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真下研共有\Ezawa\TTR 論文\Revise\Accept前最終修正\提出予定図表\"/>
    </mc:Choice>
  </mc:AlternateContent>
  <xr:revisionPtr revIDLastSave="0" documentId="13_ncr:1_{9480C29F-A858-402D-9C35-4F444B9EF420}" xr6:coauthVersionLast="47" xr6:coauthVersionMax="47" xr10:uidLastSave="{00000000-0000-0000-0000-000000000000}"/>
  <bookViews>
    <workbookView xWindow="435" yWindow="14265" windowWidth="18615" windowHeight="10725" tabRatio="711" xr2:uid="{0459832F-1865-40A7-ADC1-9A16FF157DAE}"/>
  </bookViews>
  <sheets>
    <sheet name="Supplementary Table 1" sheetId="5" r:id="rId1"/>
    <sheet name="Supplementary Table 2" sheetId="6" r:id="rId2"/>
    <sheet name="Supplementary Table 3" sheetId="7" r:id="rId3"/>
    <sheet name="Supplementary Table 4" sheetId="8" r:id="rId4"/>
    <sheet name="Supplementary table 5" sheetId="9" r:id="rId5"/>
    <sheet name="Supplementary Table 6" sheetId="10" r:id="rId6"/>
    <sheet name="Supplementary Table 7" sheetId="11" r:id="rId7"/>
    <sheet name="Supplementary Table 8" sheetId="12" r:id="rId8"/>
    <sheet name="Supplementary Table 9" sheetId="13" r:id="rId9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<sst xmlns="http://schemas.openxmlformats.org/spreadsheetml/2006/main" count="3623" uniqueCount="1202">
  <si>
    <t>NTLA-2001</t>
    <phoneticPr fontId="3"/>
  </si>
  <si>
    <t>Intellia Therapeutics</t>
    <phoneticPr fontId="3"/>
  </si>
  <si>
    <t>SpCas9</t>
  </si>
  <si>
    <t>mRNA/sgRNA-LNP</t>
    <phoneticPr fontId="3"/>
  </si>
  <si>
    <t>liver</t>
    <phoneticPr fontId="3"/>
  </si>
  <si>
    <t>i.v.</t>
    <phoneticPr fontId="3"/>
  </si>
  <si>
    <t>TTR</t>
    <phoneticPr fontId="3"/>
  </si>
  <si>
    <t>Transthyretin Amyloidosis</t>
    <phoneticPr fontId="3"/>
  </si>
  <si>
    <t>Phase 3</t>
    <phoneticPr fontId="3"/>
  </si>
  <si>
    <t>NTLA-2002</t>
  </si>
  <si>
    <t>KLKB1</t>
    <phoneticPr fontId="3"/>
  </si>
  <si>
    <t>Hereditary Angioedema</t>
    <phoneticPr fontId="3"/>
  </si>
  <si>
    <t>ALB (SERPINA1)</t>
    <phoneticPr fontId="3"/>
  </si>
  <si>
    <t>Knock-in</t>
  </si>
  <si>
    <t>Alpha-1 Antitrypsin Deficiency</t>
    <phoneticPr fontId="3"/>
  </si>
  <si>
    <t>Phase 1/2</t>
  </si>
  <si>
    <t>EDIT-101, 
AGN-151587</t>
    <phoneticPr fontId="3"/>
  </si>
  <si>
    <t>Editas Medicine</t>
  </si>
  <si>
    <t>SaCas9</t>
  </si>
  <si>
    <t>AAV5</t>
    <phoneticPr fontId="3"/>
  </si>
  <si>
    <t>eyes</t>
    <phoneticPr fontId="3"/>
  </si>
  <si>
    <t>Subretinal</t>
    <phoneticPr fontId="3"/>
  </si>
  <si>
    <t>CEP290</t>
    <phoneticPr fontId="3"/>
  </si>
  <si>
    <t>Leber Congenital Amaurosis 10</t>
    <phoneticPr fontId="3"/>
  </si>
  <si>
    <t>Excision BioTherapeutics</t>
    <phoneticPr fontId="3"/>
  </si>
  <si>
    <t>Cas9</t>
  </si>
  <si>
    <t>AAV9</t>
  </si>
  <si>
    <t>T cells</t>
    <phoneticPr fontId="3"/>
  </si>
  <si>
    <t>HIV-1</t>
    <phoneticPr fontId="3"/>
  </si>
  <si>
    <t>HIV/AIDS</t>
    <phoneticPr fontId="3"/>
  </si>
  <si>
    <t>Phase 1</t>
    <phoneticPr fontId="3"/>
  </si>
  <si>
    <t>CTX310</t>
  </si>
  <si>
    <t>CRISPR Therapeutics</t>
    <phoneticPr fontId="3"/>
  </si>
  <si>
    <t>ANGPTL3</t>
    <phoneticPr fontId="3"/>
  </si>
  <si>
    <t>Hypercholesterolemia</t>
    <phoneticPr fontId="3"/>
  </si>
  <si>
    <t>CTX320</t>
    <phoneticPr fontId="3"/>
  </si>
  <si>
    <t>LPA</t>
    <phoneticPr fontId="3"/>
  </si>
  <si>
    <t>Hyperlipoproteinemia (a)</t>
    <phoneticPr fontId="3"/>
  </si>
  <si>
    <t>REGV131-LNP1265</t>
    <phoneticPr fontId="3"/>
  </si>
  <si>
    <t>Regeneron Pharmaceuticals</t>
    <phoneticPr fontId="3"/>
  </si>
  <si>
    <t>mRNA/sgRNA-LNP, AAV8</t>
    <phoneticPr fontId="3"/>
  </si>
  <si>
    <t>ALB (F9)</t>
    <phoneticPr fontId="3"/>
  </si>
  <si>
    <t>Hemophilia B</t>
    <phoneticPr fontId="3"/>
  </si>
  <si>
    <t>Verve Therapeutics</t>
    <phoneticPr fontId="3"/>
  </si>
  <si>
    <t>PCSK9</t>
    <phoneticPr fontId="3"/>
  </si>
  <si>
    <t>Familial hypercholesterolemia</t>
    <phoneticPr fontId="3"/>
  </si>
  <si>
    <t>ABE</t>
  </si>
  <si>
    <t>mRNA/sgRNA GalNAc-LNP</t>
    <phoneticPr fontId="3"/>
  </si>
  <si>
    <t>Beam Therapeutics</t>
    <phoneticPr fontId="3"/>
  </si>
  <si>
    <t>SERPINA1</t>
    <phoneticPr fontId="3"/>
  </si>
  <si>
    <t>HAO1</t>
  </si>
  <si>
    <t>Precision BioSciences</t>
  </si>
  <si>
    <t>Sangamo Therapeutics</t>
  </si>
  <si>
    <t>Zinc finger repressor</t>
  </si>
  <si>
    <t>SCN9A</t>
  </si>
  <si>
    <t>Tune Therapeutics</t>
  </si>
  <si>
    <t>Locus Biosciences</t>
  </si>
  <si>
    <t>Cas3</t>
  </si>
  <si>
    <t>NGC-ABE8e V106W</t>
  </si>
  <si>
    <t>Primary Hyperoxaluria Type 1</t>
    <phoneticPr fontId="2"/>
  </si>
  <si>
    <t>Phase 1/2</t>
    <phoneticPr fontId="2"/>
  </si>
  <si>
    <t>Ornithine Transcarbamylase Deficiency</t>
    <phoneticPr fontId="2"/>
  </si>
  <si>
    <t>AAV</t>
    <phoneticPr fontId="2"/>
  </si>
  <si>
    <t>PCSK9</t>
    <phoneticPr fontId="2"/>
  </si>
  <si>
    <t>ARCUS </t>
  </si>
  <si>
    <t>mRNA-LNP</t>
    <phoneticPr fontId="3"/>
  </si>
  <si>
    <t>sensory neurons</t>
    <phoneticPr fontId="2"/>
  </si>
  <si>
    <t>Chronic Neuropathic Pain</t>
    <phoneticPr fontId="2"/>
  </si>
  <si>
    <t>Phase 1</t>
    <phoneticPr fontId="2"/>
  </si>
  <si>
    <t>TUNE-401</t>
    <phoneticPr fontId="2"/>
  </si>
  <si>
    <t>HBV</t>
    <phoneticPr fontId="2"/>
  </si>
  <si>
    <t>Chronic Hepatitis B Virus (cccDNA)</t>
    <phoneticPr fontId="2"/>
  </si>
  <si>
    <t xml:space="preserve">dCas9-epigenetic effectors </t>
    <phoneticPr fontId="2"/>
  </si>
  <si>
    <t>Phase 2</t>
    <phoneticPr fontId="2"/>
  </si>
  <si>
    <t xml:space="preserve">bacteriophage </t>
    <phoneticPr fontId="2"/>
  </si>
  <si>
    <t>Escherichia coli</t>
    <phoneticPr fontId="2"/>
  </si>
  <si>
    <t>Uncomplicated Urinary Tract Infections</t>
    <phoneticPr fontId="2"/>
  </si>
  <si>
    <t>Elimination</t>
    <phoneticPr fontId="3"/>
  </si>
  <si>
    <t>Epigenetic Silencing</t>
    <phoneticPr fontId="3"/>
  </si>
  <si>
    <t>Knockdown</t>
    <phoneticPr fontId="2"/>
  </si>
  <si>
    <t>Knockout</t>
    <phoneticPr fontId="3"/>
  </si>
  <si>
    <t>Base Editing</t>
    <phoneticPr fontId="3"/>
  </si>
  <si>
    <t>kidney</t>
    <phoneticPr fontId="2"/>
  </si>
  <si>
    <t>-</t>
    <phoneticPr fontId="2"/>
  </si>
  <si>
    <t>CPS1</t>
    <phoneticPr fontId="2"/>
  </si>
  <si>
    <t>Children's Hospital of Philadelphia</t>
    <phoneticPr fontId="2"/>
  </si>
  <si>
    <t>ABE8</t>
    <phoneticPr fontId="2"/>
  </si>
  <si>
    <t>Severe Carbamoyl-phosphate Synthetase 1 Deficiency</t>
    <phoneticPr fontId="2"/>
  </si>
  <si>
    <t>VERVE-101, 102</t>
    <phoneticPr fontId="3"/>
  </si>
  <si>
    <t>Development Code</t>
  </si>
  <si>
    <t>Developer</t>
  </si>
  <si>
    <t>Tool</t>
  </si>
  <si>
    <t xml:space="preserve">Delivery </t>
  </si>
  <si>
    <t>Target organ</t>
  </si>
  <si>
    <t>RoA</t>
  </si>
  <si>
    <t>Target gene</t>
  </si>
  <si>
    <t>Editing</t>
  </si>
  <si>
    <t>Target disease</t>
  </si>
  <si>
    <t>Stage</t>
  </si>
  <si>
    <t>Arbor Biotechnologies</t>
    <phoneticPr fontId="2"/>
  </si>
  <si>
    <t xml:space="preserve">This table lists current clinical programs involving Cas9, base editors, and other gene editing tools. Information includes target gene, indication, modality, sponsor, development phase, and references. RoA; route of administration, i.v. intravenous injection, </t>
    <phoneticPr fontId="3"/>
  </si>
  <si>
    <t>ABO-101</t>
    <phoneticPr fontId="2"/>
  </si>
  <si>
    <t>ARCUS </t>
    <phoneticPr fontId="2"/>
  </si>
  <si>
    <t>ECUR-506, GTP-506</t>
    <phoneticPr fontId="2"/>
  </si>
  <si>
    <t>NTLA-3001</t>
    <phoneticPr fontId="2"/>
  </si>
  <si>
    <t>EBT-101</t>
    <phoneticPr fontId="2"/>
  </si>
  <si>
    <t>CRISPR Therapeutics</t>
    <phoneticPr fontId="2"/>
  </si>
  <si>
    <t>VERVE-201</t>
    <phoneticPr fontId="2"/>
  </si>
  <si>
    <t>BEAM-302</t>
    <phoneticPr fontId="2"/>
  </si>
  <si>
    <t>Cas12i2</t>
    <phoneticPr fontId="2"/>
  </si>
  <si>
    <t>iECURE</t>
    <phoneticPr fontId="2"/>
  </si>
  <si>
    <t>PBGENE-HBV</t>
    <phoneticPr fontId="2"/>
  </si>
  <si>
    <t>ST-503</t>
    <phoneticPr fontId="2"/>
  </si>
  <si>
    <t>LBP-EC01</t>
    <phoneticPr fontId="2"/>
  </si>
  <si>
    <t>Ref.</t>
    <phoneticPr fontId="2"/>
  </si>
  <si>
    <t>AAG</t>
  </si>
  <si>
    <t>AGAAATGTCAGTGAAATGGGTCAGAGTAAACC</t>
  </si>
  <si>
    <t>TACATGCTGATCCCATTATGATAACATAAGTG</t>
  </si>
  <si>
    <t>GGGCTTTTATACCCCCTCCTTCCAACCCAGGC</t>
  </si>
  <si>
    <t>GAGAATAAGTAACCTACACAAATATGAACCTT</t>
    <phoneticPr fontId="2"/>
  </si>
  <si>
    <t>CTGACTCCAAACCTGCTGATTCTGATTATTGA</t>
  </si>
  <si>
    <t>PAM</t>
  </si>
  <si>
    <t>crRNA sequence (5’-3’)</t>
    <phoneticPr fontId="2"/>
  </si>
  <si>
    <t>#</t>
  </si>
  <si>
    <r>
      <t xml:space="preserve">Supplementary Table 2. Sequence of crRNAs target in </t>
    </r>
    <r>
      <rPr>
        <b/>
        <i/>
        <sz val="11"/>
        <rFont val="Arial"/>
        <family val="2"/>
      </rPr>
      <t xml:space="preserve">mTtr </t>
    </r>
    <r>
      <rPr>
        <b/>
        <sz val="11"/>
        <rFont val="Arial"/>
        <family val="2"/>
      </rPr>
      <t>gene</t>
    </r>
    <phoneticPr fontId="2"/>
  </si>
  <si>
    <r>
      <t>Supplementary Table 3:  List of potential off-target sites Cas3</t>
    </r>
    <r>
      <rPr>
        <b/>
        <sz val="11"/>
        <color theme="1"/>
        <rFont val="游ゴシック"/>
        <family val="2"/>
        <charset val="128"/>
      </rPr>
      <t>　</t>
    </r>
    <phoneticPr fontId="2"/>
  </si>
  <si>
    <t>ID#</t>
    <phoneticPr fontId="3"/>
  </si>
  <si>
    <t>chromosome_mm39</t>
  </si>
  <si>
    <t>position_mm39</t>
  </si>
  <si>
    <t>strand</t>
  </si>
  <si>
    <t>mismatch (match)</t>
    <phoneticPr fontId="3"/>
  </si>
  <si>
    <t>subject</t>
  </si>
  <si>
    <t>0 (Ontarget)</t>
    <phoneticPr fontId="2"/>
  </si>
  <si>
    <t>chr18</t>
  </si>
  <si>
    <t>-</t>
  </si>
  <si>
    <t>AAGGAGAATAAGTAACCTACACAAATATGAACCTT</t>
  </si>
  <si>
    <t>chr17</t>
  </si>
  <si>
    <t>+</t>
  </si>
  <si>
    <t>(19)</t>
    <phoneticPr fontId="3"/>
  </si>
  <si>
    <t>ATGGAGAAGAAGTAGCCTA</t>
  </si>
  <si>
    <t>chr9</t>
  </si>
  <si>
    <t>TAGGATACTTTTTCTCCTT</t>
  </si>
  <si>
    <t>chr15</t>
  </si>
  <si>
    <t>(18)</t>
    <phoneticPr fontId="3"/>
  </si>
  <si>
    <t>AGGTTACTTTTTCTCCAT</t>
  </si>
  <si>
    <t>ATGGAGAATAAGTAGCCT</t>
  </si>
  <si>
    <t>AGGGAGAACAAGTATCCT</t>
  </si>
  <si>
    <t>chr19</t>
  </si>
  <si>
    <t>ATGGAGAACAAGTATCCT</t>
  </si>
  <si>
    <t>AGGCTACTTTTTCTCCAT</t>
  </si>
  <si>
    <t>chr3</t>
  </si>
  <si>
    <t>TAGGAGAACAAGTAGCCT</t>
  </si>
  <si>
    <t>chr7</t>
  </si>
  <si>
    <t>GAGGAGAAAAAGTAGCCT</t>
  </si>
  <si>
    <t>chrX</t>
  </si>
  <si>
    <t>AGGATACTTATTCTCCAT</t>
  </si>
  <si>
    <t>chr1</t>
  </si>
  <si>
    <t>(17)</t>
    <phoneticPr fontId="3"/>
  </si>
  <si>
    <t>GGGTACTTTTTCTCCTT</t>
  </si>
  <si>
    <t>GGCTACTTATTCTCCTT</t>
  </si>
  <si>
    <t>GGTTACTTGTTCTCCCT</t>
  </si>
  <si>
    <t>GGCTACTTATTCTCCTC</t>
  </si>
  <si>
    <t>TAGGAGAACAAGTATCC</t>
  </si>
  <si>
    <t>chr10</t>
  </si>
  <si>
    <t>AGGGAGAAAAAGTAACC</t>
  </si>
  <si>
    <t>chr12</t>
  </si>
  <si>
    <t>AAGGAGAAGAAGTAGCC</t>
  </si>
  <si>
    <t>GAGGAGAAAAAGTACCC</t>
  </si>
  <si>
    <t>ATGGAGAATAAGTAGCC</t>
  </si>
  <si>
    <t>chr13</t>
  </si>
  <si>
    <t>GGATACTTTTTCTCGTT</t>
  </si>
  <si>
    <t>chr14</t>
  </si>
  <si>
    <t>GGGTACTTGTTCTCCCT</t>
  </si>
  <si>
    <t>GGCTACTTTTTCTCCTC</t>
  </si>
  <si>
    <t>GGATACTTATTCTCCCT</t>
  </si>
  <si>
    <t>GGTTACTTTTTCTCCTA</t>
  </si>
  <si>
    <t>chr16</t>
  </si>
  <si>
    <t>ATGGAGAAAAAGTAACC</t>
  </si>
  <si>
    <t>GAGGAGAAAAAGTAGCC</t>
  </si>
  <si>
    <t>GGCTACTTTTTCTCCCT</t>
  </si>
  <si>
    <t>chr2</t>
  </si>
  <si>
    <t>GGATACTTGTTCTCCTA</t>
  </si>
  <si>
    <t>AAGGAGAAAAAGTAACC</t>
  </si>
  <si>
    <t>GGGTACTTATTCTCCTT</t>
  </si>
  <si>
    <t>chr4</t>
  </si>
  <si>
    <t>AGGGAGAAAAAGTATCC</t>
  </si>
  <si>
    <t>GGATACTTTTTCTCCTC</t>
  </si>
  <si>
    <t>chr6</t>
  </si>
  <si>
    <t>ATGGAGAATAAGTACCC</t>
  </si>
  <si>
    <t>GGGTACTTGTTCTCCAT</t>
  </si>
  <si>
    <t>TAGGAGAAAAAGTAGCC</t>
  </si>
  <si>
    <t>chr8</t>
  </si>
  <si>
    <t>GGCTACTTTTTCTCCTT</t>
  </si>
  <si>
    <t>(16)</t>
    <phoneticPr fontId="3"/>
  </si>
  <si>
    <t>GCTACTTTTTCTCCTT</t>
  </si>
  <si>
    <t>AGGGAGAAGAAGTACC</t>
  </si>
  <si>
    <t>GCTACTTGTTCTCCTT</t>
  </si>
  <si>
    <t>AGGGAGAAAAAGTACC</t>
  </si>
  <si>
    <t>GGTACTTTTTCTCCTT</t>
  </si>
  <si>
    <t>GTTACTTATTCTCCTC</t>
  </si>
  <si>
    <t>GCTACTTTTTCTCCTC</t>
  </si>
  <si>
    <t>AAGGAGAAAAAGTACC</t>
  </si>
  <si>
    <t>AAGGAGAAAAAGTAAC</t>
  </si>
  <si>
    <t>ATGGAGAACAAGTAAC</t>
  </si>
  <si>
    <t>ATGGAGAAGAAGTACC</t>
  </si>
  <si>
    <t>GTTACTTGTTCTCCTA</t>
  </si>
  <si>
    <t>GCTACTTATTCTCCTT</t>
  </si>
  <si>
    <t>GAGGAGAAAAAGTACC</t>
  </si>
  <si>
    <t>GAGGAGAAAAAGTAAC</t>
  </si>
  <si>
    <t>GTTACTTATTCTCCCT</t>
  </si>
  <si>
    <t>GCTACTTCTTCTCCTC</t>
  </si>
  <si>
    <t>chr11</t>
  </si>
  <si>
    <t>GGTACTTCTTCTCCTA</t>
  </si>
  <si>
    <t>GTTACTTTTTCTCCTT</t>
  </si>
  <si>
    <t>GTTACTTATTCTCCTT</t>
  </si>
  <si>
    <t>AGGGAGAACAAGTAAC</t>
  </si>
  <si>
    <t>GAGGAGAATAAGTATC</t>
  </si>
  <si>
    <t>AAGGAGAATAAGTAAC</t>
  </si>
  <si>
    <t>AGGGAGAATAAGTATC</t>
  </si>
  <si>
    <t>ATGGAGAAAAAGTATC</t>
  </si>
  <si>
    <t>AAGGAGAATAAGTAGC</t>
  </si>
  <si>
    <t>GTTACTTCTTCTCCTC</t>
  </si>
  <si>
    <t>AGGGAGAATAAGTAAC</t>
  </si>
  <si>
    <t>AAGGAGAAGAAGTAAC</t>
  </si>
  <si>
    <t>ATGGAGAACAAGTATC</t>
  </si>
  <si>
    <t>GCTACTTGTTCTCCAT</t>
  </si>
  <si>
    <t>AGGGAGAAAAAGTAAC</t>
  </si>
  <si>
    <t>TAGGAGAACAAGTAGC</t>
  </si>
  <si>
    <t>GCTACTTTTTCTCCTA</t>
  </si>
  <si>
    <t>GTTACTTATTCTCCTA</t>
  </si>
  <si>
    <t>GATACTTGTTCTCCCT</t>
  </si>
  <si>
    <t>GAGGAGAAAAAGTAGC</t>
  </si>
  <si>
    <t>GGTACTTTTTCTCCTA</t>
  </si>
  <si>
    <t>GGTACTTTTTCTCCCT</t>
  </si>
  <si>
    <t>ATGGAGAAAAAGTAAC</t>
  </si>
  <si>
    <t>GGTACTTATTCTCCTA</t>
  </si>
  <si>
    <t>GCTACTTGTTCTCCTC</t>
  </si>
  <si>
    <t>GGTACTTCTTCTCCAT</t>
  </si>
  <si>
    <t>ATGGAGAATAAGTATC</t>
  </si>
  <si>
    <t>TAGGAGAAAAAGTAGC</t>
  </si>
  <si>
    <t>GAGGAGAACAAGTAAC</t>
  </si>
  <si>
    <t>GGTACTTTTTCTCCTC</t>
  </si>
  <si>
    <t>GGTACTTCTTCTCCTT</t>
  </si>
  <si>
    <t>AAGGAGAAAAAGTATC</t>
  </si>
  <si>
    <t>GATACTTTTTCTCCAT</t>
  </si>
  <si>
    <t>AACGAGAAAAAGTAAC</t>
  </si>
  <si>
    <t>GTTACTTTTTCTCCTA</t>
  </si>
  <si>
    <t>ATGGAGAACAAGTAGC</t>
  </si>
  <si>
    <t>AAGGAGAATAAGTATC</t>
  </si>
  <si>
    <t>GAGGAGAATAAGTACC</t>
  </si>
  <si>
    <t>AGGGAGAAGAAGTATC</t>
  </si>
  <si>
    <t>GTTACTTTTTCTCCAT</t>
  </si>
  <si>
    <t>GATACTTTTTCTCCCT</t>
  </si>
  <si>
    <t>ATGGAGAATAAGTAGC</t>
  </si>
  <si>
    <t>ATGGAGAAGAAGTAGC</t>
  </si>
  <si>
    <t>TAGGAGAAAAAGTAAC</t>
  </si>
  <si>
    <t>GTTACTTTTTCTCCTC</t>
  </si>
  <si>
    <t>GATACTTGTTCTCCTA</t>
  </si>
  <si>
    <t>AGGGAGAAAAAGTATC</t>
  </si>
  <si>
    <t>GATACTTCTTCTCCCT</t>
  </si>
  <si>
    <t>GGTACTTGTTCTCCTT</t>
  </si>
  <si>
    <t>GCTACTTTTTCTCCCT</t>
  </si>
  <si>
    <t>GATACTTTTTCTCCTT</t>
  </si>
  <si>
    <t>GCTACTTTTTCTCCAT</t>
  </si>
  <si>
    <t>TAGGAGAACAAGTAAC</t>
  </si>
  <si>
    <t>GAGGAGAAGAAGTAAC</t>
  </si>
  <si>
    <t>AAGGAGAAGAAGTACC</t>
  </si>
  <si>
    <t>GCTACTTATTCTCCTC</t>
  </si>
  <si>
    <t>AAGGAGAAGAAGTAGC</t>
  </si>
  <si>
    <t>GATACTTTTTCTCCTC</t>
  </si>
  <si>
    <t>GCTACTTCTTCTCCAT</t>
  </si>
  <si>
    <t>chr5</t>
  </si>
  <si>
    <t>AAGGAGAACAAGTAGC</t>
  </si>
  <si>
    <t>GAGGAGAAAAAGTATC</t>
  </si>
  <si>
    <t>AGGGAGAAGAAGTAAC</t>
  </si>
  <si>
    <t>GGTACTTCTTCTCCTC</t>
  </si>
  <si>
    <t>GAGGAGAAGAAGTATC</t>
  </si>
  <si>
    <t>ATGGAGAAAAAGTACC</t>
  </si>
  <si>
    <t>GATACTTATTCTCCTT</t>
  </si>
  <si>
    <t>ATGGAGAAAAAGTAGC</t>
  </si>
  <si>
    <t>GGTACTTATTCTCCAT</t>
  </si>
  <si>
    <t>TAGGAGAAGAAGTAAC</t>
  </si>
  <si>
    <t>AAGGAGAAGAAGTATC</t>
  </si>
  <si>
    <t>TAGGAGAAGAAGTACC</t>
  </si>
  <si>
    <t>GAGcAGAATAAtgATCCTACCCAAcTGTGAACCcT</t>
  </si>
  <si>
    <t>TAGGAaAcCAAGTAGagTACTCAAATATGAAgATT</t>
  </si>
  <si>
    <t>GAGGAGAAGAAaTcAtCcACCCAAATATGAACTac</t>
  </si>
  <si>
    <t>ATGGAGAATAAtTAACaaAaACAAATGaGAACATa</t>
  </si>
  <si>
    <t>ATGGAGAACAAGTcTCCTgCACAgAaAgcAACCTT</t>
  </si>
  <si>
    <t>AAGGAGAACtAGTATCCTtCCCAtATGTGAtaTgT</t>
  </si>
  <si>
    <t>AGGGAtAAGAAGTAAgtTACACAAtTATtAAaTTT</t>
  </si>
  <si>
    <t>AAGGgGAAAAAGTAACCaAaAagAATATGAAaCTT</t>
  </si>
  <si>
    <t>ATGcAGAAAAAcTAACCTACACAtcTCTGctCCTT</t>
  </si>
  <si>
    <t>AACGAaAATAAaTACtCTACACAAATATGAgaATa</t>
  </si>
  <si>
    <t>GAGGAGAACtAaTACCCTACACAAATGaaAAaCTc</t>
  </si>
  <si>
    <t>AGGtAtAAAAAGTAGCCaACACAgATTTtAAaATT</t>
  </si>
  <si>
    <t>AGGtAGAAGAtGTATtCTcCTCAAtTTTGAACTgT</t>
  </si>
  <si>
    <t>GAGtAGAcCAAcTAGCCTAgTCAAATGTGtAaGTT</t>
  </si>
  <si>
    <t>AAGaAGAACAtGTtACtTACCCAAATCTGAAtGTg</t>
  </si>
  <si>
    <t>AAGaAGAAAtcaTACCtTAgGCAAATATGAACTTT</t>
  </si>
  <si>
    <t>ATGtgaAATAAGTAGCtTAaCaAAATCTGAACATT</t>
  </si>
  <si>
    <t>ATGtAGAtCAcaTtTCCTACCCAAATATGAAaCTT</t>
  </si>
  <si>
    <t>TAGGAGAACAAGTAGCCTtaAttAATCTGgACCcc</t>
  </si>
  <si>
    <t>AACGAGAAGAAtTACCaTAgACAAATTTcAtCTaa</t>
  </si>
  <si>
    <t>TAGGAGAAAAAcTATCCTtCACAgAaTTGAtaCTc</t>
  </si>
  <si>
    <t>GAGGAGAAAAAGgAGtCTACCaAAATCTGggCTgg</t>
  </si>
  <si>
    <t>TAGGAGAAAAAGTAACaTcCTCcctgAgGAACCTT</t>
  </si>
  <si>
    <t>TAGGAGAAAAAGcAGgCTAaGCAgAaATGcAaGTT</t>
  </si>
  <si>
    <t>AAGGAGAACAAaTgAaCTAgAaAAATATGAgCATa</t>
  </si>
  <si>
    <t>AGGGAGAATAAGatTCaTAtACAAATATaAAgGaT</t>
  </si>
  <si>
    <t>TAGGAGAATAAaaATCtaAaACAAcTCTGAAaTTT</t>
  </si>
  <si>
    <t>AAGGAGAAAAAGTATCCTAgCtAcATTTtAtaAaT</t>
  </si>
  <si>
    <t>ATGGAGAAGAAacATCtTtCTCAAATCTGgcCATc</t>
  </si>
  <si>
    <t>GAGGAGAAAAAtgATCaTACTCcAtTTTttACTTT</t>
  </si>
  <si>
    <t>AAGGAGAAAAAtcAAaCTtCCCAAAgTTGAcCATc</t>
  </si>
  <si>
    <t>AGGGAGAAAAAGTAAaCTAaTCtAATCTtAtCTaa</t>
  </si>
  <si>
    <t>AAGGAGAACAAtagTCCTACCCAgcTGTGAtgCTT</t>
  </si>
  <si>
    <t>GAGGAGAAAAAGaATCtaAaACAAATGcGgcCATT</t>
  </si>
  <si>
    <t>AGGGAGAAAAAGcAGCCTgCCCtAAcTTGgACAga</t>
  </si>
  <si>
    <t>GAGGAGAAAAAtTcTCCTgaGCAAAaTaGAACCTc</t>
  </si>
  <si>
    <t>TAGGAGAAAAAGaAACCTACTCAgtaGacAAgGTT</t>
  </si>
  <si>
    <t>AGGGAGtATAAGaAGCaTAaGCAAATGTGcttTTT</t>
  </si>
  <si>
    <t>TAGGAGAAAgAGTAAatTAaAgAAAaCTaAACTTT</t>
  </si>
  <si>
    <t>TAGGAGtACAAGTACCtTcCCCAAtTATccACTaT</t>
  </si>
  <si>
    <t>GAGGAGgAAAAGgAGaCTtCAtAAATTTaAAtTTT</t>
  </si>
  <si>
    <t>TAGGAaAAAAAaaAACCTACAaAAATCTactCTTT</t>
  </si>
  <si>
    <t>GAGGAGAAAAtGctAatTACCCtAATTTGAtCATT</t>
  </si>
  <si>
    <t>AAGGAaAACAAaaATCCTACTCAAAgAacAAaGTT</t>
  </si>
  <si>
    <t>AAGGAGAAAAgGTcCaCTAaGgAAATCTGgtCCTT</t>
  </si>
  <si>
    <t>AAGGAtAAAAAtTAGgCTAgCCAcATTTtAAaATT</t>
  </si>
  <si>
    <t>AACGtGAACAAcTAAgCTACTCAAATTTttACAca</t>
  </si>
  <si>
    <t>TAGGAGAAAAgGcAGCCaAtTCAAAaATGttCCTT</t>
  </si>
  <si>
    <t>AGGGgGAACAAaTATtCaAaTCAtATCTGtACATT</t>
  </si>
  <si>
    <t>ATGGAtAAAAAGatCaCaACAtAAAaCTGAACATT</t>
  </si>
  <si>
    <t>GAGGAaAACAAcagCCCTtCCCAAATATGAAaCcT</t>
  </si>
  <si>
    <t>AAGGAGAcAAAGTtCtCTACAaAAATGTttACTcT</t>
  </si>
  <si>
    <t>AAGGAGAAGAtGTACCCcAaCCAAATGcacACGaT</t>
  </si>
  <si>
    <t>AGGGAGAcAAAGgACCtTAtGaAAATCTGAAaTaT</t>
  </si>
  <si>
    <t>AAGGAaAAAAAcaAACaaACACAtATATGAAaATT</t>
  </si>
  <si>
    <t>TAGaAGAAAAAGTATttTAtTtAAATGTtAcCTTT</t>
  </si>
  <si>
    <t>GAGGAGAAGAtaTtCCagACTCAAtcCTGAACCTT</t>
  </si>
  <si>
    <t>ATGtAGAAAAAGTACtCcACAaAAATTTGAAtTga</t>
  </si>
  <si>
    <t>AGGGAGAgAAAGTATagTAaGaAAATGTcAACAaT</t>
  </si>
  <si>
    <t>AACaAGAATAAaTATaCTAtCCcAAcCTGAAaTTT</t>
  </si>
  <si>
    <t>TAGtAGAACAAGTAAtaTAgGCAAAaGgGAtCATT</t>
  </si>
  <si>
    <t>AGGGAGAAAAcGTtACCaAgTtAAtTATGAACTTc</t>
  </si>
  <si>
    <t>AGGGAaAAAAAaaAGtCTgCAgAAgTCTGAACTTT</t>
  </si>
  <si>
    <t>TAGGAGAAGcAGgAGgCTAtACAAAaATGAgCTgT</t>
  </si>
  <si>
    <t>AAGGtGAAAAAaaACCaTACCCAAAgTTGAcCTcT</t>
  </si>
  <si>
    <t>GAGGAaAACAAGTAACCaAaTCAAATAatAAaCTc</t>
  </si>
  <si>
    <t>GAGGAGAAGAgGTtCatTtCAaAAATGTGAAaCTT</t>
  </si>
  <si>
    <t>AGGGAGAAGAcaTACgCTtCTaAAATTctAACTTT</t>
  </si>
  <si>
    <t>AAGGAaAAAAAaagGCCTAtACAAATATGAAtTgT</t>
  </si>
  <si>
    <t>AAGcAGAACAAtTATCtTgCTCtAgTCTGAAaGTT</t>
  </si>
  <si>
    <t>GAGGgGAAGAAaTAGCtcgCTCAAATGTGAACAaa</t>
  </si>
  <si>
    <t>ATGGAaAATAAGatGaCTAaTCAAATTTGAttATT</t>
  </si>
  <si>
    <t>TAGGAGAATcAGTAAtCTcaACtAATCTGgACCcT</t>
  </si>
  <si>
    <t>TAGaAGAAAAAtTAAaCTttACAAATGTaAAaTTT</t>
  </si>
  <si>
    <t>ATGGAaAATAAGTAAaaTcaCCAAAcATGAACATa</t>
  </si>
  <si>
    <t>ATGaAGAATAAaTAAgCTACACAgATCaaAACATc</t>
  </si>
  <si>
    <t>AAGGgGAAAAAtTgTCaTAgTCAAATATGAAgGTc</t>
  </si>
  <si>
    <t>AGGGAGAcGAAGggACaTACACAtATATGtgCATT</t>
  </si>
  <si>
    <t>AAGGAGAATAtGaAGtCTAtGCAAAcAcGAgCCTT</t>
  </si>
  <si>
    <t>AAGGAGAACcAGTAGgCccaGCAAATGgGAAaATT</t>
  </si>
  <si>
    <t>ATGGAtAAAAAGTgCttTtCACAAATATGAAaTaT</t>
  </si>
  <si>
    <t>AAGaAGAAGAAGaAGCaaACACAcAcTTGAtCCTT</t>
  </si>
  <si>
    <t>AACaAGAAAAAtTATaCTAtACAtAcATGAAgATT</t>
  </si>
  <si>
    <t>ATGGAaAAGAAagAGCCTACAgAAATTTGAAgTgc</t>
  </si>
  <si>
    <t>AACtAGAAAAAGTATtaTACTtAAAgCTaAAaATT</t>
  </si>
  <si>
    <t>GAGGAtAAGAAcTATgtgAaGCAAATCTGAACTTa</t>
  </si>
  <si>
    <t>AACGAGAAGcAGTAGCCTcCCtgggTCaGAACCTT</t>
  </si>
  <si>
    <t>TAGGAGAAAAtGcAAaCTAtAaAAcTCTGAACAaT</t>
  </si>
  <si>
    <t>TAGGAGAAAgAaTgTaCTAgAaAAATATGAtCATT</t>
  </si>
  <si>
    <t>AACaAGAACtAaTtTtCTACACAAtTCTtAACATT</t>
  </si>
  <si>
    <t>AACtAGAAAgAtTAAaCTACACAAgTATGAAaTTc</t>
  </si>
  <si>
    <t>ATGGAGtAAAgGTtTCaTtaTaAAATCTGAACATT</t>
  </si>
  <si>
    <t>AAGcAGAATAgGTAAaaTACCCAgATCTGAAgCTa</t>
  </si>
  <si>
    <t>AAGaAtAAAAAaTATCtcACAaAAATATaAACATT</t>
  </si>
  <si>
    <t>GAGaAGAAGcAGaAACCactCaAAATATGAACGTT</t>
  </si>
  <si>
    <t>AAGaAGAAAAttTATagTACTCAAATCTtAAaTTT</t>
  </si>
  <si>
    <t>ATGcAtAACAAGTAGCCTgCTgAAtTGTGAcaCTT</t>
  </si>
  <si>
    <t>AAGcAGAgTAAGTgCCCTctGCAAAcGTGAACAaT</t>
  </si>
  <si>
    <t>AGGGAGAgTgAGTgGCaaACCCAAATTTGcAtATT</t>
  </si>
  <si>
    <t>AAGGAtAAAcAGagCtCTACCCAAAgCTtAACTTT</t>
  </si>
  <si>
    <t>GAGGgGAAAtAGTAAtCTAaGaAAcTGTGAAtGTT</t>
  </si>
  <si>
    <t>TAGcAaAAGAAGTtACCTgaTCAAgTATGAACTcT</t>
  </si>
  <si>
    <t>AAGtAGAcTAAGTAACaTtCAaAAAgGTaAACATT</t>
  </si>
  <si>
    <t>AGGcAGAAAAtGTATCCTAaTgAAATAgtAgCCTT</t>
  </si>
  <si>
    <t>AAGtAaAACAAcTcACaTACAtAAATTTGAAaTTT</t>
  </si>
  <si>
    <t>AAGGAGAATtgcTtTgtTAaGCAAATATGAACATT</t>
  </si>
  <si>
    <t>ATGGAGgtGAAGTACCCcAgTtcAAcATGAACTTT</t>
  </si>
  <si>
    <t>ATGtAcAAAAAaTAGCCTAgCCAgATGTtAgCATT</t>
  </si>
  <si>
    <t>ATGGtGAATAcaTACCCTAgGgAAAcATtAACATT</t>
  </si>
  <si>
    <t>AAGtAtAAGAAaTAACaaAaAtAAATATGAACATT</t>
  </si>
  <si>
    <t>GAGGgaAAGAAtTACCtaACAaAAtTCTGAACCTT</t>
  </si>
  <si>
    <t>ATGtgGAAGAAGTATagcACCCAAATATctACTTT</t>
  </si>
  <si>
    <t>ATGaAGAcAAAaTgACCTACTgAAATTTGAtaATT</t>
  </si>
  <si>
    <t>AAGGAaAATcAGTATttTgCACAAATATtAAgTTT</t>
  </si>
  <si>
    <t>AGGGAGAAGgtGTcACCTACAaAAATATGAAaAac</t>
  </si>
  <si>
    <t>TAGGgGAAAgAaTtACaaACACAAAaATGAACATT</t>
  </si>
  <si>
    <t>AAGcAaAACAAcaACCCTcCACAAcTATGAACCTa</t>
  </si>
  <si>
    <t>ATGGAGAAAttGTAACaTACTCAAAaTaGAAtTgT</t>
  </si>
  <si>
    <t>AACcAGAAAAtGTgTCCTcaCCAAAcCTGAAtCTT</t>
  </si>
  <si>
    <t>AAGGAGAtTcAGTAACCagCCCAAATTgGAtCAaT</t>
  </si>
  <si>
    <t>AACaAaAACAAacAACCTAaACAAATATGtAtTTT</t>
  </si>
  <si>
    <t>TAGGAGAgAAttTAACCcACACAcATTaGAAtCTT</t>
  </si>
  <si>
    <t>AGGcAGAgAAAtaAACCTACACAAcTATGAAtAcT</t>
  </si>
  <si>
    <t>GAGGAGAAGtcaTgACtTAaTCAAATTTcAACTTT</t>
  </si>
  <si>
    <t>GAGtAGAcCAAGTgACacACACAtATCTGAAgATT</t>
  </si>
  <si>
    <t>ATGaAGAAAgAacAAaaTcCTCAAATTTGAACTTT</t>
  </si>
  <si>
    <t>AAGtAGAgGAAagACaCTtCCCAAATTTGAACATa</t>
  </si>
  <si>
    <t>AAGGtcAAAAAaTcACCTAaTCAAATGTcAACATc</t>
  </si>
  <si>
    <t>AAGGAtAAGAtGTAACtcACACAAATGaGAtCTaT</t>
  </si>
  <si>
    <t>AGGaAGAcAAAGTACCtTgCCCAAATTTtAAgTcT</t>
  </si>
  <si>
    <t>AACaAaAACAAaTAACCcACCCAccTTcGAACATT</t>
  </si>
  <si>
    <t>ATGGAaAAAcAGTACCCTAtAgAAtgTaGAACATT</t>
  </si>
  <si>
    <t>AACcAGAACcAGaATttTACAgAAATATGAAaATT</t>
  </si>
  <si>
    <t>AGGaAaAAAAAaaAGtCTAtCCAAATCTGAAgATT</t>
  </si>
  <si>
    <t>AACtAGAAAAtGTcCCCagCCCAAAgTcGAACTTT</t>
  </si>
  <si>
    <t>TAGaAGAATgAaTATtCTACACAAAgATGAttTTT</t>
  </si>
  <si>
    <t>ATGGAtgAGAAGgcAtCTAaCCAAATCTGAAtGTT</t>
  </si>
  <si>
    <t>AAGGAaAtCAAGcATCCTACGCAAAgTcGccCATT</t>
  </si>
  <si>
    <t>TAGGAcAtGAAcTACCagAaGCAAATCcGAACATT</t>
  </si>
  <si>
    <t>ATGaAGcAGAAGgATCCTACACAtAaTTGAtCTcT</t>
  </si>
  <si>
    <t>ATGGActATAAGTACtCcACTCAAATTTcAACTaa</t>
  </si>
  <si>
    <t>ATGaAaAgAAAtTATaCTtCTtAAATATGAACTTT</t>
  </si>
  <si>
    <t>ATGctGAAGAtGTcCCCTtCCCAAATCTcAtCCTT</t>
  </si>
  <si>
    <t>GAGGcGAAGtgGTATgCTACTCAcAaGTGAACTcT</t>
  </si>
  <si>
    <t>AGGGAaAgAgAGTATaCTACTCtAATTTGAAtATg</t>
  </si>
  <si>
    <t>GAGGtGAgGcAGcAGCCcACACAAcTGgGAACTTT</t>
  </si>
  <si>
    <t>AAGGAaAATgtGTAACCTcCCCAAATGTGAtCCca</t>
  </si>
  <si>
    <t>ATGGccAAAcAGTgACCTgCCCAAATTgGAACCTa</t>
  </si>
  <si>
    <t>AAGGAGAtActaaAACCTACACAAATCTcAAaATT</t>
  </si>
  <si>
    <t>TAGaAGAgGcAGTgTCCTACACAAAgGTaAAgGTT</t>
  </si>
  <si>
    <t>GAGGAGAgAttGTAACaTtCTCAAgTTTGAACTTc</t>
  </si>
  <si>
    <t>AAGaAGtACAtGTAAaCTACTaAAAaTaGAACTTT</t>
  </si>
  <si>
    <t>GAGGAGccAtAGTAACCaACACAAATGTGgAgCTg</t>
  </si>
  <si>
    <t>AAGtAacAAAAGTACaCTAtCCAtAcATGAACATT</t>
  </si>
  <si>
    <t>AAGGAcAtAAgGTATCCTACTCcAcTTTcAgCCTT</t>
  </si>
  <si>
    <t>AGGtAaAATAgGTATCaaACGtAAATATGAAgATT</t>
  </si>
  <si>
    <t>AAGGAGgtCcAGTgACCagCCCAAATATGAACTTa</t>
  </si>
  <si>
    <t>GAGaAcAAAAtGTcTCaTgCACAcATGTGAACCTT</t>
  </si>
  <si>
    <t>ATGGAacAAcAGaAACCaACCCAAATCTGAAgGcT</t>
  </si>
  <si>
    <t>TAGGttctTAAGaAGCCTAaGCAAAaCTGAACATT</t>
  </si>
  <si>
    <t>AAGcAattAAAGTAAtCTAaACAAATATtAACTTT</t>
  </si>
  <si>
    <t>AAGacccAGAAGTAACCaACACAAcTATGAACAcT</t>
  </si>
  <si>
    <t>AAGctGAtGtAGTACCCTACCCtAATTTtAACTcT</t>
  </si>
  <si>
    <t>AGGatGccTAAGaAAtCTACCCAAATTTGAACTcT</t>
  </si>
  <si>
    <t>TAGtAtttAAAGTACCCTgCTCAAATGTtAACTTa</t>
  </si>
  <si>
    <t>AAGcctttTAAGaACCCTACTCAAATAaGAACGTT</t>
  </si>
  <si>
    <r>
      <t>Supplementary Table 4:  List of potential off-target sites Cas9</t>
    </r>
    <r>
      <rPr>
        <b/>
        <sz val="12"/>
        <color rgb="FF000000"/>
        <rFont val="游ゴシック"/>
        <family val="1"/>
        <charset val="128"/>
      </rPr>
      <t>　</t>
    </r>
    <phoneticPr fontId="2"/>
  </si>
  <si>
    <t>0 (Ongtarget)</t>
    <phoneticPr fontId="2"/>
  </si>
  <si>
    <t>chr18</t>
    <phoneticPr fontId="2"/>
  </si>
  <si>
    <t>TTACAGCCACGTCTACAGCAGGG</t>
  </si>
  <si>
    <t>TTtCAGtCACGaCTACAGCAGGG</t>
  </si>
  <si>
    <t>TTAaAGCCACGTCcACAGCcTGG</t>
  </si>
  <si>
    <t>TgACAGCCACGTCTtCAcCACGG</t>
  </si>
  <si>
    <t>TTACAGCCcgGTCTACAGCtTGG</t>
  </si>
  <si>
    <t>TTACAGCCACtTCTAtAtCATGG</t>
  </si>
  <si>
    <t>gTACgGCaACGgCTACAGCAAGG</t>
  </si>
  <si>
    <t>TTtaAtCCACGTCTACtGCAAGG</t>
  </si>
  <si>
    <t>aTACAcaCACaTCTACAGCACGG</t>
  </si>
  <si>
    <t>TcAgAGCtACGTCTACAtCATGG</t>
  </si>
  <si>
    <t>cTACtGCCACcTCcACAGCAGGG</t>
  </si>
  <si>
    <t>cTcCAGCCACGcCTACAcCAAGG</t>
  </si>
  <si>
    <t>TccCAGCCACcTCTACAGCcTGG</t>
  </si>
  <si>
    <t>TcACAGCatCGTCTcCAGCAGGG</t>
  </si>
  <si>
    <t>ccACAGCCAaGTaTACAGCAAGG</t>
  </si>
  <si>
    <t>TgACAcCCACGTCTACAcaAAGG</t>
  </si>
  <si>
    <t>TTACAttCAaGTaTACAGCAGGG</t>
  </si>
  <si>
    <t>TaACAGCaAtGTCcACAGCATGG</t>
  </si>
  <si>
    <t>TTgCAGgCACcTCcACAGCATGG</t>
  </si>
  <si>
    <t>TcACAcCCAgGTCTAaAGCAAGG</t>
  </si>
  <si>
    <t>cTgCAGCCcCGTCTACAcCAGGG</t>
  </si>
  <si>
    <t>TcACAGCtACGTCTAatGCAAGG</t>
  </si>
  <si>
    <t>TTACAGttAgGTCTgCAGCAGGG</t>
  </si>
  <si>
    <t>TgcCAGCCtCGTCcACAGCAGGG</t>
  </si>
  <si>
    <t>TgACAGCCAtGTCTtCtGCAAGG</t>
  </si>
  <si>
    <t>TaACAGCCAaGTgcACAGCAAGG</t>
  </si>
  <si>
    <t>TTgCAGCCAtGTCgACAGCtGGG</t>
  </si>
  <si>
    <t>cTACAGCCACcTgTgCAGCATGG</t>
  </si>
  <si>
    <t>TTAtAGCCACGTggACAcCAAGG</t>
  </si>
  <si>
    <t>TTACAGCaAtGgCTACAGCtGGG</t>
  </si>
  <si>
    <t>cTACAGCCtgGTCTACAGCcTGG</t>
  </si>
  <si>
    <t>TTACAtCCtCaTCTACAGaAAGG</t>
  </si>
  <si>
    <t>TTACAGaCACGagTcCAGCATGG</t>
  </si>
  <si>
    <t>TTACAcCCACtTCTAtAGaAGGG</t>
  </si>
  <si>
    <t>TTACAGgCttGTCTACAGCtGGG</t>
  </si>
  <si>
    <t>TTACAcCCAaGaCTcCAGCATGG</t>
  </si>
  <si>
    <t>gTACAGCCAtGTagACAGCAGGG</t>
  </si>
  <si>
    <t>TgACAGCCAttTCTACAGaAGGG</t>
  </si>
  <si>
    <t>TTACAGaCAtcTCTACAtCATGG</t>
  </si>
  <si>
    <t>TTAtAGCCACaTCcACAGCtAGG</t>
  </si>
  <si>
    <t>TTAaAGCCAgGgCTACAGgAAGG</t>
  </si>
  <si>
    <t>TTACAGtCACagCaACAGCAAGG</t>
  </si>
  <si>
    <t>TgACAGCCAaGgCTACAcCAGGG</t>
  </si>
  <si>
    <t>TaACAGCCAtGTCTACAtCtGGG</t>
  </si>
  <si>
    <t>TTACAGCCAttTCTgCAcCACGG</t>
  </si>
  <si>
    <t>TTACAGCCACGaggAgAGCATGG</t>
  </si>
  <si>
    <t>TTACAGCCAttTCTAgAGtATGG</t>
  </si>
  <si>
    <t>TTACAGCCACtTtTAagGCAAGG</t>
  </si>
  <si>
    <t>TTACAGCCACGTtTAttaCAAGG</t>
  </si>
  <si>
    <t>TTACAGCCtgGTgaACAGCAGGG</t>
  </si>
  <si>
    <t>TTACAGCCtatTCTACAcCATGG</t>
  </si>
  <si>
    <t>TTACAGgCACaTCTgCAGCAGGG</t>
  </si>
  <si>
    <t>TTACAGCCAttTCTACAGgAAGG</t>
  </si>
  <si>
    <t>TTACAGCCcCcTCTACAGCtTGG</t>
  </si>
  <si>
    <t>TTACAGCCAgGgCTACAGaAGGG</t>
  </si>
  <si>
    <t>aTACAGagACGaCTACAGCAGGG</t>
  </si>
  <si>
    <t>TTAtAtCaAtGTCTACAGCAGGG</t>
  </si>
  <si>
    <t>TTgCAGgaACGTCTACAGtAAGG</t>
  </si>
  <si>
    <t>TaACAaaCACaTCTACAGCACGG</t>
  </si>
  <si>
    <t>TgAaAGCaACGTaTACAGCAGGG</t>
  </si>
  <si>
    <t>aTcCAGCCACcTCTAaAGCAAGG</t>
  </si>
  <si>
    <t>TTACtGgCACaTgTACAGCAAGG</t>
  </si>
  <si>
    <t>TaACtGCCACaTCTACAcCATGG</t>
  </si>
  <si>
    <t>TcAaAGCCACaTCTgCAGCAGGG</t>
  </si>
  <si>
    <t>TgACAGtCAgGaCTACAGCATGG</t>
  </si>
  <si>
    <t>TcACAGtCACGTCatCAGCATGG</t>
  </si>
  <si>
    <t>TgAgAGCCAaGTCTACAGCcAGG</t>
  </si>
  <si>
    <t>TaAgAGCCACGTgTACAaCAAGG</t>
  </si>
  <si>
    <t>aTACAGCtACcaCTACAGCAAGG</t>
  </si>
  <si>
    <t>TTACtGCaAtGTgTACAGCAAGG</t>
  </si>
  <si>
    <t>gaACAGCCACtgCTACAGCAAGG</t>
  </si>
  <si>
    <t>TagCAGCCACtTCTgCAGCAAGG</t>
  </si>
  <si>
    <t>TTgCAGCaACGTgTgCAGCAAGG</t>
  </si>
  <si>
    <t>TTACtGgCACcTCTACAGaAAGG</t>
  </si>
  <si>
    <t>gaACAGCCtgGTCTACAGCAAGG</t>
  </si>
  <si>
    <t>TTACAGCtAaGcCTAaAGCATGG</t>
  </si>
  <si>
    <t>TgACAGCCACGTCTtCAGggAGG</t>
  </si>
  <si>
    <t>TTACAtCCACaTCTAtAGtATGG</t>
  </si>
  <si>
    <t>TTACAGCaAtGaCTACAGaAAGG</t>
  </si>
  <si>
    <t>TTAtAGCCACGTCTgtAGaAGGG</t>
  </si>
  <si>
    <t>TTgCAGCCcCGTggACAGCATGG</t>
  </si>
  <si>
    <t>cTACAGCCtgGTCTACAGCcAGG</t>
  </si>
  <si>
    <t>TcACAGCCAaGTCTcCAGaAAGG</t>
  </si>
  <si>
    <t>TTACAGtCACaTCTAaAGtAAGG</t>
  </si>
  <si>
    <t>TgACAGCCAtaTgTACAGCAGGG</t>
  </si>
  <si>
    <t>TTACAGaCAgGTCctCAGCATGG</t>
  </si>
  <si>
    <t>TaACAGCCAtcTCTAaAGCAAGG</t>
  </si>
  <si>
    <t>TcACAGCCACaTCTtCAGCcAGG</t>
  </si>
  <si>
    <t>aTACAGCCACGTCTACcagAGGG</t>
  </si>
  <si>
    <t>TTACAGgCAgaTCTAgAGCAAGG</t>
  </si>
  <si>
    <t>TTACAGCCACcTCTAaAcCtTGG</t>
  </si>
  <si>
    <t>TTACAGCCcCaTgTACAGCcAGG</t>
  </si>
  <si>
    <t>TTACAGCCAacTCTACgGgAAGG</t>
  </si>
  <si>
    <t>TTACAGCCAgGTaTctAGCAGGG</t>
  </si>
  <si>
    <t>TTACAGCCAttTCTAaAaCAAGG</t>
  </si>
  <si>
    <t>TTACAGCCACagCTtgAGCATGG</t>
  </si>
  <si>
    <t>TgAaAGaaAtGTCTACAGCAAGG</t>
  </si>
  <si>
    <t>TgAtAtCtAaGTCTACAGCAAGG</t>
  </si>
  <si>
    <t>gcAggGCCAgGTCTACAGCAGGG</t>
  </si>
  <si>
    <t>gTAgAGgaAgGTCTACAGCATGG</t>
  </si>
  <si>
    <t>TgACgGgCctGTCTACAGCATGG</t>
  </si>
  <si>
    <t>ggACAGCtttGTCTACAGCATGG</t>
  </si>
  <si>
    <t>TTgaAGCggtGTCTACAGCAAGG</t>
  </si>
  <si>
    <t>ggcCAGCCtgGTCTACAGCAAGG</t>
  </si>
  <si>
    <t>gTcCAGtgACGTCTACAGgATGG</t>
  </si>
  <si>
    <t>TTtCAGttAtGTCTACAGaAGGG</t>
  </si>
  <si>
    <t>TTAaAGagAaGTCTACAGaATGG</t>
  </si>
  <si>
    <t>TTcCAcaCAtGTCTACAGCgGGG</t>
  </si>
  <si>
    <t>TctaAGCCAtGTCTACAGtATGG</t>
  </si>
  <si>
    <t>TgAgtGCCAaGTCTACAGaAAGG</t>
  </si>
  <si>
    <t>gcACgGCCAaGTCTACAGgAAGG</t>
  </si>
  <si>
    <t>TctCAtCCAgGTCTACAGtAAGG</t>
  </si>
  <si>
    <t>TTcCtGCCtgGTCTACAGaAGGG</t>
  </si>
  <si>
    <t>cTACAGtCttGTCTACAGCcAGG</t>
  </si>
  <si>
    <t>cTACAGtCctGTCTACAGCcTGG</t>
  </si>
  <si>
    <t>aTgCAGCCttGTCTACAGgAGGG</t>
  </si>
  <si>
    <t>ggACAGCCtgGTCTACAGCcTGG</t>
  </si>
  <si>
    <t>TgAaAGCCtgGTCTACAGgATGG</t>
  </si>
  <si>
    <t>cTACAGgCttGTCTACAGCcAGG</t>
  </si>
  <si>
    <t>gTcCAGCCtgGTCTACAGCcAGG</t>
  </si>
  <si>
    <t>agAaAGCCACGTCTACAGgtGGG</t>
  </si>
  <si>
    <t>TTAtAcCCAtGTCTACAGtgTGG</t>
  </si>
  <si>
    <t>TTACAGCtctGTCTACAGggAGG</t>
  </si>
  <si>
    <t>aTcCAGggACGTtTACAGCATGG</t>
  </si>
  <si>
    <t>TacaAGCtACaTCTACAGCAGGG</t>
  </si>
  <si>
    <t>agACAGtgACaTCTACAGCAAGG</t>
  </si>
  <si>
    <t>ccAgAaCCACGTCTcCAGCATGG</t>
  </si>
  <si>
    <t>cTcCtGCaACaTCTACAGCAGGG</t>
  </si>
  <si>
    <t>ggACgtCCACGTCTcCAGCAAGG</t>
  </si>
  <si>
    <t>cctgAGCCACaTCTACAGCATGG</t>
  </si>
  <si>
    <t>gccCAGtCACtTCTACAGCAGGG</t>
  </si>
  <si>
    <t>TTAactCaACaTCTACAGCATGG</t>
  </si>
  <si>
    <t>cTcCAGtCAgGTCcACAGCATGG</t>
  </si>
  <si>
    <t>TTcCAGtgAaGTCcACAGCAAGG</t>
  </si>
  <si>
    <t>TacCAGCtcCGTCTtCAGCAAGG</t>
  </si>
  <si>
    <t>gTtCAGCtgCtTCTACAGCATGG</t>
  </si>
  <si>
    <t>TTtgAGCttCGTCTACAcCATGG</t>
  </si>
  <si>
    <t>TTgCttCCtCcTCTACAGCAAGG</t>
  </si>
  <si>
    <t>aTAaAGtCAtGTCTAaAGCATGG</t>
  </si>
  <si>
    <t>aTAaAGgCAgGaCTACAGCAGGG</t>
  </si>
  <si>
    <t>TTACcagCcCGTCTgCAGCAAGG</t>
  </si>
  <si>
    <t>aaACAGCtAtaTCTACAGCAAGG</t>
  </si>
  <si>
    <t>gaAaAGCCAaGaCTACAGCAAGG</t>
  </si>
  <si>
    <t>TatCAGCaAaGTCaACAGCAGGG</t>
  </si>
  <si>
    <t>gaACAGCaAaGTCTAaAGCATGG</t>
  </si>
  <si>
    <t>TTtgAGCtAtGTCTACtGCATGG</t>
  </si>
  <si>
    <t>cccCAGCCcCGTCTAtAGCAAGG</t>
  </si>
  <si>
    <t>aaACAGtCAaGTCaACAGCATGG</t>
  </si>
  <si>
    <t>TaACAGaaAgGTCTAgAGCATGG</t>
  </si>
  <si>
    <t>aTcCAGCtgCaTCTACAGCAGGG</t>
  </si>
  <si>
    <t>TacCAGCtcCcTCTACAGCAGGG</t>
  </si>
  <si>
    <t>cTACcaCCcCcTCTACAGCATGG</t>
  </si>
  <si>
    <t>TctCAGCaAaGTCTACtGCAGGG</t>
  </si>
  <si>
    <t>TTttgGCCAgGaCTACAGCATGG</t>
  </si>
  <si>
    <t>TgggAGCCAtGgCTACAGCAGGG</t>
  </si>
  <si>
    <t>TaAaAGtCAgGTCTtCAGCAGGG</t>
  </si>
  <si>
    <t>cTgCtGCCAaGTCTACAcCAGGG</t>
  </si>
  <si>
    <t>TTtgAGCaAtGTCcACAGCAGGG</t>
  </si>
  <si>
    <t>TgACAtgCAaGTaTACAGCATGG</t>
  </si>
  <si>
    <t>TTtCtcCCAgGTCTAtAGCAAGG</t>
  </si>
  <si>
    <t>gaACAGgCAgGTCTtCAGCAGGG</t>
  </si>
  <si>
    <t>TgACAGCtggGTCaACAGCATGG</t>
  </si>
  <si>
    <t>ggACAGCCctGTCTgCAGCAGGG</t>
  </si>
  <si>
    <t>ccACAGCCcaGTCTACAtCAGGG</t>
  </si>
  <si>
    <t>ggACAGCCttGTCTACAtCAAGG</t>
  </si>
  <si>
    <t>cTACAGCagaGgCTACAGCATGG</t>
  </si>
  <si>
    <t>TcACgGCCgtGTCTtCAGCAGGG</t>
  </si>
  <si>
    <t>TcACtGtCACtTCTACAGCtGGG</t>
  </si>
  <si>
    <t>TTAgtaCCACGTCTACtGCcAGG</t>
  </si>
  <si>
    <t>TcACctCCACGTCTACAtgAAGG</t>
  </si>
  <si>
    <t>TcAatGCCACaTCTACAGgATGG</t>
  </si>
  <si>
    <t>aTACtGCaACaTCTACAGtATGG</t>
  </si>
  <si>
    <t>TcAtAGCaACGTCTgCAGaAAGG</t>
  </si>
  <si>
    <t>aaACAGtCACGTCaACAGtACGG</t>
  </si>
  <si>
    <t>TgACAGtgACtTCTACAGCtGGG</t>
  </si>
  <si>
    <t>TgACAaaCACGTCTACAaaATGG</t>
  </si>
  <si>
    <t>ccACAGCCtCaTCTACAGCtGGG</t>
  </si>
  <si>
    <t>TTACctCCAgGcCTACAGtAAGG</t>
  </si>
  <si>
    <t>TTcCAGCatCGTCTcCAGgAAGG</t>
  </si>
  <si>
    <t>cTACAGgCAaGgCTACAGgAAGG</t>
  </si>
  <si>
    <t>cTACAGgCAgGTCgACAGCtTGG</t>
  </si>
  <si>
    <t>TaAgAGCCAgcTCTACAGgAGGG</t>
  </si>
  <si>
    <t>TTACctCCtCaTCTACAGtAGGG</t>
  </si>
  <si>
    <t>TTACAtgCAttTCTACAGtAAGG</t>
  </si>
  <si>
    <t>TaAgAGCCAgGTCTAgAGCcGGG</t>
  </si>
  <si>
    <t>TccCAGCCAtGTCcACAGgACGG</t>
  </si>
  <si>
    <t>gTcCAGCCAgGTCTACAaaATGG</t>
  </si>
  <si>
    <t>TaACAGgCAatTCTACAGaAAGG</t>
  </si>
  <si>
    <t>aTACAGaCAtGTgTACAGaAAGG</t>
  </si>
  <si>
    <t>cTACgGCCAaGTCTACAtCtGGG</t>
  </si>
  <si>
    <t>TTACAGaaAaGTCTACtGaAAGG</t>
  </si>
  <si>
    <t>TTACAGgaAaGTCTAaAGaAGGG</t>
  </si>
  <si>
    <t>ggACAGCCAgGgCTACAGaAAGG</t>
  </si>
  <si>
    <t>TTAaAaCCAaGTaTACAGgAAGG</t>
  </si>
  <si>
    <t>TTACAtCacCcTCTACAGCgTGG</t>
  </si>
  <si>
    <t>ggACAGCCAaGgCTACAGaAGGG</t>
  </si>
  <si>
    <t>TTgCAtCCAtGTCTtCAGgAGGG</t>
  </si>
  <si>
    <t>TTACAcCtgCtTCTACAGgAAGG</t>
  </si>
  <si>
    <t>TTAaAcCCAgGTCTACAtgATGG</t>
  </si>
  <si>
    <t>TccCAGCCAgGTCTACcGCgGGG</t>
  </si>
  <si>
    <t>aTtCAGCCAgGTCTtCAGtATGG</t>
  </si>
  <si>
    <t>TTtCAGCaAaGTCTcCAGtAGGG</t>
  </si>
  <si>
    <t>cTACAGaCAtaTCTACAGaATGG</t>
  </si>
  <si>
    <t>ggACAGCCAaGgCTACAGtAGGG</t>
  </si>
  <si>
    <t>ggACAGCCAgGgCTACAGCcAGG</t>
  </si>
  <si>
    <t>ggACAGCCAgGgCTACAGaATGG</t>
  </si>
  <si>
    <t>TgACAGtCtCcTCTACAGCcTGG</t>
  </si>
  <si>
    <t>cTtCAGCCAaGcCTACAGCcAGG</t>
  </si>
  <si>
    <t>TTggAGCCtCtTCTACAGCtTGG</t>
  </si>
  <si>
    <t>gTACAtCCAtcTCTACAGgAAGG</t>
  </si>
  <si>
    <t>TcAgAGCCAtGTCTcCAGtATGG</t>
  </si>
  <si>
    <t>TcACAcCCAgGTCcACAGCgAGG</t>
  </si>
  <si>
    <t>cTAgAGCCAgGTCTcCAGgAGGG</t>
  </si>
  <si>
    <t>TTACtGaCAtGTCTAgAGaATGG</t>
  </si>
  <si>
    <t>TTgCtGCCAaGTCTgCAGCtTGG</t>
  </si>
  <si>
    <t>TTACAGgCttGTCTgCAGCcTGG</t>
  </si>
  <si>
    <t>TTACAGgCttGcCTACAGCcTGG</t>
  </si>
  <si>
    <t>TTtCAGCCttGTCTgCAGCcTGG</t>
  </si>
  <si>
    <t>TTcCAGCCtgGTCaACAGgATGG</t>
  </si>
  <si>
    <t>TTAaAGCCtgGTCcACAGgAGGG</t>
  </si>
  <si>
    <t>TTAaAGCCctGTCTACAagATGG</t>
  </si>
  <si>
    <t>TTcCAGCCcaGTCaACAGCcAGG</t>
  </si>
  <si>
    <t>TTAaAGCCcatTCTACAGgAAGG</t>
  </si>
  <si>
    <t>aTctAGCCACaTCaACAGCAAGG</t>
  </si>
  <si>
    <t>aTAgcGCCACagCTACAGCAGGG</t>
  </si>
  <si>
    <t>ccACAcCCACtTCcACAGCAGGG</t>
  </si>
  <si>
    <t>cTtaAGCCACGcCTgCAGCAAGG</t>
  </si>
  <si>
    <t>TgtCAtCCACagCTACAGCAAGG</t>
  </si>
  <si>
    <t>cTACtcCCACaTCaACAGCAGGG</t>
  </si>
  <si>
    <t>TcACAcCtACGTtgACAGCAAGG</t>
  </si>
  <si>
    <t>cTcCAcCCACtTCTcCAGCAGGG</t>
  </si>
  <si>
    <t>aaACAGCaACGatTACAGCATGG</t>
  </si>
  <si>
    <t>TTAgAatCACcTCTACAtCAGGG</t>
  </si>
  <si>
    <t>cTACcaCCACaTCTtCAGCAAGG</t>
  </si>
  <si>
    <t>TaACttCCACGTgTACAaCATGG</t>
  </si>
  <si>
    <t>aTACAtaCACaTCTACAcCAAGG</t>
  </si>
  <si>
    <t>gaAaAGCCACGTCccCAGCACGG</t>
  </si>
  <si>
    <t>aTtaAGCCACtTCTtCAGCATGG</t>
  </si>
  <si>
    <t>cTgaAGCCACGcCcACAGCAGGG</t>
  </si>
  <si>
    <t>gaACAcCCACaTCTtCAGCATGG</t>
  </si>
  <si>
    <t>TggCtGCCACGTaTACtGCATGG</t>
  </si>
  <si>
    <t>cTACAGaaACcTCcACAGCAAGG</t>
  </si>
  <si>
    <t>ccACAcCCACtTCTACAaCAAGG</t>
  </si>
  <si>
    <t>TgtCAtCCACcTCTcCAGCATGG</t>
  </si>
  <si>
    <t>TTcCAtCtACcTCTtCAGCAAGG</t>
  </si>
  <si>
    <t>gTAgAGaCACtTtTACAGCATGG</t>
  </si>
  <si>
    <t>TTACAtgaACaTCTtCAGCATGG</t>
  </si>
  <si>
    <t>TTACAtgaACaTCTtCAGCACGG</t>
  </si>
  <si>
    <t>TTAtAGtgACcTCTgCAGCATGG</t>
  </si>
  <si>
    <t>TgACttCCACaTgTACAGCATGG</t>
  </si>
  <si>
    <t>cTgaAGCCACGTCcACtGCATGG</t>
  </si>
  <si>
    <t>TgACttCCACGTgTACcGCATGG</t>
  </si>
  <si>
    <t>TTcCcGaCACaTCTACAtCAAGG</t>
  </si>
  <si>
    <t>TTcCAGgaACacCTACAGCAGGG</t>
  </si>
  <si>
    <t>aTgaAGCCACcTCgACAGCAGGG</t>
  </si>
  <si>
    <t>acACAGaCACGTaTAgAGCAAGG</t>
  </si>
  <si>
    <t>TcAtAaCCACacCTACAGCAGGG</t>
  </si>
  <si>
    <t>TTACctCaACGTCcACAcCAAGG</t>
  </si>
  <si>
    <t>gcACAGCCAaGcCTAtAGCATGG</t>
  </si>
  <si>
    <t>cTACtGCCAtGTCTgCAcCACGG</t>
  </si>
  <si>
    <t>acACAGCCAtGTgTgCAGCATGG</t>
  </si>
  <si>
    <t>TgACtGCCAaGTtcACAGCAGGG</t>
  </si>
  <si>
    <t>TTtCtGCCcCtTCTcCAGCATGG</t>
  </si>
  <si>
    <t>TTcCtGCCtCcTCTtCAGCAGGG</t>
  </si>
  <si>
    <t>TTACAGtaAtGaCTAaAGCAGGG</t>
  </si>
  <si>
    <t>TTACAGtagCtTCTtCAGCAGGG</t>
  </si>
  <si>
    <t>TcACAGCacCtTCTACAtCATGG</t>
  </si>
  <si>
    <t>acACAGCCtCaTCTcCAGCAAGG</t>
  </si>
  <si>
    <t>TTAgcGCCAaGTCctCAGCAGGG</t>
  </si>
  <si>
    <t>TaACAGtCAaGgCTACAaCAGGG</t>
  </si>
  <si>
    <t>TTtCAGgCAgGgaTACAGCAGGG</t>
  </si>
  <si>
    <t>aTACAGgCgCtTCTAaAGCAGGG</t>
  </si>
  <si>
    <t>gTACAGaCAtGaCTAaAGCAAGG</t>
  </si>
  <si>
    <t>TTAaAGtCAgcTgTACAGCAAGG</t>
  </si>
  <si>
    <t>cTAtAGCCAgGTagACAGCAGGG</t>
  </si>
  <si>
    <t>TgACtGCCAtGTgTACAcCACGG</t>
  </si>
  <si>
    <t>TTcCgGCCAaGTCTgaAGCACGG</t>
  </si>
  <si>
    <t>TTgCcGCCAacTCTcCAGCAAGG</t>
  </si>
  <si>
    <t>TTAaAGCtAgGgCTgCAGCATGG</t>
  </si>
  <si>
    <t>TgACAtCCAtGTtTACtGCAGGG</t>
  </si>
  <si>
    <t>TTggAGCCAttTCcACAGCATGG</t>
  </si>
  <si>
    <t>TTAaAGaCAtGgtTACAGCAGGG</t>
  </si>
  <si>
    <t>agACAGCCAgGTgTAaAGCACGG</t>
  </si>
  <si>
    <t>TTcaAGCCAaGTaTAtAGCATGG</t>
  </si>
  <si>
    <t>ggACAGCCAgGgCTACAcCAGGG</t>
  </si>
  <si>
    <t>TTcCtGCCcCtTCTtCAGCAGGG</t>
  </si>
  <si>
    <t>TTAttGCCAaGTCccCAGCATGG</t>
  </si>
  <si>
    <t>TTAaAGgCAgGTCctCAGCAAGG</t>
  </si>
  <si>
    <t>TTgCtGCCAacTCcACAGCAGGG</t>
  </si>
  <si>
    <t>TgACAcCCAgGTCTcCgGCAAGG</t>
  </si>
  <si>
    <t>TaACAtCCAgcTgTACAGCAGGG</t>
  </si>
  <si>
    <t>TTACcaCCAtGTtcACAGCAGGG</t>
  </si>
  <si>
    <t>gTAaAGCCAtGTCaACAtCAAGG</t>
  </si>
  <si>
    <t>TcACAaCCtCcTCTACAcCAGGG</t>
  </si>
  <si>
    <t>TcACtGCCAtGaCcACAGCAAGG</t>
  </si>
  <si>
    <t>TTAtAGtCcCaTgTACAGCACGG</t>
  </si>
  <si>
    <t>TgACAGCatCacCTACAGCAAGG</t>
  </si>
  <si>
    <t>aTACAaCCAgGcCTAaAGCAAGG</t>
  </si>
  <si>
    <t>cTcCAGCCAaGTgcACAGCATGG</t>
  </si>
  <si>
    <t>TTtCtGCCtCcTCTtCAGCAGGG</t>
  </si>
  <si>
    <t>aaACAGCCAaGgCTtCAGCAGGG</t>
  </si>
  <si>
    <t>cTAgAGCCAtcTCTAgAGCAAGG</t>
  </si>
  <si>
    <t>TaACAGaCcCtTgTACAGCAGGG</t>
  </si>
  <si>
    <t>TTgCAGaCAtGgCcACAGCATGG</t>
  </si>
  <si>
    <t>ccACAGCCtCaTCTACcGCAGGG</t>
  </si>
  <si>
    <t>TTgCAGCaAacaCTACAGCAGGG</t>
  </si>
  <si>
    <t>TagCAGCCgCtTCTgCAGCAAGG</t>
  </si>
  <si>
    <t>aTACAcCCAtGagTACAGCACGG</t>
  </si>
  <si>
    <t>TTACAGgCttGcCTACAtCATGG</t>
  </si>
  <si>
    <t>TTACAtCCcttTCTgCAGCAGGG</t>
  </si>
  <si>
    <t>TTtCAGCCggGcCTAaAGCAGGG</t>
  </si>
  <si>
    <t>TTACtGCCtaaTCTAaAGCACGG</t>
  </si>
  <si>
    <t>TTtCAGCCtgaTtTACAGCATGG</t>
  </si>
  <si>
    <t>TTACAaCCttGgCTtCAGCACGG</t>
  </si>
  <si>
    <t>TcACAGCCtgaTCgACAGCAGGG</t>
  </si>
  <si>
    <t>cTAgAaaCAtGTCTACAGCAGGG</t>
  </si>
  <si>
    <t>caACAGggAaGTCTACAGCATGG</t>
  </si>
  <si>
    <t>TTgtAGtCtaGTCTACAGCAAGG</t>
  </si>
  <si>
    <t>TcACAGtggaGTCTACAGCAGGG</t>
  </si>
  <si>
    <t>TgACcGCactGTCTACAGCAAGG</t>
  </si>
  <si>
    <t>agcCAGCCtgGTCTACAGCATGG</t>
  </si>
  <si>
    <t>TTctAGCtAaGTCTACAGaAAGG</t>
  </si>
  <si>
    <t>TcACActCAgGTCTACAGaATGG</t>
  </si>
  <si>
    <t>TgcCgGCCAtGTCTACAGCcAGG</t>
  </si>
  <si>
    <t>TcACttCCAgGTCTACAGCcAGG</t>
  </si>
  <si>
    <t>TTACAagCcaGTCTACAGgAAGG</t>
  </si>
  <si>
    <t>cTACAGaCctGTCTACAGCcTGG</t>
  </si>
  <si>
    <t>TTACAGgtttGTCTACAGCcTGG</t>
  </si>
  <si>
    <t>ggACAGCCtgGTCTACAGaATGG</t>
  </si>
  <si>
    <t>TacCAGCCtCGTCTACAGagAGG</t>
  </si>
  <si>
    <t>cTACAGgCAgGTCTACAGatCGG</t>
  </si>
  <si>
    <t>TaAaAGCCAgGTCTACAGtcCGG</t>
  </si>
  <si>
    <t>TTtttcCCACGTCTtCAGCATGG</t>
  </si>
  <si>
    <t>TcAatGtCACtTCTACAGCATGG</t>
  </si>
  <si>
    <t>ccACAGaaACaTCTACAGCATGG</t>
  </si>
  <si>
    <t>TgACcttCACaTCTACAGCATGG</t>
  </si>
  <si>
    <t>TctgAGaCACGTCcACAGCAGGG</t>
  </si>
  <si>
    <t>acACAcaCACGTCTACAcCATGG</t>
  </si>
  <si>
    <t>cTAgccCCACGgCTACAGCAGGG</t>
  </si>
  <si>
    <t>TTctAtaCACcTCTACAGCAAGG</t>
  </si>
  <si>
    <t>TTtaAGgtACtTCTACAGCAGGG</t>
  </si>
  <si>
    <t>TTAgAaCaAgGTCaACAGCAGGG</t>
  </si>
  <si>
    <t>TaAgAGCttCcTCTACAGCAGGG</t>
  </si>
  <si>
    <t>cTAacGCCAaGcCTACAGCATGG</t>
  </si>
  <si>
    <t>TTtCAGtgAaGaCTACAGCAGGG</t>
  </si>
  <si>
    <t>cTAtAaCCAgGTCcACAGCAGGG</t>
  </si>
  <si>
    <t>TTtCAGggAaGTCTACAtCATGG</t>
  </si>
  <si>
    <t>TTACActaAatTCTACAGCACGG</t>
  </si>
  <si>
    <t>TcAtAGCtAgGTCTtCAGCATGG</t>
  </si>
  <si>
    <t>TTtCAGtgAgGTCTtCAGCACGG</t>
  </si>
  <si>
    <t>TTAtAGttAaGTCTgCAGCATGG</t>
  </si>
  <si>
    <t>cTACAaCtAaGTgTACAGCATGG</t>
  </si>
  <si>
    <t>TTcatGCCAgGaCTACAGCAAGG</t>
  </si>
  <si>
    <t>TcACtGCgAaGTCTcCAGCAGGG</t>
  </si>
  <si>
    <t>TcACAaaCAtGTCTgCAGCAGGG</t>
  </si>
  <si>
    <t>TTtCAtaCAgGTCTAgAGCAGGG</t>
  </si>
  <si>
    <t>agcCAGCCAgGTCTACAcCAGGG</t>
  </si>
  <si>
    <t>acACAGgCAaGTCTtCAGCAAGG</t>
  </si>
  <si>
    <t>TcACAtaCtCaTCTACAGCACGG</t>
  </si>
  <si>
    <t>gTcCtGCCAtGTCTAtAGCATGG</t>
  </si>
  <si>
    <t>aaACAGgCAgGTCTAaAGCAGGG</t>
  </si>
  <si>
    <t>aTACAttCAaGTCTACAcCATGG</t>
  </si>
  <si>
    <t>aagCAGCCAtGTCTAtAGCAGGG</t>
  </si>
  <si>
    <t>TaAgtGCCAtGTCTAaAGCAGGG</t>
  </si>
  <si>
    <t>aTcCAGaCAaGTgTACAGCAGGG</t>
  </si>
  <si>
    <t>gagCAGCCAaGgCTACAGCAGGG</t>
  </si>
  <si>
    <t>TctgAGCCAtcTCTACAGCAGGG</t>
  </si>
  <si>
    <t>agACAGCCtgGTCTACAcCAAGG</t>
  </si>
  <si>
    <t>gTtCAGCCctGTCTAtAGCAGGG</t>
  </si>
  <si>
    <t>TTACAGagcaGTCaACAGCAAGG</t>
  </si>
  <si>
    <t>cTcCAGCCttGaCTACAGCATGG</t>
  </si>
  <si>
    <t>TTcCAGCtgacTCTACAGCAGGG</t>
  </si>
  <si>
    <t>TacCAGCCcgGgCTACAGCAAGG</t>
  </si>
  <si>
    <t>TatCAGCCcaGgCTACAGCACGG</t>
  </si>
  <si>
    <t>TgACAGCttgGTCaACAGCAGGG</t>
  </si>
  <si>
    <t>TcgaAGCCACaTCTACAGaATGG</t>
  </si>
  <si>
    <t>TTcCttCCACGcCTACAGCtCGG</t>
  </si>
  <si>
    <t>cTACAGagACGTCTACcGtAAGG</t>
  </si>
  <si>
    <t>TTgCAGtaACGTCTAaAGCtAGG</t>
  </si>
  <si>
    <t>TTAgtaCCACcTCTACAGCcTGG</t>
  </si>
  <si>
    <t>aTAaAGgCACGTCTACAtCtTGG</t>
  </si>
  <si>
    <t>TTcCtGtCACcTCTACAGCcTGG</t>
  </si>
  <si>
    <t>TcACAGaaACaTCTACAGaAAGG</t>
  </si>
  <si>
    <t>aaACAGtCACGTCaACAGaAAGG</t>
  </si>
  <si>
    <t>TaAgAaCCACtTCTACAGaACGG</t>
  </si>
  <si>
    <t>aTgCAGCCcCGaCTACAGCcTGG</t>
  </si>
  <si>
    <t>TcAaAGCCtCtTCTACAGCcTGG</t>
  </si>
  <si>
    <t>aTACAGCttCtTCTACAGCcAGG</t>
  </si>
  <si>
    <t>TgACtGCCAgGTCTtCAGCcTGG</t>
  </si>
  <si>
    <t>aTAgAGCCAaGTCTcCAGCcAGG</t>
  </si>
  <si>
    <t>TTAaAGtCAgGTCTtCAGCtTGG</t>
  </si>
  <si>
    <t>cTACtGCCAtGTCTACActAGGG</t>
  </si>
  <si>
    <t>TTACAaaCtCcTCTACAGgAAGG</t>
  </si>
  <si>
    <t>TTgCAtCCAaGTtTACAGaACGG</t>
  </si>
  <si>
    <t>ggACAGCCAgGTCTACAcaAGGG</t>
  </si>
  <si>
    <t>aTACAGaCAgGTgTACAGCcAGG</t>
  </si>
  <si>
    <t>aTACAGCagCGTCTtCAGaATGG</t>
  </si>
  <si>
    <t>TTACAtaCAaGTtTACAGtATGG</t>
  </si>
  <si>
    <t>TgACAtCCAgGTCTcCAGaAGGG</t>
  </si>
  <si>
    <t>TgACAGCtAaGcCTACAGgATGG</t>
  </si>
  <si>
    <t>TTACAaaCAaGTCTAaAGCtAGG</t>
  </si>
  <si>
    <t>TgcCAGCCAgGTCTcCAGCcAGG</t>
  </si>
  <si>
    <t>TcACAaCCAaGTCTcCAGCtTGG</t>
  </si>
  <si>
    <t>TTgCAcCCAtGgCTACAGgAAGG</t>
  </si>
  <si>
    <t>TggCAGCCAgGTCcACAGCcAGG</t>
  </si>
  <si>
    <t>gcACAGCCAtGTCTgCAGtATGG</t>
  </si>
  <si>
    <t>TTACcGtCAtcTCTACAGgATGG</t>
  </si>
  <si>
    <t>cTACAtCCAtGTCTAaAGgAGGG</t>
  </si>
  <si>
    <t>cTAgAGCCAgGTCTAgAGtAGGG</t>
  </si>
  <si>
    <t>TgACAGCtAtGTCTtCAGaAAGG</t>
  </si>
  <si>
    <t>TTAaAcCCAgGTCTACtGgAAGG</t>
  </si>
  <si>
    <t>TTACAGaaAgGcCTACAGgATGG</t>
  </si>
  <si>
    <t>TgAgAGCCAgGgCTACAGaAAGG</t>
  </si>
  <si>
    <t>gTcCAGCCAaGTCTAgAGCcAGG</t>
  </si>
  <si>
    <t>TTcCAGCaAtGTCTtCAGCtGGG</t>
  </si>
  <si>
    <t>cTcCAGCCAtGTCTACAtCtGGG</t>
  </si>
  <si>
    <t>gTACAGCCtgGgCTACAGtATGG</t>
  </si>
  <si>
    <t>gTACAGCCtaGaCTACAGaATGG</t>
  </si>
  <si>
    <t>TTACAGCataGTCTACAtgAAGG</t>
  </si>
  <si>
    <t>cTACAGCCtgGTCcACAGCcTGG</t>
  </si>
  <si>
    <t>TggCAtCCACcTCTACtGCATGG</t>
  </si>
  <si>
    <t>TTACtaCtACGgCTAgAGCAAGG</t>
  </si>
  <si>
    <t>TTcCgtCCACcTCTtCAGCATGG</t>
  </si>
  <si>
    <t>TctCAGCtACcTCTcCAGCATGG</t>
  </si>
  <si>
    <t>aTACAtaCACcTCTACAcCATGG</t>
  </si>
  <si>
    <t>TcACctCCACGTgTACAaCAAGG</t>
  </si>
  <si>
    <t>TgACctCCACaTCTACAcCATGG</t>
  </si>
  <si>
    <t>TTtCAGggACGTtTAaAGCAGGG</t>
  </si>
  <si>
    <t>caACAGaCACaTCTACAcCATGG</t>
  </si>
  <si>
    <t>TgACctCCACGTgaACAGCATGG</t>
  </si>
  <si>
    <t>TgACctCCACGTCTgCAcCATGG</t>
  </si>
  <si>
    <t>cTAgAGCaACaTCTACAaCAGGG</t>
  </si>
  <si>
    <t>TTtCtGCaACaTCTACAcCATGG</t>
  </si>
  <si>
    <t>TgACctCCACGTgTACAtCATGG</t>
  </si>
  <si>
    <t>aTACAGttACGTCTtCAaCATGG</t>
  </si>
  <si>
    <t>TTACccCaACaTCTACtGCATGG</t>
  </si>
  <si>
    <t>TcACAtaCACGTCTAggGCATGG</t>
  </si>
  <si>
    <t>TacCtGCCACcTCTgCAGCATGG</t>
  </si>
  <si>
    <t>TaACtGCCAaGTaTAaAGCATGG</t>
  </si>
  <si>
    <t>ggACAGCCAaGgCTACAaCAGGG</t>
  </si>
  <si>
    <t>aTACAGCaAtGaCaACAGCAAGG</t>
  </si>
  <si>
    <t>TTcCAtCCAaaTCcACAGCAAGG</t>
  </si>
  <si>
    <t>TgACAaCCAaGcCTtCAGCATGG</t>
  </si>
  <si>
    <t>cTACAcCCAgGcCTcCAGCAAGG</t>
  </si>
  <si>
    <t>TTtCtGCCtCcTCTcCAGCAGGG</t>
  </si>
  <si>
    <t>TcACtGCCAaGTCTACttCAAGG</t>
  </si>
  <si>
    <t>TTACtGtCcCtTCTACAaCATGG</t>
  </si>
  <si>
    <t>gTgCAGCCAaGTCaAaAGCAAGG</t>
  </si>
  <si>
    <t>TTAaAtCCAgGTCaAaAGCAGGG</t>
  </si>
  <si>
    <t>TaAaAGCCAaaTgTACAGCATGG</t>
  </si>
  <si>
    <t>aTACAGaCAgGTgaACAGCATGG</t>
  </si>
  <si>
    <t>TcACAGgCAaGctTACAGCAGGG</t>
  </si>
  <si>
    <t>TTgCAtCCAtcTCaACAGCAAGG</t>
  </si>
  <si>
    <t>TgAaAGCCAaGaCTAtAGCAAGG</t>
  </si>
  <si>
    <t>cTACAGtCAaaTgTACAGCAGGG</t>
  </si>
  <si>
    <t>aTACAGCaAgGTCaAgAGCAAGG</t>
  </si>
  <si>
    <t>TTACAGttgCaTCTtCAGCAAGG</t>
  </si>
  <si>
    <t>aTACAGCaAaGcCTACAtCATGG</t>
  </si>
  <si>
    <t>TTgCAcCCAgGTCTgaAGCAAGG</t>
  </si>
  <si>
    <t>TTgCAcCCAaGTCTACcaCAGGG</t>
  </si>
  <si>
    <t>aTACAtCCAaaTCTACAaCATGG</t>
  </si>
  <si>
    <t>TgACAGtCAttTtTACAGCAGGG</t>
  </si>
  <si>
    <t>TgACAaCCAgacCTACAGCAAGG</t>
  </si>
  <si>
    <t>TTACctCCAaGTacACAGCAGGG</t>
  </si>
  <si>
    <t>TTcCAGgCAtGTCacCAGCAGGG</t>
  </si>
  <si>
    <t>gTgCAGCCAgGgCTAtAGCAGGG</t>
  </si>
  <si>
    <t>gcACAGCCtCtgCTACAGCATGG</t>
  </si>
  <si>
    <t>TTACAGagAgcTCTAgAGCATGG</t>
  </si>
  <si>
    <t>TTAaAGaCAtGTCcAgAGCAGGG</t>
  </si>
  <si>
    <t>TTAatGCCtCtaCTACAGCAGGG</t>
  </si>
  <si>
    <t>TctCAGCCcCGTCTctAGCATGG</t>
  </si>
  <si>
    <t>ggACAGCCcCGTgTAtAGCAAGG</t>
  </si>
  <si>
    <t>TTACtGCaAaGTCTAatGCAAGG</t>
  </si>
  <si>
    <t>TTcCAcCCAgGcCTACAcCAAGG</t>
  </si>
  <si>
    <t>cTAaAGCCtCcTCcACAGCATGG</t>
  </si>
  <si>
    <t>cTgCAGCCAgGTCTggAGCACGG</t>
  </si>
  <si>
    <t>cTACAGCttCGTCTAgtGCACGG</t>
  </si>
  <si>
    <t>gTcCAGCCAtGTCTACcaCACGG</t>
  </si>
  <si>
    <t>TTAtAGgCAgaTCTACtGCATGG</t>
  </si>
  <si>
    <t>cTACtGCCtCGaCTgCAGCAGGG</t>
  </si>
  <si>
    <t>aTACAGaCAtGTgcACAGCATGG</t>
  </si>
  <si>
    <t>TTACtGCtAgGTtTACAaCAGGG</t>
  </si>
  <si>
    <t>TgACAGaCAacTCTACAaCAGGG</t>
  </si>
  <si>
    <t>ggACAGCCAgGgCTACAcCAAGG</t>
  </si>
  <si>
    <t>TTgCtGCCAtGTCgAgAGCATGG</t>
  </si>
  <si>
    <t>TgACAGCaAaGTCTAgAcCAAGG</t>
  </si>
  <si>
    <t>TTgCAGaCAaGcCTAgAGCAAGG</t>
  </si>
  <si>
    <t>TggCAGCCAaGTCTAtgGCAGGG</t>
  </si>
  <si>
    <t>TctCAGCCAtGcCcACAGCATGG</t>
  </si>
  <si>
    <t>TTACAGCagatgCTACAGCAGGG</t>
  </si>
  <si>
    <t>TcACAGCCttGcCaACAGCAGGG</t>
  </si>
  <si>
    <t>TcACAGCCctGTCTgCAtCATGG</t>
  </si>
  <si>
    <t>TTtCAGCCcaGTCcAgAGCATGG</t>
  </si>
  <si>
    <t>TTtCAGCCtgtTCaACAGCAAGG</t>
  </si>
  <si>
    <t>gTACAGCCtgGTCctCAGCAAGG</t>
  </si>
  <si>
    <t>TgACAGCCtgGaCTACgGCATGG</t>
  </si>
  <si>
    <t>TTAtAGCCttcgCTACAGCATGG</t>
  </si>
  <si>
    <t>TTAaAGCCtaGaCTAtAGCAAGG</t>
  </si>
  <si>
    <t>TTgCAGaCACGTCTcCAGagCGG</t>
  </si>
  <si>
    <t>TTACAGgaACaTCTACAGgcAGG</t>
  </si>
  <si>
    <t>gTACAGCCAgGgCTACAGagAGG</t>
  </si>
  <si>
    <t>TgACAGCCAaGTCTAgAGagGGG</t>
  </si>
  <si>
    <t>cTgCAGCCACcTCTACAtaAAGG</t>
  </si>
  <si>
    <t>caACAGCCACtTtTACAGaAAGG</t>
  </si>
  <si>
    <t>TgACtGCCACaTCTACActATGG</t>
  </si>
  <si>
    <t>TTggAGCCACcTCTcCAGCcCGG</t>
  </si>
  <si>
    <t>TTAgAGaCACacCTACAGgAAGG</t>
  </si>
  <si>
    <t>TgACAaCCACtTCcACAGCtTGG</t>
  </si>
  <si>
    <t>TcAaAGCCACGTCTAtAaaAAGG</t>
  </si>
  <si>
    <t>TTtCAGaCACGTagACAGtATGG</t>
  </si>
  <si>
    <t>TaACAaCCACGTCTgCgGCgCGG</t>
  </si>
  <si>
    <t>cTcCAGCCACGcCTgCAGgATGG</t>
  </si>
  <si>
    <t>TTAtAGtCACtaCTACAGCcTGG</t>
  </si>
  <si>
    <t>TgACAcCCACtTCcACAGCtGGG</t>
  </si>
  <si>
    <t>TTtgAGCCACtTCTAgAGgATGG</t>
  </si>
  <si>
    <t>TcACtGCCACtTCcACAGgAAGG</t>
  </si>
  <si>
    <t>ggACAGCCACcTCTtCAGCcTGG</t>
  </si>
  <si>
    <t>TTAtAGtCACGTCgACAaCcAGG</t>
  </si>
  <si>
    <t>TgcCAGCCACcTCTAtAGCcTGG</t>
  </si>
  <si>
    <t>TgACAGtCACaTgTACAGgAAGG</t>
  </si>
  <si>
    <t>TcAgAGCCACtcCTACAGCcTGG</t>
  </si>
  <si>
    <t>TTgCtGCCACaTCTtCAGaAAGG</t>
  </si>
  <si>
    <t>cTtCAGCCACtcCTACAGgAAGG</t>
  </si>
  <si>
    <t>TgACtGCCACacCTACAGCcTGG</t>
  </si>
  <si>
    <t>TaACAGaCACaTCTgCAGCtCGG</t>
  </si>
  <si>
    <t>TTACttCCACcgCTACAGCtCGG</t>
  </si>
  <si>
    <t>TTtCAGtCACcTgTACAGaAGGG</t>
  </si>
  <si>
    <t>TgACcGCCACGagTACAGgATGG</t>
  </si>
  <si>
    <t>TTACAGtCAtGTCcAgAGgAGGG</t>
  </si>
  <si>
    <t>TTAaAGCCcCcTCcACAGaATGG</t>
  </si>
  <si>
    <t>TTACAGgCAaGaCTACtGCtGGG</t>
  </si>
  <si>
    <t>chrUn_GL456366v1</t>
  </si>
  <si>
    <t>TTAgAGCCAaGgCcACAGgAAGG</t>
  </si>
  <si>
    <t>TTACgGCCAgcTCTAtAGaAGGG</t>
  </si>
  <si>
    <t>TTAtAGCCAgGaCTACcGaATGG</t>
  </si>
  <si>
    <t>TTAgAGCCAtcTCTcCAGCtCGG</t>
  </si>
  <si>
    <t>TgACAGCCAgGgCTACAcCcTGG</t>
  </si>
  <si>
    <t>TTACAGCttCaTCaACAGCgTGG</t>
  </si>
  <si>
    <t>gTACAGCCtCGTCTcCgGaAAGG</t>
  </si>
  <si>
    <t>TTACtGCCAgGTgcACAGCcTGG</t>
  </si>
  <si>
    <t>TTACAcCCAaGcaTACAGaAAGG</t>
  </si>
  <si>
    <t>TTACAGCtAaGTgTcCAGaAAGG</t>
  </si>
  <si>
    <t>TcACAGCCAgGgCTtCAGCgTGG</t>
  </si>
  <si>
    <t>TTACAGtCcCcTCcACAGaAGGG</t>
  </si>
  <si>
    <t>TTACAGCtgCaTgTACAGaAAGG</t>
  </si>
  <si>
    <t>aTACAGCCAgGaCcACAGCcAGG</t>
  </si>
  <si>
    <t>TTACAGgCAtGTtTACtGgAAGG</t>
  </si>
  <si>
    <t>TTACAGaCAgGTCacCAGaAAGG</t>
  </si>
  <si>
    <t>TTACAGgCAtGTtcACAGgAAGG</t>
  </si>
  <si>
    <t>TTAgAGCCAaGTtgACAGtAGGG</t>
  </si>
  <si>
    <t>TTACAGCtAaaTCTtCAGgATGG</t>
  </si>
  <si>
    <t>TcACAGCCAaGTCTgCAcCcAGG</t>
  </si>
  <si>
    <t>TTACcGCCAtGTaaACAGaATGG</t>
  </si>
  <si>
    <t>TTACAGgCAaGTCTAtgGgAGGG</t>
  </si>
  <si>
    <t>TTcCAGCCAgtTCTcCAGtAGGG</t>
  </si>
  <si>
    <t>TTACAGCCtgcTtTACAGaAAGG</t>
  </si>
  <si>
    <t>TTACAGCCtgaTCTACAaCtTGG</t>
  </si>
  <si>
    <t>TTACAGCCtgcTCaACAGaAAGG</t>
  </si>
  <si>
    <t>TcAtAGCCACtTCTACAGtcAGG</t>
  </si>
  <si>
    <t>cTACAGaCACGTCTACAcagTGG</t>
  </si>
  <si>
    <t>TTACAtCCAtGTCTACActgAGG</t>
  </si>
  <si>
    <t>gTACAGCCAaGaCTACAGacAGG</t>
  </si>
  <si>
    <t>TTACAtCCAaGgCTACAGacAGG</t>
  </si>
  <si>
    <t>TTACtGCCAtGTCTACAaacTGG</t>
  </si>
  <si>
    <t>TTACAaCCcCGTCTgCAGagTGG</t>
  </si>
  <si>
    <t>TTACAGCCtgaTCTACAGgcAGG</t>
  </si>
  <si>
    <t>TTAtAGaCACGTtTtCAGgATGG</t>
  </si>
  <si>
    <t>TggCAGCCACagCTACAGaAAGG</t>
  </si>
  <si>
    <t>TcAgAGCCACcTCTcCAGCgAGG</t>
  </si>
  <si>
    <t>TTACAGttACGTCctCAGaATGG</t>
  </si>
  <si>
    <t>cTAtAGCCACcaCTACAGtAAGG</t>
  </si>
  <si>
    <t>TTACAGggACaTCTACtGCtTGG</t>
  </si>
  <si>
    <t>gTtCAGCCACagCTACAGCcTGG</t>
  </si>
  <si>
    <t>TaAgAGCCACtTCTACAtaATGG</t>
  </si>
  <si>
    <t>TTACAGggACtTCTACAtaAAGG</t>
  </si>
  <si>
    <t>cTACAGtCACGgCTgCAGCtGGG</t>
  </si>
  <si>
    <t>TaAgAGCCACcTCTcCAGgATGG</t>
  </si>
  <si>
    <t>TTggAGCCACcTCTcCAGCcTGG</t>
  </si>
  <si>
    <t>TcACAGaCACGcCcACAGaACGG</t>
  </si>
  <si>
    <t>TTACAGatACaTgTACAGCcTGG</t>
  </si>
  <si>
    <t>aTAgAGCCACaTCTgCAGCcGGG</t>
  </si>
  <si>
    <t>gTAtAGCCACtTgTACAGCgAGG</t>
  </si>
  <si>
    <t>cTgCAGCCACcTCTcCAGCtGGG</t>
  </si>
  <si>
    <t>chrY</t>
  </si>
  <si>
    <t>acACAGCCACGatTACAGgAAGG</t>
  </si>
  <si>
    <t>TTAgAcCCACtaCTACAGCcTGG</t>
  </si>
  <si>
    <t>aTACAGCtACaTCaACAGgATGG</t>
  </si>
  <si>
    <t>TTtCAaCCACGTgTAaAGaAAGG</t>
  </si>
  <si>
    <t>TctCAGCCACtTCTAgAGaAAGG</t>
  </si>
  <si>
    <t>TTAgAtCCACtTCTgCAGaAGGG</t>
  </si>
  <si>
    <t>TaACAGCtACaTCcACAGCcTGG</t>
  </si>
  <si>
    <t>TgACAGgCACaTtTACAGCtTGG</t>
  </si>
  <si>
    <t>TgACAaCCACaTaTACAGCtGGG</t>
  </si>
  <si>
    <t>gcACAGCCACcTCTcCAGCcTGG</t>
  </si>
  <si>
    <t>gTAgAGCCACcTCTcCAGCcAGG</t>
  </si>
  <si>
    <t>TTtCAGtCACcTCcACAGCcAGG</t>
  </si>
  <si>
    <t>TTACttCCACGTtTACtGCcGGG</t>
  </si>
  <si>
    <t>TTACAGttACtTgTACAGCtTGG</t>
  </si>
  <si>
    <t>TTACAtCCAtGTCaACcGgAAGG</t>
  </si>
  <si>
    <t>TTACAGCttCcTCTACAtgAGGG</t>
  </si>
  <si>
    <t>TTcCAGCCtCcTCTACAtCtGGG</t>
  </si>
  <si>
    <t>TTACAGgCAgGTCTgCAcCgTGG</t>
  </si>
  <si>
    <t>TTACAaCCAtGTCTACctCcAGG</t>
  </si>
  <si>
    <t>TTcCAGCCtCGTCcACAcaAAGG</t>
  </si>
  <si>
    <t>TgACAGCCAtGTCTgCActAAGG</t>
  </si>
  <si>
    <t>TgACAGCCAaGcCTACtGCtAGG</t>
  </si>
  <si>
    <t>TTACtGCCAatTCTAtAGgAGGG</t>
  </si>
  <si>
    <t>TgACAGCCAaGTCctCAGCcAGG</t>
  </si>
  <si>
    <t>aTACAGCCAtGcCTAaAGgAAGG</t>
  </si>
  <si>
    <t>TTACgGCCAgGTgTAgAGgACGG</t>
  </si>
  <si>
    <t>TTACAaCCAaaTCTtCAGCtGGG</t>
  </si>
  <si>
    <t>TgACAGCCAgGcCTcCAGCtGGG</t>
  </si>
  <si>
    <t>TTAaAGCCAgGTCcACAagATGG</t>
  </si>
  <si>
    <t>TaACAGCCAtGTCTgCAtgAAGG</t>
  </si>
  <si>
    <t>TTtCAGCCAgaTtTACAGCcAGG</t>
  </si>
  <si>
    <t>TTAaAGCCcCcTCaACAGgAAGG</t>
  </si>
  <si>
    <t>TTAaAGCCAtGTtTACAtCtGGG</t>
  </si>
  <si>
    <t>TTgCAGCCAtGgCcACAGCtTGG</t>
  </si>
  <si>
    <t>cTACAGCCAtGgCTcCAGaATGG</t>
  </si>
  <si>
    <t>TTAtAGCCAgcTCTACAtgAAGG</t>
  </si>
  <si>
    <t>cTACAGCCAgGaCTACAcaAAGG</t>
  </si>
  <si>
    <t>TTACAGtCAgGTCTgCtGaATGG</t>
  </si>
  <si>
    <t>TTcCAGCCAtGTCTAgtGgAGGG</t>
  </si>
  <si>
    <t>TcACAGCCAgGTCTACcctATGG</t>
  </si>
  <si>
    <t>TgACAGCCcCtTCTAgAGCtTGG</t>
  </si>
  <si>
    <t>TTAaAGCCAaGTCTgtAGgAAGG</t>
  </si>
  <si>
    <t>TTAaAGCCAgcTCaACAGgAAGG</t>
  </si>
  <si>
    <r>
      <t xml:space="preserve">Supplementary Table 5. Sequence of crRNAs target in </t>
    </r>
    <r>
      <rPr>
        <b/>
        <i/>
        <sz val="11"/>
        <rFont val="Arial"/>
        <family val="2"/>
      </rPr>
      <t>hTTR</t>
    </r>
    <r>
      <rPr>
        <b/>
        <sz val="11"/>
        <rFont val="Arial"/>
        <family val="2"/>
      </rPr>
      <t xml:space="preserve"> gene</t>
    </r>
    <phoneticPr fontId="2"/>
  </si>
  <si>
    <t>TAACCCATACAAATATGAACCTTGTCTAGAGA</t>
  </si>
  <si>
    <t>AGAGAATAAGTAACCCATACAAATATGAACCT</t>
  </si>
  <si>
    <t>TGTCGACAATTAATGAGCTTCCCTACTCAGTA</t>
  </si>
  <si>
    <t>AATGGTTTCTGCCTCCAGACACACTGCTATCA</t>
  </si>
  <si>
    <t>GCAGAGGAGGAGCAGACGATGAGAAGCCATCC</t>
  </si>
  <si>
    <t>CCATCCTGCCAAGAATGAGTGGACTTCTGTGA</t>
  </si>
  <si>
    <t>AATGAGTGGACTTCTGTGATGGCTGCTCCCAG</t>
  </si>
  <si>
    <t>ATTTTAGACAGATGCAAGTTGTAATAATGTAT</t>
  </si>
  <si>
    <t>CTTTGCTTAGTCAGCAATTTCTCCACAATGTG</t>
  </si>
  <si>
    <t>AATTAGATATCTGACTAGAATATTGTTCACTA</t>
  </si>
  <si>
    <t>Supplementary Table 6. Primer sequences for targeted region</t>
    <phoneticPr fontId="2"/>
  </si>
  <si>
    <t>sequence (5’-3’)</t>
  </si>
  <si>
    <t xml:space="preserve">Product size </t>
  </si>
  <si>
    <t>F</t>
  </si>
  <si>
    <t>GCAACTGCTGTCATCTTCCA</t>
  </si>
  <si>
    <t>3949 bp</t>
  </si>
  <si>
    <t>R</t>
  </si>
  <si>
    <t>GCTGCTCTGCTAAGTGCTCA</t>
  </si>
  <si>
    <t>Supplementary Table 7. Sequence of ddPCR assay primers and probes</t>
    <phoneticPr fontId="2"/>
  </si>
  <si>
    <r>
      <rPr>
        <b/>
        <i/>
        <sz val="11"/>
        <rFont val="Arial"/>
        <family val="2"/>
      </rPr>
      <t>Ttr</t>
    </r>
    <r>
      <rPr>
        <sz val="11"/>
        <rFont val="Arial"/>
        <family val="2"/>
      </rPr>
      <t>-ex2</t>
    </r>
    <phoneticPr fontId="2"/>
  </si>
  <si>
    <t>GATGGTCAAAGTCCTGGATGCT</t>
    <phoneticPr fontId="2"/>
  </si>
  <si>
    <t>81 bp</t>
    <phoneticPr fontId="2"/>
  </si>
  <si>
    <t>CCCTCAGAGGTCTTTTTGAACACT</t>
    <phoneticPr fontId="2"/>
  </si>
  <si>
    <t>probe</t>
  </si>
  <si>
    <t>(FAM) CAGCCCTGCTGTAGACG (MGB)</t>
    <phoneticPr fontId="2"/>
  </si>
  <si>
    <r>
      <rPr>
        <b/>
        <i/>
        <sz val="11"/>
        <rFont val="Arial"/>
        <family val="2"/>
      </rPr>
      <t>hTTR</t>
    </r>
    <r>
      <rPr>
        <sz val="11"/>
        <rFont val="Arial"/>
        <family val="2"/>
      </rPr>
      <t>-ex2</t>
    </r>
    <phoneticPr fontId="2"/>
  </si>
  <si>
    <t>GGCCGTGCATGTGTTCAG</t>
    <phoneticPr fontId="2"/>
  </si>
  <si>
    <t>80 bp</t>
    <phoneticPr fontId="2"/>
  </si>
  <si>
    <t>R1</t>
    <phoneticPr fontId="2"/>
  </si>
  <si>
    <t>GGGAGGGTTCTTTGGCAACT</t>
    <phoneticPr fontId="2"/>
  </si>
  <si>
    <t>R2</t>
    <phoneticPr fontId="2"/>
  </si>
  <si>
    <t>TGGTGGGCTTTCTACAAGCT</t>
    <phoneticPr fontId="2"/>
  </si>
  <si>
    <t>(FAM) ATGACACCTGGGAGCC (MGB)</t>
    <phoneticPr fontId="3"/>
  </si>
  <si>
    <r>
      <rPr>
        <b/>
        <i/>
        <sz val="11"/>
        <rFont val="Arial"/>
        <family val="2"/>
      </rPr>
      <t>Ttr</t>
    </r>
    <r>
      <rPr>
        <sz val="11"/>
        <rFont val="Arial"/>
        <family val="2"/>
      </rPr>
      <t>-ex4</t>
    </r>
  </si>
  <si>
    <t>GTGGTTTTCACAGCCAACGA</t>
    <phoneticPr fontId="2"/>
  </si>
  <si>
    <t>56 bp</t>
    <phoneticPr fontId="2"/>
  </si>
  <si>
    <t>AGCAGGGCTGCGATGGT</t>
    <phoneticPr fontId="2"/>
  </si>
  <si>
    <t>(FAM) TCTGGCCATCGCCAC (MGB)</t>
    <phoneticPr fontId="2"/>
  </si>
  <si>
    <r>
      <rPr>
        <b/>
        <i/>
        <sz val="11"/>
        <rFont val="Arial"/>
        <family val="2"/>
      </rPr>
      <t>hTTR</t>
    </r>
    <r>
      <rPr>
        <sz val="11"/>
        <rFont val="Arial"/>
        <family val="2"/>
      </rPr>
      <t>-ex4</t>
    </r>
    <phoneticPr fontId="2"/>
  </si>
  <si>
    <t>CCTGCTGAGCCCCTACTCCTAT</t>
    <phoneticPr fontId="2"/>
  </si>
  <si>
    <t>65 bp</t>
    <phoneticPr fontId="2"/>
  </si>
  <si>
    <t>AAGTCCCTCATTCCTTGGGATT</t>
    <phoneticPr fontId="2"/>
  </si>
  <si>
    <t>(FAM) CCACCACGGCTGTC (MGB)</t>
    <phoneticPr fontId="2"/>
  </si>
  <si>
    <r>
      <rPr>
        <b/>
        <i/>
        <sz val="11"/>
        <rFont val="Arial"/>
        <family val="2"/>
      </rPr>
      <t>B4galt6</t>
    </r>
    <r>
      <rPr>
        <sz val="11"/>
        <rFont val="Arial"/>
        <family val="2"/>
      </rPr>
      <t>-ex9</t>
    </r>
  </si>
  <si>
    <t>CATGATCCAGCACTGTGGTCTAC</t>
  </si>
  <si>
    <t>130 bp</t>
    <phoneticPr fontId="2"/>
  </si>
  <si>
    <t>CACACCCAAAATACTGGTTGATAGG</t>
  </si>
  <si>
    <t>(FAM) AATGACTTCTTTTAATAGTCTTCAATT (MGB)</t>
    <phoneticPr fontId="2"/>
  </si>
  <si>
    <r>
      <rPr>
        <b/>
        <i/>
        <sz val="11"/>
        <rFont val="Arial"/>
        <family val="2"/>
      </rPr>
      <t>hB4GALT6</t>
    </r>
    <r>
      <rPr>
        <sz val="11"/>
        <rFont val="Arial"/>
        <family val="2"/>
      </rPr>
      <t>-ex9</t>
    </r>
    <phoneticPr fontId="2"/>
  </si>
  <si>
    <t>GATCCAGCATTGTGGTCTACCTT</t>
    <phoneticPr fontId="2"/>
  </si>
  <si>
    <t>74 bp</t>
    <phoneticPr fontId="2"/>
  </si>
  <si>
    <t>TGCCAGAGTTAGCTCCAATCG</t>
    <phoneticPr fontId="2"/>
  </si>
  <si>
    <t>(FAM) AGCCACTTCTTTTAATAGTCT (MGB)</t>
    <phoneticPr fontId="2"/>
  </si>
  <si>
    <r>
      <rPr>
        <b/>
        <i/>
        <sz val="11"/>
        <rFont val="Arial"/>
        <family val="2"/>
      </rPr>
      <t>hDSG2</t>
    </r>
    <r>
      <rPr>
        <i/>
        <sz val="11"/>
        <rFont val="Arial"/>
        <family val="2"/>
      </rPr>
      <t>-</t>
    </r>
    <r>
      <rPr>
        <sz val="11"/>
        <rFont val="Arial"/>
        <family val="2"/>
      </rPr>
      <t>AS1</t>
    </r>
    <phoneticPr fontId="2"/>
  </si>
  <si>
    <t xml:space="preserve">AGGGAATGTCTAGGAGCTCTTCTT </t>
    <phoneticPr fontId="2"/>
  </si>
  <si>
    <t>116 bp</t>
    <phoneticPr fontId="2"/>
  </si>
  <si>
    <t xml:space="preserve">CCATCATTGGAGGTCACATTTCAAC </t>
    <phoneticPr fontId="2"/>
  </si>
  <si>
    <t>(FAM) TCGATGAAAATTGGAAGTTAATA (MGB)</t>
    <phoneticPr fontId="2"/>
  </si>
  <si>
    <t>Supplementary Table 8. Primer sequences for RT-qPCR</t>
    <phoneticPr fontId="2"/>
  </si>
  <si>
    <t>mTTR-Ex1-2</t>
    <phoneticPr fontId="2"/>
  </si>
  <si>
    <t>CTCGCTGGACTGGTATTTGT</t>
    <phoneticPr fontId="2"/>
  </si>
  <si>
    <t>151 bp</t>
    <phoneticPr fontId="2"/>
  </si>
  <si>
    <t>AGGATCCCTCAGAGGTCTTT</t>
    <phoneticPr fontId="2"/>
  </si>
  <si>
    <t>mTTR-Ex3-3’UTR</t>
    <phoneticPr fontId="2"/>
  </si>
  <si>
    <t>CACCAAATCGTACTGGAAGACA</t>
  </si>
  <si>
    <t>220 bp</t>
    <phoneticPr fontId="2"/>
  </si>
  <si>
    <t>GGTACAAATGGGATGCTACTGC</t>
    <phoneticPr fontId="2"/>
  </si>
  <si>
    <t>mB2m</t>
    <phoneticPr fontId="2"/>
  </si>
  <si>
    <t>CGGCGCTTCAGTCGCGGTCG</t>
    <phoneticPr fontId="2"/>
  </si>
  <si>
    <t>142 bp</t>
    <phoneticPr fontId="2"/>
  </si>
  <si>
    <t>CTCCGGTGGGTGGCGTGAGT</t>
    <phoneticPr fontId="2"/>
  </si>
  <si>
    <t>hCas5</t>
    <phoneticPr fontId="2"/>
  </si>
  <si>
    <t>CCTTGGCAGTGTGATCATTG</t>
  </si>
  <si>
    <t>175 bp</t>
    <phoneticPr fontId="2"/>
  </si>
  <si>
    <t>GAGAAGCTGCCCTCTGACAC</t>
  </si>
  <si>
    <t>hCas6</t>
    <phoneticPr fontId="2"/>
  </si>
  <si>
    <t>TGATCAAGACCAAGCAGGTG</t>
  </si>
  <si>
    <t>223 bp</t>
    <phoneticPr fontId="2"/>
  </si>
  <si>
    <t>ATAGGGTGCACATCCTCCAC</t>
  </si>
  <si>
    <t>hCas7</t>
    <phoneticPr fontId="2"/>
  </si>
  <si>
    <t>CTGCTGCAGGTTCACTCTGA</t>
  </si>
  <si>
    <t>117 bp</t>
    <phoneticPr fontId="2"/>
  </si>
  <si>
    <t>GAGATCGCATGGTTCTGTGA</t>
  </si>
  <si>
    <t>hCas8</t>
    <phoneticPr fontId="2"/>
  </si>
  <si>
    <t>CCGGTGTACCTCAGATTGCT</t>
  </si>
  <si>
    <t>239 bp</t>
    <phoneticPr fontId="2"/>
  </si>
  <si>
    <t>ACAGTGCTGCTGAATGTGCT</t>
  </si>
  <si>
    <t>hCas11</t>
    <phoneticPr fontId="2"/>
  </si>
  <si>
    <t>ATCGACGCAATGGCACTGTA</t>
    <phoneticPr fontId="3"/>
  </si>
  <si>
    <t>230 bp</t>
    <phoneticPr fontId="2"/>
  </si>
  <si>
    <t>TGCTCGCTCTTCTTGTCCTG</t>
    <phoneticPr fontId="3"/>
  </si>
  <si>
    <t>crRNA</t>
    <phoneticPr fontId="2"/>
  </si>
  <si>
    <t>CGGGGATAAACCGGAGAATA</t>
    <phoneticPr fontId="2"/>
  </si>
  <si>
    <t>55 bp</t>
    <phoneticPr fontId="2"/>
  </si>
  <si>
    <t>CGGGGAACACAAGGTTCATA</t>
    <phoneticPr fontId="2"/>
  </si>
  <si>
    <t xml:space="preserve">hTTR_ex1_F1 </t>
    <phoneticPr fontId="2"/>
  </si>
  <si>
    <t>ATGGCTTCTCATCGTCTGCT</t>
    <phoneticPr fontId="2"/>
  </si>
  <si>
    <t>178bp</t>
    <phoneticPr fontId="2"/>
  </si>
  <si>
    <t xml:space="preserve">hTTR_ex2_R1 </t>
    <phoneticPr fontId="2"/>
  </si>
  <si>
    <t>TGTCATCAGCAGCCTTTCTG</t>
    <phoneticPr fontId="2"/>
  </si>
  <si>
    <t>hTTR_ex3-F1</t>
    <phoneticPr fontId="2"/>
  </si>
  <si>
    <t>ATGGGCTCACAACTGAGGAG</t>
    <phoneticPr fontId="2"/>
  </si>
  <si>
    <t>193bp</t>
    <phoneticPr fontId="2"/>
  </si>
  <si>
    <t>hTTR_ex4-R1</t>
    <phoneticPr fontId="2"/>
  </si>
  <si>
    <t>GCCGTGGTGGAATAGGAGTA</t>
    <phoneticPr fontId="2"/>
  </si>
  <si>
    <t>hGAPDH-RT-F1</t>
  </si>
  <si>
    <t>ACATCGCTCAGACACCATGG</t>
    <phoneticPr fontId="2"/>
  </si>
  <si>
    <t>128bp</t>
    <phoneticPr fontId="2"/>
  </si>
  <si>
    <t>hGAPDH-RT-R1</t>
    <phoneticPr fontId="2"/>
  </si>
  <si>
    <t>TGAAGGGGTCATTGATGGCA</t>
    <phoneticPr fontId="2"/>
  </si>
  <si>
    <t>Supplementary Table 9. Primer sequences for amplicon sequencing</t>
    <phoneticPr fontId="2"/>
  </si>
  <si>
    <t>Amp-mTtr_F2</t>
  </si>
  <si>
    <t>F</t>
    <phoneticPr fontId="2"/>
  </si>
  <si>
    <t>caagccggtttactctgacc</t>
    <phoneticPr fontId="2"/>
  </si>
  <si>
    <t>240bp</t>
    <phoneticPr fontId="2"/>
  </si>
  <si>
    <t>Amp-mTtr_R2</t>
    <phoneticPr fontId="2"/>
  </si>
  <si>
    <t>R</t>
    <phoneticPr fontId="2"/>
  </si>
  <si>
    <t>agcaaatgggaacctggaac</t>
    <phoneticPr fontId="2"/>
  </si>
  <si>
    <r>
      <t xml:space="preserve">Supplementary Table 1. Summary of </t>
    </r>
    <r>
      <rPr>
        <b/>
        <i/>
        <sz val="10"/>
        <rFont val="Arial"/>
        <family val="2"/>
      </rPr>
      <t>in vivo</t>
    </r>
    <r>
      <rPr>
        <b/>
        <sz val="10"/>
        <rFont val="Arial"/>
        <family val="2"/>
      </rPr>
      <t xml:space="preserve"> genome editing clinical trials</t>
    </r>
    <phoneticPr fontId="3"/>
  </si>
  <si>
    <t>16,17,18</t>
    <phoneticPr fontId="2"/>
  </si>
  <si>
    <t>26,27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</si>
</sst>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u/>
      <sz val="11"/>
      <color theme="10"/>
      <name val="游ゴシック"/>
      <family val="2"/>
      <charset val="128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游ゴシック"/>
      <family val="2"/>
      <charset val="128"/>
    </font>
    <font>
      <b/>
      <sz val="12"/>
      <color rgb="FF000000"/>
      <name val="Arial"/>
      <family val="2"/>
    </font>
    <font>
      <b/>
      <sz val="12"/>
      <color rgb="FF000000"/>
      <name val="游ゴシック"/>
      <family val="1"/>
      <charset val="128"/>
    </font>
    <font>
      <sz val="12"/>
      <name val="Arial"/>
      <family val="2"/>
    </font>
    <font>
      <i/>
      <sz val="11"/>
      <name val="Arial"/>
      <family val="2"/>
    </font>
    <font>
      <sz val="11"/>
      <color rgb="FF1D1C1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2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Continuous" vertical="center" wrapText="1"/>
    </xf>
    <xf numFmtId="0" fontId="4" fillId="0" borderId="0" xfId="1" applyFont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/>
    </xf>
    <xf numFmtId="0" fontId="9" fillId="0" borderId="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wrapText="1"/>
      <protection locked="0"/>
    </xf>
    <xf numFmtId="0" fontId="18" fillId="0" borderId="7" xfId="0" applyFont="1" applyBorder="1" applyAlignment="1">
      <alignment horizontal="center"/>
    </xf>
    <xf numFmtId="0" fontId="6" fillId="0" borderId="1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/>
    </xf>
    <xf numFmtId="0" fontId="14" fillId="0" borderId="0" xfId="0" applyFont="1" applyAlignment="1">
      <alignment horizontal="left" vertical="center" readingOrder="1"/>
    </xf>
    <xf numFmtId="0" fontId="10" fillId="0" borderId="6" xfId="0" applyFont="1" applyBorder="1" applyAlignment="1">
      <alignment horizontal="left" vertical="center"/>
    </xf>
    <xf numFmtId="3" fontId="9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3" fontId="4" fillId="0" borderId="10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</cellXfs>
  <cellStyles count="3">
    <cellStyle name="ハイパーリンク 2" xfId="2" xr:uid="{D5AEAE2E-F0C6-421D-B633-6BAB28BB4DA6}"/>
    <cellStyle name="標準" xfId="0" builtinId="0"/>
    <cellStyle name="標準 2" xfId="1" xr:uid="{16A699DB-E9AB-4992-8680-3716656F4739}"/>
  </cellStyles>
  <dxfs count="1"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64057-E219-4D72-A97B-99F7ECCBAB99}">
  <sheetPr>
    <pageSetUpPr fitToPage="1"/>
  </sheetPr>
  <dimension ref="B1:O21"/>
  <sheetViews>
    <sheetView tabSelected="1" topLeftCell="B14" zoomScale="120" zoomScaleNormal="120" workbookViewId="0">
      <selection activeCell="B21" sqref="B21:L21"/>
    </sheetView>
  </sheetViews>
  <sheetFormatPr defaultColWidth="8.75" defaultRowHeight="14.25" x14ac:dyDescent="0.4"/>
  <cols>
    <col min="1" max="1" width="5.125" style="1" customWidth="1"/>
    <col min="2" max="2" width="11.75" style="2" customWidth="1"/>
    <col min="3" max="3" width="17.375" style="2" customWidth="1"/>
    <col min="4" max="4" width="15.5" style="2" customWidth="1"/>
    <col min="5" max="5" width="12.5" style="2" customWidth="1"/>
    <col min="6" max="6" width="8" style="2" customWidth="1"/>
    <col min="7" max="7" width="10.125" style="2" customWidth="1"/>
    <col min="8" max="8" width="11.75" style="2" customWidth="1"/>
    <col min="9" max="9" width="11" style="2" customWidth="1"/>
    <col min="10" max="10" width="24.875" style="2" customWidth="1"/>
    <col min="11" max="11" width="9.625" style="2" customWidth="1"/>
    <col min="12" max="12" width="9.625" style="4" customWidth="1"/>
    <col min="13" max="16384" width="8.75" style="1"/>
  </cols>
  <sheetData>
    <row r="1" spans="2:15" ht="35.25" customHeight="1" thickBot="1" x14ac:dyDescent="0.45">
      <c r="B1" s="44" t="s">
        <v>1199</v>
      </c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2:15" s="2" customFormat="1" ht="30" customHeight="1" x14ac:dyDescent="0.4">
      <c r="B2" s="5" t="s">
        <v>89</v>
      </c>
      <c r="C2" s="5" t="s">
        <v>90</v>
      </c>
      <c r="D2" s="5" t="s">
        <v>91</v>
      </c>
      <c r="E2" s="5" t="s">
        <v>92</v>
      </c>
      <c r="F2" s="5" t="s">
        <v>93</v>
      </c>
      <c r="G2" s="5" t="s">
        <v>94</v>
      </c>
      <c r="H2" s="5" t="s">
        <v>95</v>
      </c>
      <c r="I2" s="5" t="s">
        <v>96</v>
      </c>
      <c r="J2" s="5" t="s">
        <v>97</v>
      </c>
      <c r="K2" s="5" t="s">
        <v>98</v>
      </c>
      <c r="L2" s="6" t="s">
        <v>114</v>
      </c>
    </row>
    <row r="3" spans="2:15" s="2" customFormat="1" ht="30" customHeight="1" x14ac:dyDescent="0.4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80</v>
      </c>
      <c r="J3" s="7" t="s">
        <v>7</v>
      </c>
      <c r="K3" s="7" t="s">
        <v>8</v>
      </c>
      <c r="L3" s="8" t="s">
        <v>1200</v>
      </c>
      <c r="M3" s="3"/>
      <c r="N3" s="3"/>
      <c r="O3" s="3"/>
    </row>
    <row r="4" spans="2:15" s="2" customFormat="1" ht="30" customHeight="1" x14ac:dyDescent="0.4">
      <c r="B4" s="7" t="s">
        <v>9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10</v>
      </c>
      <c r="I4" s="7" t="s">
        <v>80</v>
      </c>
      <c r="J4" s="7" t="s">
        <v>11</v>
      </c>
      <c r="K4" s="7" t="s">
        <v>8</v>
      </c>
      <c r="L4" s="8">
        <v>19</v>
      </c>
      <c r="M4" s="3"/>
      <c r="N4" s="3"/>
      <c r="O4" s="3"/>
    </row>
    <row r="5" spans="2:15" s="2" customFormat="1" ht="30" customHeight="1" x14ac:dyDescent="0.4">
      <c r="B5" s="7" t="s">
        <v>104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12</v>
      </c>
      <c r="I5" s="7" t="s">
        <v>13</v>
      </c>
      <c r="J5" s="7" t="s">
        <v>14</v>
      </c>
      <c r="K5" s="7" t="s">
        <v>15</v>
      </c>
      <c r="L5" s="8">
        <v>20</v>
      </c>
      <c r="M5" s="3"/>
      <c r="N5" s="3"/>
      <c r="O5" s="3"/>
    </row>
    <row r="6" spans="2:15" s="2" customFormat="1" ht="30" customHeight="1" x14ac:dyDescent="0.4"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7" t="s">
        <v>80</v>
      </c>
      <c r="J6" s="7" t="s">
        <v>23</v>
      </c>
      <c r="K6" s="7" t="s">
        <v>15</v>
      </c>
      <c r="L6" s="8">
        <v>21</v>
      </c>
      <c r="M6" s="3"/>
      <c r="N6" s="3"/>
      <c r="O6" s="3"/>
    </row>
    <row r="7" spans="2:15" s="2" customFormat="1" ht="30" customHeight="1" x14ac:dyDescent="0.4">
      <c r="B7" s="7" t="s">
        <v>105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5</v>
      </c>
      <c r="H7" s="7" t="s">
        <v>28</v>
      </c>
      <c r="I7" s="7" t="s">
        <v>80</v>
      </c>
      <c r="J7" s="7" t="s">
        <v>29</v>
      </c>
      <c r="K7" s="7" t="s">
        <v>30</v>
      </c>
      <c r="L7" s="8">
        <v>22</v>
      </c>
      <c r="M7" s="3"/>
      <c r="N7" s="3"/>
    </row>
    <row r="8" spans="2:15" s="2" customFormat="1" ht="30" customHeight="1" x14ac:dyDescent="0.4">
      <c r="B8" s="7" t="s">
        <v>31</v>
      </c>
      <c r="C8" s="7" t="s">
        <v>32</v>
      </c>
      <c r="D8" s="7" t="s">
        <v>25</v>
      </c>
      <c r="E8" s="7" t="s">
        <v>3</v>
      </c>
      <c r="F8" s="7" t="s">
        <v>4</v>
      </c>
      <c r="G8" s="7" t="s">
        <v>5</v>
      </c>
      <c r="H8" s="7" t="s">
        <v>33</v>
      </c>
      <c r="I8" s="7" t="s">
        <v>80</v>
      </c>
      <c r="J8" s="7" t="s">
        <v>34</v>
      </c>
      <c r="K8" s="7" t="s">
        <v>30</v>
      </c>
      <c r="L8" s="8">
        <v>23</v>
      </c>
      <c r="M8" s="3"/>
      <c r="N8" s="3"/>
      <c r="O8" s="3"/>
    </row>
    <row r="9" spans="2:15" s="2" customFormat="1" ht="30" customHeight="1" x14ac:dyDescent="0.4">
      <c r="B9" s="7" t="s">
        <v>35</v>
      </c>
      <c r="C9" s="7" t="s">
        <v>106</v>
      </c>
      <c r="D9" s="7" t="s">
        <v>25</v>
      </c>
      <c r="E9" s="7" t="s">
        <v>3</v>
      </c>
      <c r="F9" s="7" t="s">
        <v>4</v>
      </c>
      <c r="G9" s="7" t="s">
        <v>5</v>
      </c>
      <c r="H9" s="7" t="s">
        <v>36</v>
      </c>
      <c r="I9" s="7" t="s">
        <v>80</v>
      </c>
      <c r="J9" s="7" t="s">
        <v>37</v>
      </c>
      <c r="K9" s="7" t="s">
        <v>30</v>
      </c>
      <c r="L9" s="8">
        <v>24</v>
      </c>
      <c r="M9" s="3"/>
      <c r="N9" s="3"/>
      <c r="O9" s="3"/>
    </row>
    <row r="10" spans="2:15" s="2" customFormat="1" ht="30" customHeight="1" x14ac:dyDescent="0.4">
      <c r="B10" s="7" t="s">
        <v>38</v>
      </c>
      <c r="C10" s="7" t="s">
        <v>39</v>
      </c>
      <c r="D10" s="7" t="s">
        <v>25</v>
      </c>
      <c r="E10" s="7" t="s">
        <v>40</v>
      </c>
      <c r="F10" s="7" t="s">
        <v>4</v>
      </c>
      <c r="G10" s="7" t="s">
        <v>5</v>
      </c>
      <c r="H10" s="7" t="s">
        <v>41</v>
      </c>
      <c r="I10" s="7" t="s">
        <v>13</v>
      </c>
      <c r="J10" s="7" t="s">
        <v>42</v>
      </c>
      <c r="K10" s="7" t="s">
        <v>15</v>
      </c>
      <c r="L10" s="8">
        <v>25</v>
      </c>
      <c r="M10" s="3"/>
      <c r="N10" s="3"/>
      <c r="O10" s="3"/>
    </row>
    <row r="11" spans="2:15" s="2" customFormat="1" ht="30" customHeight="1" x14ac:dyDescent="0.4">
      <c r="B11" s="7" t="s">
        <v>88</v>
      </c>
      <c r="C11" s="7" t="s">
        <v>43</v>
      </c>
      <c r="D11" s="7" t="s">
        <v>86</v>
      </c>
      <c r="E11" s="7" t="s">
        <v>3</v>
      </c>
      <c r="F11" s="7" t="s">
        <v>4</v>
      </c>
      <c r="G11" s="7" t="s">
        <v>5</v>
      </c>
      <c r="H11" s="7" t="s">
        <v>44</v>
      </c>
      <c r="I11" s="7" t="s">
        <v>81</v>
      </c>
      <c r="J11" s="7" t="s">
        <v>45</v>
      </c>
      <c r="K11" s="7" t="s">
        <v>30</v>
      </c>
      <c r="L11" s="8" t="s">
        <v>1201</v>
      </c>
      <c r="M11" s="3"/>
      <c r="N11" s="3"/>
    </row>
    <row r="12" spans="2:15" s="2" customFormat="1" ht="30" customHeight="1" x14ac:dyDescent="0.4">
      <c r="B12" s="7" t="s">
        <v>107</v>
      </c>
      <c r="C12" s="7" t="s">
        <v>43</v>
      </c>
      <c r="D12" s="7" t="s">
        <v>46</v>
      </c>
      <c r="E12" s="7" t="s">
        <v>47</v>
      </c>
      <c r="F12" s="7" t="s">
        <v>4</v>
      </c>
      <c r="G12" s="7" t="s">
        <v>5</v>
      </c>
      <c r="H12" s="7" t="s">
        <v>33</v>
      </c>
      <c r="I12" s="7" t="s">
        <v>81</v>
      </c>
      <c r="J12" s="7" t="s">
        <v>34</v>
      </c>
      <c r="K12" s="7" t="s">
        <v>30</v>
      </c>
      <c r="L12" s="8">
        <v>28</v>
      </c>
      <c r="M12" s="3"/>
      <c r="N12" s="3"/>
    </row>
    <row r="13" spans="2:15" s="2" customFormat="1" ht="30" customHeight="1" x14ac:dyDescent="0.4">
      <c r="B13" s="7" t="s">
        <v>108</v>
      </c>
      <c r="C13" s="7" t="s">
        <v>48</v>
      </c>
      <c r="D13" s="7" t="s">
        <v>46</v>
      </c>
      <c r="E13" s="7" t="s">
        <v>3</v>
      </c>
      <c r="F13" s="7" t="s">
        <v>4</v>
      </c>
      <c r="G13" s="7" t="s">
        <v>5</v>
      </c>
      <c r="H13" s="7" t="s">
        <v>49</v>
      </c>
      <c r="I13" s="7" t="s">
        <v>81</v>
      </c>
      <c r="J13" s="7" t="s">
        <v>14</v>
      </c>
      <c r="K13" s="7" t="s">
        <v>30</v>
      </c>
      <c r="L13" s="8">
        <v>29</v>
      </c>
      <c r="M13" s="3"/>
      <c r="N13" s="3"/>
    </row>
    <row r="14" spans="2:15" s="2" customFormat="1" ht="30" customHeight="1" x14ac:dyDescent="0.4">
      <c r="B14" s="9" t="s">
        <v>101</v>
      </c>
      <c r="C14" s="9" t="s">
        <v>99</v>
      </c>
      <c r="D14" s="9" t="s">
        <v>109</v>
      </c>
      <c r="E14" s="7" t="s">
        <v>3</v>
      </c>
      <c r="F14" s="7" t="s">
        <v>4</v>
      </c>
      <c r="G14" s="7" t="s">
        <v>5</v>
      </c>
      <c r="H14" s="9" t="s">
        <v>50</v>
      </c>
      <c r="I14" s="7" t="s">
        <v>80</v>
      </c>
      <c r="J14" s="7" t="s">
        <v>59</v>
      </c>
      <c r="K14" s="7" t="s">
        <v>60</v>
      </c>
      <c r="L14" s="8">
        <v>30</v>
      </c>
      <c r="M14" s="3"/>
      <c r="N14" s="3"/>
      <c r="O14" s="3"/>
    </row>
    <row r="15" spans="2:15" s="2" customFormat="1" ht="30" customHeight="1" x14ac:dyDescent="0.4">
      <c r="B15" s="9" t="s">
        <v>103</v>
      </c>
      <c r="C15" s="9" t="s">
        <v>110</v>
      </c>
      <c r="D15" s="9" t="s">
        <v>102</v>
      </c>
      <c r="E15" s="9" t="s">
        <v>62</v>
      </c>
      <c r="F15" s="7" t="s">
        <v>4</v>
      </c>
      <c r="G15" s="7" t="s">
        <v>5</v>
      </c>
      <c r="H15" s="7" t="s">
        <v>63</v>
      </c>
      <c r="I15" s="7" t="s">
        <v>13</v>
      </c>
      <c r="J15" s="7" t="s">
        <v>61</v>
      </c>
      <c r="K15" s="7" t="s">
        <v>60</v>
      </c>
      <c r="L15" s="8">
        <v>31</v>
      </c>
      <c r="M15" s="3"/>
      <c r="N15" s="3"/>
      <c r="O15" s="3"/>
    </row>
    <row r="16" spans="2:15" s="2" customFormat="1" ht="30" customHeight="1" x14ac:dyDescent="0.4">
      <c r="B16" s="9" t="s">
        <v>111</v>
      </c>
      <c r="C16" s="9" t="s">
        <v>51</v>
      </c>
      <c r="D16" s="9" t="s">
        <v>64</v>
      </c>
      <c r="E16" s="7" t="s">
        <v>65</v>
      </c>
      <c r="F16" s="7" t="s">
        <v>4</v>
      </c>
      <c r="G16" s="7" t="s">
        <v>5</v>
      </c>
      <c r="H16" s="7" t="s">
        <v>70</v>
      </c>
      <c r="I16" s="7" t="s">
        <v>77</v>
      </c>
      <c r="J16" s="7" t="s">
        <v>71</v>
      </c>
      <c r="K16" s="7" t="s">
        <v>30</v>
      </c>
      <c r="L16" s="8">
        <v>32</v>
      </c>
      <c r="M16" s="3"/>
      <c r="N16" s="3"/>
      <c r="O16" s="3"/>
    </row>
    <row r="17" spans="2:15" s="2" customFormat="1" ht="30" customHeight="1" x14ac:dyDescent="0.4">
      <c r="B17" s="9" t="s">
        <v>69</v>
      </c>
      <c r="C17" s="9" t="s">
        <v>55</v>
      </c>
      <c r="D17" s="9" t="s">
        <v>72</v>
      </c>
      <c r="E17" s="7" t="s">
        <v>65</v>
      </c>
      <c r="F17" s="7" t="s">
        <v>4</v>
      </c>
      <c r="G17" s="7" t="s">
        <v>5</v>
      </c>
      <c r="H17" s="7" t="s">
        <v>70</v>
      </c>
      <c r="I17" s="7" t="s">
        <v>78</v>
      </c>
      <c r="J17" s="7" t="s">
        <v>71</v>
      </c>
      <c r="K17" s="7" t="s">
        <v>30</v>
      </c>
      <c r="L17" s="8">
        <v>33</v>
      </c>
      <c r="M17" s="3"/>
      <c r="N17" s="3"/>
      <c r="O17" s="3"/>
    </row>
    <row r="18" spans="2:15" s="2" customFormat="1" ht="30" customHeight="1" x14ac:dyDescent="0.4">
      <c r="B18" s="9" t="s">
        <v>112</v>
      </c>
      <c r="C18" s="9" t="s">
        <v>52</v>
      </c>
      <c r="D18" s="9" t="s">
        <v>53</v>
      </c>
      <c r="E18" s="7" t="s">
        <v>62</v>
      </c>
      <c r="F18" s="7" t="s">
        <v>66</v>
      </c>
      <c r="G18" s="7" t="s">
        <v>5</v>
      </c>
      <c r="H18" s="9" t="s">
        <v>54</v>
      </c>
      <c r="I18" s="7" t="s">
        <v>79</v>
      </c>
      <c r="J18" s="7" t="s">
        <v>67</v>
      </c>
      <c r="K18" s="7" t="s">
        <v>68</v>
      </c>
      <c r="L18" s="8">
        <v>34</v>
      </c>
      <c r="M18" s="3"/>
      <c r="N18" s="3"/>
      <c r="O18" s="3"/>
    </row>
    <row r="19" spans="2:15" s="2" customFormat="1" ht="30" customHeight="1" x14ac:dyDescent="0.4">
      <c r="B19" s="9" t="s">
        <v>113</v>
      </c>
      <c r="C19" s="9" t="s">
        <v>56</v>
      </c>
      <c r="D19" s="9" t="s">
        <v>57</v>
      </c>
      <c r="E19" s="9" t="s">
        <v>74</v>
      </c>
      <c r="F19" s="7" t="s">
        <v>82</v>
      </c>
      <c r="G19" s="7" t="s">
        <v>5</v>
      </c>
      <c r="H19" s="7" t="s">
        <v>75</v>
      </c>
      <c r="I19" s="7" t="s">
        <v>77</v>
      </c>
      <c r="J19" s="7" t="s">
        <v>76</v>
      </c>
      <c r="K19" s="7" t="s">
        <v>73</v>
      </c>
      <c r="L19" s="8">
        <v>35</v>
      </c>
      <c r="M19" s="3"/>
      <c r="N19" s="3"/>
      <c r="O19" s="3"/>
    </row>
    <row r="20" spans="2:15" s="2" customFormat="1" ht="30" customHeight="1" thickBot="1" x14ac:dyDescent="0.45">
      <c r="B20" s="10" t="s">
        <v>58</v>
      </c>
      <c r="C20" s="10" t="s">
        <v>85</v>
      </c>
      <c r="D20" s="11" t="s">
        <v>86</v>
      </c>
      <c r="E20" s="11" t="s">
        <v>3</v>
      </c>
      <c r="F20" s="11" t="s">
        <v>4</v>
      </c>
      <c r="G20" s="11" t="s">
        <v>5</v>
      </c>
      <c r="H20" s="11" t="s">
        <v>84</v>
      </c>
      <c r="I20" s="11" t="s">
        <v>81</v>
      </c>
      <c r="J20" s="11" t="s">
        <v>87</v>
      </c>
      <c r="K20" s="11" t="s">
        <v>83</v>
      </c>
      <c r="L20" s="12">
        <v>36</v>
      </c>
      <c r="M20" s="3"/>
      <c r="N20" s="3"/>
      <c r="O20" s="3"/>
    </row>
    <row r="21" spans="2:15" s="2" customFormat="1" ht="30" customHeight="1" x14ac:dyDescent="0.4">
      <c r="B21" s="45" t="s">
        <v>100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</row>
  </sheetData>
  <mergeCells count="2">
    <mergeCell ref="B1:L1"/>
    <mergeCell ref="B21:L21"/>
  </mergeCells>
  <phoneticPr fontId="2"/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AC2B-1498-45DB-ADED-630C3FFBAED9}">
  <dimension ref="A1:D949"/>
  <sheetViews>
    <sheetView workbookViewId="0">
      <selection activeCell="B1" sqref="B1:D1"/>
    </sheetView>
  </sheetViews>
  <sheetFormatPr defaultColWidth="12.625" defaultRowHeight="15" customHeight="1" x14ac:dyDescent="0.4"/>
  <cols>
    <col min="1" max="1" width="2.625" style="13" customWidth="1"/>
    <col min="2" max="2" width="7.875" style="13" customWidth="1"/>
    <col min="3" max="3" width="54.625" style="13" bestFit="1" customWidth="1"/>
    <col min="4" max="4" width="11.875" style="13" customWidth="1"/>
    <col min="5" max="6" width="7.875" style="13" customWidth="1"/>
    <col min="7" max="9" width="7.625" style="13" customWidth="1"/>
    <col min="10" max="10" width="29.625" style="13" bestFit="1" customWidth="1"/>
    <col min="11" max="11" width="12.25" style="13" bestFit="1" customWidth="1"/>
    <col min="12" max="26" width="7.625" style="13" customWidth="1"/>
    <col min="27" max="16384" width="12.625" style="13"/>
  </cols>
  <sheetData>
    <row r="1" spans="1:4" ht="30" customHeight="1" x14ac:dyDescent="0.4">
      <c r="A1" s="18"/>
      <c r="B1" s="46" t="s">
        <v>124</v>
      </c>
      <c r="C1" s="46"/>
      <c r="D1" s="46"/>
    </row>
    <row r="2" spans="1:4" ht="14.25" customHeight="1" x14ac:dyDescent="0.4">
      <c r="B2" s="17" t="s">
        <v>123</v>
      </c>
      <c r="C2" s="17" t="s">
        <v>122</v>
      </c>
      <c r="D2" s="16" t="s">
        <v>121</v>
      </c>
    </row>
    <row r="3" spans="1:4" ht="22.5" customHeight="1" x14ac:dyDescent="0.4">
      <c r="B3" s="17">
        <v>1</v>
      </c>
      <c r="C3" s="16" t="s">
        <v>120</v>
      </c>
      <c r="D3" s="16" t="s">
        <v>115</v>
      </c>
    </row>
    <row r="4" spans="1:4" ht="22.5" customHeight="1" x14ac:dyDescent="0.4">
      <c r="B4" s="17">
        <v>2</v>
      </c>
      <c r="C4" s="16" t="s">
        <v>119</v>
      </c>
      <c r="D4" s="16" t="s">
        <v>115</v>
      </c>
    </row>
    <row r="5" spans="1:4" ht="22.5" customHeight="1" x14ac:dyDescent="0.4">
      <c r="B5" s="17">
        <v>3</v>
      </c>
      <c r="C5" s="16" t="s">
        <v>118</v>
      </c>
      <c r="D5" s="16" t="s">
        <v>115</v>
      </c>
    </row>
    <row r="6" spans="1:4" ht="22.5" customHeight="1" x14ac:dyDescent="0.4">
      <c r="B6" s="17">
        <v>4</v>
      </c>
      <c r="C6" s="16" t="s">
        <v>117</v>
      </c>
      <c r="D6" s="16" t="s">
        <v>115</v>
      </c>
    </row>
    <row r="7" spans="1:4" ht="22.5" customHeight="1" x14ac:dyDescent="0.4">
      <c r="B7" s="17">
        <v>5</v>
      </c>
      <c r="C7" s="16" t="s">
        <v>116</v>
      </c>
      <c r="D7" s="16" t="s">
        <v>115</v>
      </c>
    </row>
    <row r="8" spans="1:4" ht="22.5" customHeight="1" x14ac:dyDescent="0.4">
      <c r="B8" s="15"/>
      <c r="C8" s="14"/>
      <c r="D8" s="14"/>
    </row>
    <row r="9" spans="1:4" ht="14.25" customHeight="1" x14ac:dyDescent="0.4"/>
    <row r="10" spans="1:4" ht="14.25" customHeight="1" x14ac:dyDescent="0.4"/>
    <row r="11" spans="1:4" ht="14.25" customHeight="1" x14ac:dyDescent="0.4"/>
    <row r="12" spans="1:4" ht="14.25" customHeight="1" x14ac:dyDescent="0.4"/>
    <row r="13" spans="1:4" ht="14.25" customHeight="1" x14ac:dyDescent="0.4"/>
    <row r="14" spans="1:4" ht="14.25" customHeight="1" x14ac:dyDescent="0.4"/>
    <row r="15" spans="1:4" ht="14.25" customHeight="1" x14ac:dyDescent="0.4"/>
    <row r="16" spans="1:4" ht="14.25" customHeight="1" x14ac:dyDescent="0.4"/>
    <row r="17" s="13" customFormat="1" ht="14.25" customHeight="1" x14ac:dyDescent="0.4"/>
    <row r="18" s="13" customFormat="1" ht="14.25" customHeight="1" x14ac:dyDescent="0.4"/>
    <row r="19" s="13" customFormat="1" ht="14.25" customHeight="1" x14ac:dyDescent="0.4"/>
    <row r="20" s="13" customFormat="1" ht="14.25" customHeight="1" x14ac:dyDescent="0.4"/>
    <row r="21" s="13" customFormat="1" ht="14.25" customHeight="1" x14ac:dyDescent="0.4"/>
    <row r="22" s="13" customFormat="1" ht="14.25" customHeight="1" x14ac:dyDescent="0.4"/>
    <row r="23" s="13" customFormat="1" ht="14.25" customHeight="1" x14ac:dyDescent="0.4"/>
    <row r="24" s="13" customFormat="1" ht="14.25" customHeight="1" x14ac:dyDescent="0.4"/>
    <row r="25" s="13" customFormat="1" ht="14.25" customHeight="1" x14ac:dyDescent="0.4"/>
    <row r="26" s="13" customFormat="1" ht="14.25" customHeight="1" x14ac:dyDescent="0.4"/>
    <row r="27" s="13" customFormat="1" ht="14.25" customHeight="1" x14ac:dyDescent="0.4"/>
    <row r="28" s="13" customFormat="1" ht="14.25" customHeight="1" x14ac:dyDescent="0.4"/>
    <row r="29" s="13" customFormat="1" ht="14.25" customHeight="1" x14ac:dyDescent="0.4"/>
    <row r="30" s="13" customFormat="1" ht="14.25" customHeight="1" x14ac:dyDescent="0.4"/>
    <row r="31" s="13" customFormat="1" ht="14.25" customHeight="1" x14ac:dyDescent="0.4"/>
    <row r="32" s="13" customFormat="1" ht="14.25" customHeight="1" x14ac:dyDescent="0.4"/>
    <row r="33" s="13" customFormat="1" ht="14.25" customHeight="1" x14ac:dyDescent="0.4"/>
    <row r="34" s="13" customFormat="1" ht="14.25" customHeight="1" x14ac:dyDescent="0.4"/>
    <row r="35" s="13" customFormat="1" ht="14.25" customHeight="1" x14ac:dyDescent="0.4"/>
    <row r="36" s="13" customFormat="1" ht="14.25" customHeight="1" x14ac:dyDescent="0.4"/>
    <row r="37" s="13" customFormat="1" ht="14.25" customHeight="1" x14ac:dyDescent="0.4"/>
    <row r="38" s="13" customFormat="1" ht="14.25" customHeight="1" x14ac:dyDescent="0.4"/>
    <row r="39" s="13" customFormat="1" ht="14.25" customHeight="1" x14ac:dyDescent="0.4"/>
    <row r="40" s="13" customFormat="1" ht="14.25" customHeight="1" x14ac:dyDescent="0.4"/>
    <row r="41" s="13" customFormat="1" ht="14.25" customHeight="1" x14ac:dyDescent="0.4"/>
    <row r="42" s="13" customFormat="1" ht="14.25" customHeight="1" x14ac:dyDescent="0.4"/>
    <row r="43" s="13" customFormat="1" ht="14.25" customHeight="1" x14ac:dyDescent="0.4"/>
    <row r="44" s="13" customFormat="1" ht="14.25" customHeight="1" x14ac:dyDescent="0.4"/>
    <row r="45" s="13" customFormat="1" ht="14.25" customHeight="1" x14ac:dyDescent="0.4"/>
    <row r="46" s="13" customFormat="1" ht="14.25" customHeight="1" x14ac:dyDescent="0.4"/>
    <row r="47" s="13" customFormat="1" ht="14.25" customHeight="1" x14ac:dyDescent="0.4"/>
    <row r="48" s="13" customFormat="1" ht="14.25" customHeight="1" x14ac:dyDescent="0.4"/>
    <row r="49" s="13" customFormat="1" ht="14.25" customHeight="1" x14ac:dyDescent="0.4"/>
    <row r="50" s="13" customFormat="1" ht="14.25" customHeight="1" x14ac:dyDescent="0.4"/>
    <row r="51" s="13" customFormat="1" ht="14.25" customHeight="1" x14ac:dyDescent="0.4"/>
    <row r="52" s="13" customFormat="1" ht="14.25" customHeight="1" x14ac:dyDescent="0.4"/>
    <row r="53" s="13" customFormat="1" ht="14.25" customHeight="1" x14ac:dyDescent="0.4"/>
    <row r="54" s="13" customFormat="1" ht="14.25" customHeight="1" x14ac:dyDescent="0.4"/>
    <row r="55" s="13" customFormat="1" ht="14.25" customHeight="1" x14ac:dyDescent="0.4"/>
    <row r="56" s="13" customFormat="1" ht="14.25" customHeight="1" x14ac:dyDescent="0.4"/>
    <row r="57" s="13" customFormat="1" ht="14.25" customHeight="1" x14ac:dyDescent="0.4"/>
    <row r="58" s="13" customFormat="1" ht="14.25" customHeight="1" x14ac:dyDescent="0.4"/>
    <row r="59" s="13" customFormat="1" ht="14.25" customHeight="1" x14ac:dyDescent="0.4"/>
    <row r="60" s="13" customFormat="1" ht="14.25" customHeight="1" x14ac:dyDescent="0.4"/>
    <row r="61" s="13" customFormat="1" ht="14.25" customHeight="1" x14ac:dyDescent="0.4"/>
    <row r="62" s="13" customFormat="1" ht="14.25" customHeight="1" x14ac:dyDescent="0.4"/>
    <row r="63" s="13" customFormat="1" ht="14.25" customHeight="1" x14ac:dyDescent="0.4"/>
    <row r="64" s="13" customFormat="1" ht="14.25" customHeight="1" x14ac:dyDescent="0.4"/>
    <row r="65" s="13" customFormat="1" ht="14.25" customHeight="1" x14ac:dyDescent="0.4"/>
    <row r="66" s="13" customFormat="1" ht="14.25" customHeight="1" x14ac:dyDescent="0.4"/>
    <row r="67" s="13" customFormat="1" ht="14.25" customHeight="1" x14ac:dyDescent="0.4"/>
    <row r="68" s="13" customFormat="1" ht="14.25" customHeight="1" x14ac:dyDescent="0.4"/>
    <row r="69" s="13" customFormat="1" ht="14.25" customHeight="1" x14ac:dyDescent="0.4"/>
    <row r="70" s="13" customFormat="1" ht="14.25" customHeight="1" x14ac:dyDescent="0.4"/>
    <row r="71" s="13" customFormat="1" ht="14.25" customHeight="1" x14ac:dyDescent="0.4"/>
    <row r="72" s="13" customFormat="1" ht="14.25" customHeight="1" x14ac:dyDescent="0.4"/>
    <row r="73" s="13" customFormat="1" ht="14.25" customHeight="1" x14ac:dyDescent="0.4"/>
    <row r="74" s="13" customFormat="1" ht="14.25" customHeight="1" x14ac:dyDescent="0.4"/>
    <row r="75" s="13" customFormat="1" ht="14.25" customHeight="1" x14ac:dyDescent="0.4"/>
    <row r="76" s="13" customFormat="1" ht="14.25" customHeight="1" x14ac:dyDescent="0.4"/>
    <row r="77" s="13" customFormat="1" ht="14.25" customHeight="1" x14ac:dyDescent="0.4"/>
    <row r="78" s="13" customFormat="1" ht="14.25" customHeight="1" x14ac:dyDescent="0.4"/>
    <row r="79" s="13" customFormat="1" ht="14.25" customHeight="1" x14ac:dyDescent="0.4"/>
    <row r="80" s="13" customFormat="1" ht="14.25" customHeight="1" x14ac:dyDescent="0.4"/>
    <row r="81" s="13" customFormat="1" ht="14.25" customHeight="1" x14ac:dyDescent="0.4"/>
    <row r="82" s="13" customFormat="1" ht="14.25" customHeight="1" x14ac:dyDescent="0.4"/>
    <row r="83" s="13" customFormat="1" ht="14.25" customHeight="1" x14ac:dyDescent="0.4"/>
    <row r="84" s="13" customFormat="1" ht="14.25" customHeight="1" x14ac:dyDescent="0.4"/>
    <row r="85" s="13" customFormat="1" ht="14.25" customHeight="1" x14ac:dyDescent="0.4"/>
    <row r="86" s="13" customFormat="1" ht="14.25" customHeight="1" x14ac:dyDescent="0.4"/>
    <row r="87" s="13" customFormat="1" ht="14.25" customHeight="1" x14ac:dyDescent="0.4"/>
    <row r="88" s="13" customFormat="1" ht="14.25" customHeight="1" x14ac:dyDescent="0.4"/>
    <row r="89" s="13" customFormat="1" ht="14.25" customHeight="1" x14ac:dyDescent="0.4"/>
    <row r="90" s="13" customFormat="1" ht="14.25" customHeight="1" x14ac:dyDescent="0.4"/>
    <row r="91" s="13" customFormat="1" ht="14.25" customHeight="1" x14ac:dyDescent="0.4"/>
    <row r="92" s="13" customFormat="1" ht="14.25" customHeight="1" x14ac:dyDescent="0.4"/>
    <row r="93" s="13" customFormat="1" ht="14.25" customHeight="1" x14ac:dyDescent="0.4"/>
    <row r="94" s="13" customFormat="1" ht="14.25" customHeight="1" x14ac:dyDescent="0.4"/>
    <row r="95" s="13" customFormat="1" ht="14.25" customHeight="1" x14ac:dyDescent="0.4"/>
    <row r="96" s="13" customFormat="1" ht="14.25" customHeight="1" x14ac:dyDescent="0.4"/>
    <row r="97" s="13" customFormat="1" ht="14.25" customHeight="1" x14ac:dyDescent="0.4"/>
    <row r="98" s="13" customFormat="1" ht="14.25" customHeight="1" x14ac:dyDescent="0.4"/>
    <row r="99" s="13" customFormat="1" ht="14.25" customHeight="1" x14ac:dyDescent="0.4"/>
    <row r="100" s="13" customFormat="1" ht="14.25" customHeight="1" x14ac:dyDescent="0.4"/>
    <row r="101" s="13" customFormat="1" ht="14.25" customHeight="1" x14ac:dyDescent="0.4"/>
    <row r="102" s="13" customFormat="1" ht="14.25" customHeight="1" x14ac:dyDescent="0.4"/>
    <row r="103" s="13" customFormat="1" ht="14.25" customHeight="1" x14ac:dyDescent="0.4"/>
    <row r="104" s="13" customFormat="1" ht="14.25" customHeight="1" x14ac:dyDescent="0.4"/>
    <row r="105" s="13" customFormat="1" ht="14.25" customHeight="1" x14ac:dyDescent="0.4"/>
    <row r="106" s="13" customFormat="1" ht="14.25" customHeight="1" x14ac:dyDescent="0.4"/>
    <row r="107" s="13" customFormat="1" ht="14.25" customHeight="1" x14ac:dyDescent="0.4"/>
    <row r="108" s="13" customFormat="1" ht="14.25" customHeight="1" x14ac:dyDescent="0.4"/>
    <row r="109" s="13" customFormat="1" ht="14.25" customHeight="1" x14ac:dyDescent="0.4"/>
    <row r="110" s="13" customFormat="1" ht="14.25" customHeight="1" x14ac:dyDescent="0.4"/>
    <row r="111" s="13" customFormat="1" ht="14.25" customHeight="1" x14ac:dyDescent="0.4"/>
    <row r="112" s="13" customFormat="1" ht="14.25" customHeight="1" x14ac:dyDescent="0.4"/>
    <row r="113" s="13" customFormat="1" ht="14.25" customHeight="1" x14ac:dyDescent="0.4"/>
    <row r="114" s="13" customFormat="1" ht="14.25" customHeight="1" x14ac:dyDescent="0.4"/>
    <row r="115" s="13" customFormat="1" ht="14.25" customHeight="1" x14ac:dyDescent="0.4"/>
    <row r="116" s="13" customFormat="1" ht="14.25" customHeight="1" x14ac:dyDescent="0.4"/>
    <row r="117" s="13" customFormat="1" ht="14.25" customHeight="1" x14ac:dyDescent="0.4"/>
    <row r="118" s="13" customFormat="1" ht="14.25" customHeight="1" x14ac:dyDescent="0.4"/>
    <row r="119" s="13" customFormat="1" ht="14.25" customHeight="1" x14ac:dyDescent="0.4"/>
    <row r="120" s="13" customFormat="1" ht="14.25" customHeight="1" x14ac:dyDescent="0.4"/>
    <row r="121" s="13" customFormat="1" ht="14.25" customHeight="1" x14ac:dyDescent="0.4"/>
    <row r="122" s="13" customFormat="1" ht="14.25" customHeight="1" x14ac:dyDescent="0.4"/>
    <row r="123" s="13" customFormat="1" ht="14.25" customHeight="1" x14ac:dyDescent="0.4"/>
    <row r="124" s="13" customFormat="1" ht="14.25" customHeight="1" x14ac:dyDescent="0.4"/>
    <row r="125" s="13" customFormat="1" ht="14.25" customHeight="1" x14ac:dyDescent="0.4"/>
    <row r="126" s="13" customFormat="1" ht="14.25" customHeight="1" x14ac:dyDescent="0.4"/>
    <row r="127" s="13" customFormat="1" ht="14.25" customHeight="1" x14ac:dyDescent="0.4"/>
    <row r="128" s="13" customFormat="1" ht="14.25" customHeight="1" x14ac:dyDescent="0.4"/>
    <row r="129" s="13" customFormat="1" ht="14.25" customHeight="1" x14ac:dyDescent="0.4"/>
    <row r="130" s="13" customFormat="1" ht="14.25" customHeight="1" x14ac:dyDescent="0.4"/>
    <row r="131" s="13" customFormat="1" ht="14.25" customHeight="1" x14ac:dyDescent="0.4"/>
    <row r="132" s="13" customFormat="1" ht="14.25" customHeight="1" x14ac:dyDescent="0.4"/>
    <row r="133" s="13" customFormat="1" ht="14.25" customHeight="1" x14ac:dyDescent="0.4"/>
    <row r="134" s="13" customFormat="1" ht="14.25" customHeight="1" x14ac:dyDescent="0.4"/>
    <row r="135" s="13" customFormat="1" ht="14.25" customHeight="1" x14ac:dyDescent="0.4"/>
    <row r="136" s="13" customFormat="1" ht="14.25" customHeight="1" x14ac:dyDescent="0.4"/>
    <row r="137" s="13" customFormat="1" ht="14.25" customHeight="1" x14ac:dyDescent="0.4"/>
    <row r="138" s="13" customFormat="1" ht="14.25" customHeight="1" x14ac:dyDescent="0.4"/>
    <row r="139" s="13" customFormat="1" ht="14.25" customHeight="1" x14ac:dyDescent="0.4"/>
    <row r="140" s="13" customFormat="1" ht="14.25" customHeight="1" x14ac:dyDescent="0.4"/>
    <row r="141" s="13" customFormat="1" ht="14.25" customHeight="1" x14ac:dyDescent="0.4"/>
    <row r="142" s="13" customFormat="1" ht="14.25" customHeight="1" x14ac:dyDescent="0.4"/>
    <row r="143" s="13" customFormat="1" ht="14.25" customHeight="1" x14ac:dyDescent="0.4"/>
    <row r="144" s="13" customFormat="1" ht="14.25" customHeight="1" x14ac:dyDescent="0.4"/>
    <row r="145" s="13" customFormat="1" ht="14.25" customHeight="1" x14ac:dyDescent="0.4"/>
    <row r="146" s="13" customFormat="1" ht="14.25" customHeight="1" x14ac:dyDescent="0.4"/>
    <row r="147" s="13" customFormat="1" ht="14.25" customHeight="1" x14ac:dyDescent="0.4"/>
    <row r="148" s="13" customFormat="1" ht="14.25" customHeight="1" x14ac:dyDescent="0.4"/>
    <row r="149" s="13" customFormat="1" ht="14.25" customHeight="1" x14ac:dyDescent="0.4"/>
    <row r="150" s="13" customFormat="1" ht="14.25" customHeight="1" x14ac:dyDescent="0.4"/>
    <row r="151" s="13" customFormat="1" ht="14.25" customHeight="1" x14ac:dyDescent="0.4"/>
    <row r="152" s="13" customFormat="1" ht="14.25" customHeight="1" x14ac:dyDescent="0.4"/>
    <row r="153" s="13" customFormat="1" ht="14.25" customHeight="1" x14ac:dyDescent="0.4"/>
    <row r="154" s="13" customFormat="1" ht="14.25" customHeight="1" x14ac:dyDescent="0.4"/>
    <row r="155" s="13" customFormat="1" ht="14.25" customHeight="1" x14ac:dyDescent="0.4"/>
    <row r="156" s="13" customFormat="1" ht="14.25" customHeight="1" x14ac:dyDescent="0.4"/>
    <row r="157" s="13" customFormat="1" ht="14.25" customHeight="1" x14ac:dyDescent="0.4"/>
    <row r="158" s="13" customFormat="1" ht="14.25" customHeight="1" x14ac:dyDescent="0.4"/>
    <row r="159" s="13" customFormat="1" ht="14.25" customHeight="1" x14ac:dyDescent="0.4"/>
    <row r="160" s="13" customFormat="1" ht="14.25" customHeight="1" x14ac:dyDescent="0.4"/>
    <row r="161" s="13" customFormat="1" ht="14.25" customHeight="1" x14ac:dyDescent="0.4"/>
    <row r="162" s="13" customFormat="1" ht="14.25" customHeight="1" x14ac:dyDescent="0.4"/>
    <row r="163" s="13" customFormat="1" ht="14.25" customHeight="1" x14ac:dyDescent="0.4"/>
    <row r="164" s="13" customFormat="1" ht="14.25" customHeight="1" x14ac:dyDescent="0.4"/>
    <row r="165" s="13" customFormat="1" ht="14.25" customHeight="1" x14ac:dyDescent="0.4"/>
    <row r="166" s="13" customFormat="1" ht="14.25" customHeight="1" x14ac:dyDescent="0.4"/>
    <row r="167" s="13" customFormat="1" ht="14.25" customHeight="1" x14ac:dyDescent="0.4"/>
    <row r="168" s="13" customFormat="1" ht="14.25" customHeight="1" x14ac:dyDescent="0.4"/>
    <row r="169" s="13" customFormat="1" ht="14.25" customHeight="1" x14ac:dyDescent="0.4"/>
    <row r="170" s="13" customFormat="1" ht="14.25" customHeight="1" x14ac:dyDescent="0.4"/>
    <row r="171" s="13" customFormat="1" ht="14.25" customHeight="1" x14ac:dyDescent="0.4"/>
    <row r="172" s="13" customFormat="1" ht="14.25" customHeight="1" x14ac:dyDescent="0.4"/>
    <row r="173" s="13" customFormat="1" ht="14.25" customHeight="1" x14ac:dyDescent="0.4"/>
    <row r="174" s="13" customFormat="1" ht="14.25" customHeight="1" x14ac:dyDescent="0.4"/>
    <row r="175" s="13" customFormat="1" ht="14.25" customHeight="1" x14ac:dyDescent="0.4"/>
    <row r="176" s="13" customFormat="1" ht="14.25" customHeight="1" x14ac:dyDescent="0.4"/>
    <row r="177" s="13" customFormat="1" ht="14.25" customHeight="1" x14ac:dyDescent="0.4"/>
    <row r="178" s="13" customFormat="1" ht="14.25" customHeight="1" x14ac:dyDescent="0.4"/>
    <row r="179" s="13" customFormat="1" ht="14.25" customHeight="1" x14ac:dyDescent="0.4"/>
    <row r="180" s="13" customFormat="1" ht="14.25" customHeight="1" x14ac:dyDescent="0.4"/>
    <row r="181" s="13" customFormat="1" ht="14.25" customHeight="1" x14ac:dyDescent="0.4"/>
    <row r="182" s="13" customFormat="1" ht="14.25" customHeight="1" x14ac:dyDescent="0.4"/>
    <row r="183" s="13" customFormat="1" ht="14.25" customHeight="1" x14ac:dyDescent="0.4"/>
    <row r="184" s="13" customFormat="1" ht="14.25" customHeight="1" x14ac:dyDescent="0.4"/>
    <row r="185" s="13" customFormat="1" ht="14.25" customHeight="1" x14ac:dyDescent="0.4"/>
    <row r="186" s="13" customFormat="1" ht="14.25" customHeight="1" x14ac:dyDescent="0.4"/>
    <row r="187" s="13" customFormat="1" ht="14.25" customHeight="1" x14ac:dyDescent="0.4"/>
    <row r="188" s="13" customFormat="1" ht="14.25" customHeight="1" x14ac:dyDescent="0.4"/>
    <row r="189" s="13" customFormat="1" ht="14.25" customHeight="1" x14ac:dyDescent="0.4"/>
    <row r="190" s="13" customFormat="1" ht="14.25" customHeight="1" x14ac:dyDescent="0.4"/>
    <row r="191" s="13" customFormat="1" ht="14.25" customHeight="1" x14ac:dyDescent="0.4"/>
    <row r="192" s="13" customFormat="1" ht="14.25" customHeight="1" x14ac:dyDescent="0.4"/>
    <row r="193" s="13" customFormat="1" ht="14.25" customHeight="1" x14ac:dyDescent="0.4"/>
    <row r="194" s="13" customFormat="1" ht="14.25" customHeight="1" x14ac:dyDescent="0.4"/>
    <row r="195" s="13" customFormat="1" ht="14.25" customHeight="1" x14ac:dyDescent="0.4"/>
    <row r="196" s="13" customFormat="1" ht="14.25" customHeight="1" x14ac:dyDescent="0.4"/>
    <row r="197" s="13" customFormat="1" ht="14.25" customHeight="1" x14ac:dyDescent="0.4"/>
    <row r="198" s="13" customFormat="1" ht="14.25" customHeight="1" x14ac:dyDescent="0.4"/>
    <row r="199" s="13" customFormat="1" ht="14.25" customHeight="1" x14ac:dyDescent="0.4"/>
    <row r="200" s="13" customFormat="1" ht="14.25" customHeight="1" x14ac:dyDescent="0.4"/>
    <row r="201" s="13" customFormat="1" ht="14.25" customHeight="1" x14ac:dyDescent="0.4"/>
    <row r="202" s="13" customFormat="1" ht="14.25" customHeight="1" x14ac:dyDescent="0.4"/>
    <row r="203" s="13" customFormat="1" ht="14.25" customHeight="1" x14ac:dyDescent="0.4"/>
    <row r="204" s="13" customFormat="1" ht="14.25" customHeight="1" x14ac:dyDescent="0.4"/>
    <row r="205" s="13" customFormat="1" ht="14.25" customHeight="1" x14ac:dyDescent="0.4"/>
    <row r="206" s="13" customFormat="1" ht="14.25" customHeight="1" x14ac:dyDescent="0.4"/>
    <row r="207" s="13" customFormat="1" ht="14.25" customHeight="1" x14ac:dyDescent="0.4"/>
    <row r="208" s="13" customFormat="1" ht="14.25" customHeight="1" x14ac:dyDescent="0.4"/>
    <row r="209" s="13" customFormat="1" ht="14.25" customHeight="1" x14ac:dyDescent="0.4"/>
    <row r="210" s="13" customFormat="1" ht="14.25" customHeight="1" x14ac:dyDescent="0.4"/>
    <row r="211" s="13" customFormat="1" ht="14.25" customHeight="1" x14ac:dyDescent="0.4"/>
    <row r="212" s="13" customFormat="1" ht="14.25" customHeight="1" x14ac:dyDescent="0.4"/>
    <row r="213" s="13" customFormat="1" ht="14.25" customHeight="1" x14ac:dyDescent="0.4"/>
    <row r="214" s="13" customFormat="1" ht="14.25" customHeight="1" x14ac:dyDescent="0.4"/>
    <row r="215" s="13" customFormat="1" ht="14.25" customHeight="1" x14ac:dyDescent="0.4"/>
    <row r="216" s="13" customFormat="1" ht="14.25" customHeight="1" x14ac:dyDescent="0.4"/>
    <row r="217" s="13" customFormat="1" ht="14.25" customHeight="1" x14ac:dyDescent="0.4"/>
    <row r="218" s="13" customFormat="1" ht="14.25" customHeight="1" x14ac:dyDescent="0.4"/>
    <row r="219" s="13" customFormat="1" ht="14.25" customHeight="1" x14ac:dyDescent="0.4"/>
    <row r="220" s="13" customFormat="1" ht="14.25" customHeight="1" x14ac:dyDescent="0.4"/>
    <row r="221" s="13" customFormat="1" ht="14.25" customHeight="1" x14ac:dyDescent="0.4"/>
    <row r="222" s="13" customFormat="1" ht="14.25" customHeight="1" x14ac:dyDescent="0.4"/>
    <row r="223" s="13" customFormat="1" ht="14.25" customHeight="1" x14ac:dyDescent="0.4"/>
    <row r="224" s="13" customFormat="1" ht="14.25" customHeight="1" x14ac:dyDescent="0.4"/>
    <row r="225" s="13" customFormat="1" ht="14.25" customHeight="1" x14ac:dyDescent="0.4"/>
    <row r="226" s="13" customFormat="1" ht="14.25" customHeight="1" x14ac:dyDescent="0.4"/>
    <row r="227" s="13" customFormat="1" ht="14.25" customHeight="1" x14ac:dyDescent="0.4"/>
    <row r="228" s="13" customFormat="1" ht="14.25" customHeight="1" x14ac:dyDescent="0.4"/>
    <row r="229" s="13" customFormat="1" ht="14.25" customHeight="1" x14ac:dyDescent="0.4"/>
    <row r="230" s="13" customFormat="1" ht="14.25" customHeight="1" x14ac:dyDescent="0.4"/>
    <row r="231" s="13" customFormat="1" ht="14.25" customHeight="1" x14ac:dyDescent="0.4"/>
    <row r="232" s="13" customFormat="1" ht="14.25" customHeight="1" x14ac:dyDescent="0.4"/>
    <row r="233" s="13" customFormat="1" ht="14.25" customHeight="1" x14ac:dyDescent="0.4"/>
    <row r="234" s="13" customFormat="1" ht="14.25" customHeight="1" x14ac:dyDescent="0.4"/>
    <row r="235" s="13" customFormat="1" ht="14.25" customHeight="1" x14ac:dyDescent="0.4"/>
    <row r="236" s="13" customFormat="1" ht="14.25" customHeight="1" x14ac:dyDescent="0.4"/>
    <row r="237" s="13" customFormat="1" ht="14.25" customHeight="1" x14ac:dyDescent="0.4"/>
    <row r="238" s="13" customFormat="1" ht="14.25" customHeight="1" x14ac:dyDescent="0.4"/>
    <row r="239" s="13" customFormat="1" ht="14.25" customHeight="1" x14ac:dyDescent="0.4"/>
    <row r="240" s="13" customFormat="1" ht="14.25" customHeight="1" x14ac:dyDescent="0.4"/>
    <row r="241" s="13" customFormat="1" ht="14.25" customHeight="1" x14ac:dyDescent="0.4"/>
    <row r="242" s="13" customFormat="1" ht="14.25" customHeight="1" x14ac:dyDescent="0.4"/>
    <row r="243" s="13" customFormat="1" ht="14.25" customHeight="1" x14ac:dyDescent="0.4"/>
    <row r="244" s="13" customFormat="1" ht="14.25" customHeight="1" x14ac:dyDescent="0.4"/>
    <row r="245" s="13" customFormat="1" ht="14.25" customHeight="1" x14ac:dyDescent="0.4"/>
    <row r="246" s="13" customFormat="1" ht="14.25" customHeight="1" x14ac:dyDescent="0.4"/>
    <row r="247" s="13" customFormat="1" ht="14.25" customHeight="1" x14ac:dyDescent="0.4"/>
    <row r="248" s="13" customFormat="1" ht="14.25" customHeight="1" x14ac:dyDescent="0.4"/>
    <row r="249" s="13" customFormat="1" ht="14.25" customHeight="1" x14ac:dyDescent="0.4"/>
    <row r="250" s="13" customFormat="1" ht="14.25" customHeight="1" x14ac:dyDescent="0.4"/>
    <row r="251" s="13" customFormat="1" ht="14.25" customHeight="1" x14ac:dyDescent="0.4"/>
    <row r="252" s="13" customFormat="1" ht="14.25" customHeight="1" x14ac:dyDescent="0.4"/>
    <row r="253" s="13" customFormat="1" ht="14.25" customHeight="1" x14ac:dyDescent="0.4"/>
    <row r="254" s="13" customFormat="1" ht="14.25" customHeight="1" x14ac:dyDescent="0.4"/>
    <row r="255" s="13" customFormat="1" ht="14.25" customHeight="1" x14ac:dyDescent="0.4"/>
    <row r="256" s="13" customFormat="1" ht="14.25" customHeight="1" x14ac:dyDescent="0.4"/>
    <row r="257" s="13" customFormat="1" ht="14.25" customHeight="1" x14ac:dyDescent="0.4"/>
    <row r="258" s="13" customFormat="1" ht="14.25" customHeight="1" x14ac:dyDescent="0.4"/>
    <row r="259" s="13" customFormat="1" ht="14.25" customHeight="1" x14ac:dyDescent="0.4"/>
    <row r="260" s="13" customFormat="1" ht="14.25" customHeight="1" x14ac:dyDescent="0.4"/>
    <row r="261" s="13" customFormat="1" ht="14.25" customHeight="1" x14ac:dyDescent="0.4"/>
    <row r="262" s="13" customFormat="1" ht="14.25" customHeight="1" x14ac:dyDescent="0.4"/>
    <row r="263" s="13" customFormat="1" ht="14.25" customHeight="1" x14ac:dyDescent="0.4"/>
    <row r="264" s="13" customFormat="1" ht="14.25" customHeight="1" x14ac:dyDescent="0.4"/>
    <row r="265" s="13" customFormat="1" ht="14.25" customHeight="1" x14ac:dyDescent="0.4"/>
    <row r="266" s="13" customFormat="1" ht="14.25" customHeight="1" x14ac:dyDescent="0.4"/>
    <row r="267" s="13" customFormat="1" ht="14.25" customHeight="1" x14ac:dyDescent="0.4"/>
    <row r="268" s="13" customFormat="1" ht="14.25" customHeight="1" x14ac:dyDescent="0.4"/>
    <row r="269" s="13" customFormat="1" ht="14.25" customHeight="1" x14ac:dyDescent="0.4"/>
    <row r="270" s="13" customFormat="1" ht="14.25" customHeight="1" x14ac:dyDescent="0.4"/>
    <row r="271" s="13" customFormat="1" ht="14.25" customHeight="1" x14ac:dyDescent="0.4"/>
    <row r="272" s="13" customFormat="1" ht="14.25" customHeight="1" x14ac:dyDescent="0.4"/>
    <row r="273" s="13" customFormat="1" ht="14.25" customHeight="1" x14ac:dyDescent="0.4"/>
    <row r="274" s="13" customFormat="1" ht="14.25" customHeight="1" x14ac:dyDescent="0.4"/>
    <row r="275" s="13" customFormat="1" ht="14.25" customHeight="1" x14ac:dyDescent="0.4"/>
    <row r="276" s="13" customFormat="1" ht="14.25" customHeight="1" x14ac:dyDescent="0.4"/>
    <row r="277" s="13" customFormat="1" ht="14.25" customHeight="1" x14ac:dyDescent="0.4"/>
    <row r="278" s="13" customFormat="1" ht="14.25" customHeight="1" x14ac:dyDescent="0.4"/>
    <row r="279" s="13" customFormat="1" ht="14.25" customHeight="1" x14ac:dyDescent="0.4"/>
    <row r="280" s="13" customFormat="1" ht="14.25" customHeight="1" x14ac:dyDescent="0.4"/>
    <row r="281" s="13" customFormat="1" ht="14.25" customHeight="1" x14ac:dyDescent="0.4"/>
    <row r="282" s="13" customFormat="1" ht="14.25" customHeight="1" x14ac:dyDescent="0.4"/>
    <row r="283" s="13" customFormat="1" ht="14.25" customHeight="1" x14ac:dyDescent="0.4"/>
    <row r="284" s="13" customFormat="1" ht="14.25" customHeight="1" x14ac:dyDescent="0.4"/>
    <row r="285" s="13" customFormat="1" ht="14.25" customHeight="1" x14ac:dyDescent="0.4"/>
    <row r="286" s="13" customFormat="1" ht="14.25" customHeight="1" x14ac:dyDescent="0.4"/>
    <row r="287" s="13" customFormat="1" ht="14.25" customHeight="1" x14ac:dyDescent="0.4"/>
    <row r="288" s="13" customFormat="1" ht="14.25" customHeight="1" x14ac:dyDescent="0.4"/>
    <row r="289" s="13" customFormat="1" ht="14.25" customHeight="1" x14ac:dyDescent="0.4"/>
    <row r="290" s="13" customFormat="1" ht="14.25" customHeight="1" x14ac:dyDescent="0.4"/>
    <row r="291" s="13" customFormat="1" ht="14.25" customHeight="1" x14ac:dyDescent="0.4"/>
    <row r="292" s="13" customFormat="1" ht="14.25" customHeight="1" x14ac:dyDescent="0.4"/>
    <row r="293" s="13" customFormat="1" ht="14.25" customHeight="1" x14ac:dyDescent="0.4"/>
    <row r="294" s="13" customFormat="1" ht="14.25" customHeight="1" x14ac:dyDescent="0.4"/>
    <row r="295" s="13" customFormat="1" ht="14.25" customHeight="1" x14ac:dyDescent="0.4"/>
    <row r="296" s="13" customFormat="1" ht="14.25" customHeight="1" x14ac:dyDescent="0.4"/>
    <row r="297" s="13" customFormat="1" ht="14.25" customHeight="1" x14ac:dyDescent="0.4"/>
    <row r="298" s="13" customFormat="1" ht="14.25" customHeight="1" x14ac:dyDescent="0.4"/>
    <row r="299" s="13" customFormat="1" ht="14.25" customHeight="1" x14ac:dyDescent="0.4"/>
    <row r="300" s="13" customFormat="1" ht="14.25" customHeight="1" x14ac:dyDescent="0.4"/>
    <row r="301" s="13" customFormat="1" ht="14.25" customHeight="1" x14ac:dyDescent="0.4"/>
    <row r="302" s="13" customFormat="1" ht="14.25" customHeight="1" x14ac:dyDescent="0.4"/>
    <row r="303" s="13" customFormat="1" ht="14.25" customHeight="1" x14ac:dyDescent="0.4"/>
    <row r="304" s="13" customFormat="1" ht="14.25" customHeight="1" x14ac:dyDescent="0.4"/>
    <row r="305" s="13" customFormat="1" ht="14.25" customHeight="1" x14ac:dyDescent="0.4"/>
    <row r="306" s="13" customFormat="1" ht="14.25" customHeight="1" x14ac:dyDescent="0.4"/>
    <row r="307" s="13" customFormat="1" ht="14.25" customHeight="1" x14ac:dyDescent="0.4"/>
    <row r="308" s="13" customFormat="1" ht="14.25" customHeight="1" x14ac:dyDescent="0.4"/>
    <row r="309" s="13" customFormat="1" ht="14.25" customHeight="1" x14ac:dyDescent="0.4"/>
    <row r="310" s="13" customFormat="1" ht="14.25" customHeight="1" x14ac:dyDescent="0.4"/>
    <row r="311" s="13" customFormat="1" ht="14.25" customHeight="1" x14ac:dyDescent="0.4"/>
    <row r="312" s="13" customFormat="1" ht="14.25" customHeight="1" x14ac:dyDescent="0.4"/>
    <row r="313" s="13" customFormat="1" ht="14.25" customHeight="1" x14ac:dyDescent="0.4"/>
    <row r="314" s="13" customFormat="1" ht="14.25" customHeight="1" x14ac:dyDescent="0.4"/>
    <row r="315" s="13" customFormat="1" ht="14.25" customHeight="1" x14ac:dyDescent="0.4"/>
    <row r="316" s="13" customFormat="1" ht="14.25" customHeight="1" x14ac:dyDescent="0.4"/>
    <row r="317" s="13" customFormat="1" ht="14.25" customHeight="1" x14ac:dyDescent="0.4"/>
    <row r="318" s="13" customFormat="1" ht="14.25" customHeight="1" x14ac:dyDescent="0.4"/>
    <row r="319" s="13" customFormat="1" ht="14.25" customHeight="1" x14ac:dyDescent="0.4"/>
    <row r="320" s="13" customFormat="1" ht="14.25" customHeight="1" x14ac:dyDescent="0.4"/>
    <row r="321" s="13" customFormat="1" ht="14.25" customHeight="1" x14ac:dyDescent="0.4"/>
    <row r="322" s="13" customFormat="1" ht="14.25" customHeight="1" x14ac:dyDescent="0.4"/>
    <row r="323" s="13" customFormat="1" ht="14.25" customHeight="1" x14ac:dyDescent="0.4"/>
    <row r="324" s="13" customFormat="1" ht="14.25" customHeight="1" x14ac:dyDescent="0.4"/>
    <row r="325" s="13" customFormat="1" ht="14.25" customHeight="1" x14ac:dyDescent="0.4"/>
    <row r="326" s="13" customFormat="1" ht="14.25" customHeight="1" x14ac:dyDescent="0.4"/>
    <row r="327" s="13" customFormat="1" ht="14.25" customHeight="1" x14ac:dyDescent="0.4"/>
    <row r="328" s="13" customFormat="1" ht="14.25" customHeight="1" x14ac:dyDescent="0.4"/>
    <row r="329" s="13" customFormat="1" ht="14.25" customHeight="1" x14ac:dyDescent="0.4"/>
    <row r="330" s="13" customFormat="1" ht="14.25" customHeight="1" x14ac:dyDescent="0.4"/>
    <row r="331" s="13" customFormat="1" ht="14.25" customHeight="1" x14ac:dyDescent="0.4"/>
    <row r="332" s="13" customFormat="1" ht="14.25" customHeight="1" x14ac:dyDescent="0.4"/>
    <row r="333" s="13" customFormat="1" ht="14.25" customHeight="1" x14ac:dyDescent="0.4"/>
    <row r="334" s="13" customFormat="1" ht="14.25" customHeight="1" x14ac:dyDescent="0.4"/>
    <row r="335" s="13" customFormat="1" ht="14.25" customHeight="1" x14ac:dyDescent="0.4"/>
    <row r="336" s="13" customFormat="1" ht="14.25" customHeight="1" x14ac:dyDescent="0.4"/>
    <row r="337" s="13" customFormat="1" ht="14.25" customHeight="1" x14ac:dyDescent="0.4"/>
    <row r="338" s="13" customFormat="1" ht="14.25" customHeight="1" x14ac:dyDescent="0.4"/>
    <row r="339" s="13" customFormat="1" ht="14.25" customHeight="1" x14ac:dyDescent="0.4"/>
    <row r="340" s="13" customFormat="1" ht="14.25" customHeight="1" x14ac:dyDescent="0.4"/>
    <row r="341" s="13" customFormat="1" ht="14.25" customHeight="1" x14ac:dyDescent="0.4"/>
    <row r="342" s="13" customFormat="1" ht="14.25" customHeight="1" x14ac:dyDescent="0.4"/>
    <row r="343" s="13" customFormat="1" ht="14.25" customHeight="1" x14ac:dyDescent="0.4"/>
    <row r="344" s="13" customFormat="1" ht="14.25" customHeight="1" x14ac:dyDescent="0.4"/>
    <row r="345" s="13" customFormat="1" ht="14.25" customHeight="1" x14ac:dyDescent="0.4"/>
    <row r="346" s="13" customFormat="1" ht="14.25" customHeight="1" x14ac:dyDescent="0.4"/>
    <row r="347" s="13" customFormat="1" ht="14.25" customHeight="1" x14ac:dyDescent="0.4"/>
    <row r="348" s="13" customFormat="1" ht="14.25" customHeight="1" x14ac:dyDescent="0.4"/>
    <row r="349" s="13" customFormat="1" ht="14.25" customHeight="1" x14ac:dyDescent="0.4"/>
    <row r="350" s="13" customFormat="1" ht="14.25" customHeight="1" x14ac:dyDescent="0.4"/>
    <row r="351" s="13" customFormat="1" ht="14.25" customHeight="1" x14ac:dyDescent="0.4"/>
    <row r="352" s="13" customFormat="1" ht="14.25" customHeight="1" x14ac:dyDescent="0.4"/>
    <row r="353" s="13" customFormat="1" ht="14.25" customHeight="1" x14ac:dyDescent="0.4"/>
    <row r="354" s="13" customFormat="1" ht="14.25" customHeight="1" x14ac:dyDescent="0.4"/>
    <row r="355" s="13" customFormat="1" ht="14.25" customHeight="1" x14ac:dyDescent="0.4"/>
    <row r="356" s="13" customFormat="1" ht="14.25" customHeight="1" x14ac:dyDescent="0.4"/>
    <row r="357" s="13" customFormat="1" ht="14.25" customHeight="1" x14ac:dyDescent="0.4"/>
    <row r="358" s="13" customFormat="1" ht="14.25" customHeight="1" x14ac:dyDescent="0.4"/>
    <row r="359" s="13" customFormat="1" ht="14.25" customHeight="1" x14ac:dyDescent="0.4"/>
    <row r="360" s="13" customFormat="1" ht="14.25" customHeight="1" x14ac:dyDescent="0.4"/>
    <row r="361" s="13" customFormat="1" ht="14.25" customHeight="1" x14ac:dyDescent="0.4"/>
    <row r="362" s="13" customFormat="1" ht="14.25" customHeight="1" x14ac:dyDescent="0.4"/>
    <row r="363" s="13" customFormat="1" ht="14.25" customHeight="1" x14ac:dyDescent="0.4"/>
    <row r="364" s="13" customFormat="1" ht="14.25" customHeight="1" x14ac:dyDescent="0.4"/>
    <row r="365" s="13" customFormat="1" ht="14.25" customHeight="1" x14ac:dyDescent="0.4"/>
    <row r="366" s="13" customFormat="1" ht="14.25" customHeight="1" x14ac:dyDescent="0.4"/>
    <row r="367" s="13" customFormat="1" ht="14.25" customHeight="1" x14ac:dyDescent="0.4"/>
    <row r="368" s="13" customFormat="1" ht="14.25" customHeight="1" x14ac:dyDescent="0.4"/>
    <row r="369" s="13" customFormat="1" ht="14.25" customHeight="1" x14ac:dyDescent="0.4"/>
    <row r="370" s="13" customFormat="1" ht="14.25" customHeight="1" x14ac:dyDescent="0.4"/>
    <row r="371" s="13" customFormat="1" ht="14.25" customHeight="1" x14ac:dyDescent="0.4"/>
    <row r="372" s="13" customFormat="1" ht="14.25" customHeight="1" x14ac:dyDescent="0.4"/>
    <row r="373" s="13" customFormat="1" ht="14.25" customHeight="1" x14ac:dyDescent="0.4"/>
    <row r="374" s="13" customFormat="1" ht="14.25" customHeight="1" x14ac:dyDescent="0.4"/>
    <row r="375" s="13" customFormat="1" ht="14.25" customHeight="1" x14ac:dyDescent="0.4"/>
    <row r="376" s="13" customFormat="1" ht="14.25" customHeight="1" x14ac:dyDescent="0.4"/>
    <row r="377" s="13" customFormat="1" ht="14.25" customHeight="1" x14ac:dyDescent="0.4"/>
    <row r="378" s="13" customFormat="1" ht="14.25" customHeight="1" x14ac:dyDescent="0.4"/>
    <row r="379" s="13" customFormat="1" ht="14.25" customHeight="1" x14ac:dyDescent="0.4"/>
    <row r="380" s="13" customFormat="1" ht="14.25" customHeight="1" x14ac:dyDescent="0.4"/>
    <row r="381" s="13" customFormat="1" ht="14.25" customHeight="1" x14ac:dyDescent="0.4"/>
    <row r="382" s="13" customFormat="1" ht="14.25" customHeight="1" x14ac:dyDescent="0.4"/>
    <row r="383" s="13" customFormat="1" ht="14.25" customHeight="1" x14ac:dyDescent="0.4"/>
    <row r="384" s="13" customFormat="1" ht="14.25" customHeight="1" x14ac:dyDescent="0.4"/>
    <row r="385" s="13" customFormat="1" ht="14.25" customHeight="1" x14ac:dyDescent="0.4"/>
    <row r="386" s="13" customFormat="1" ht="14.25" customHeight="1" x14ac:dyDescent="0.4"/>
    <row r="387" s="13" customFormat="1" ht="14.25" customHeight="1" x14ac:dyDescent="0.4"/>
    <row r="388" s="13" customFormat="1" ht="14.25" customHeight="1" x14ac:dyDescent="0.4"/>
    <row r="389" s="13" customFormat="1" ht="14.25" customHeight="1" x14ac:dyDescent="0.4"/>
    <row r="390" s="13" customFormat="1" ht="14.25" customHeight="1" x14ac:dyDescent="0.4"/>
    <row r="391" s="13" customFormat="1" ht="14.25" customHeight="1" x14ac:dyDescent="0.4"/>
    <row r="392" s="13" customFormat="1" ht="14.25" customHeight="1" x14ac:dyDescent="0.4"/>
    <row r="393" s="13" customFormat="1" ht="14.25" customHeight="1" x14ac:dyDescent="0.4"/>
    <row r="394" s="13" customFormat="1" ht="14.25" customHeight="1" x14ac:dyDescent="0.4"/>
    <row r="395" s="13" customFormat="1" ht="14.25" customHeight="1" x14ac:dyDescent="0.4"/>
    <row r="396" s="13" customFormat="1" ht="14.25" customHeight="1" x14ac:dyDescent="0.4"/>
    <row r="397" s="13" customFormat="1" ht="14.25" customHeight="1" x14ac:dyDescent="0.4"/>
    <row r="398" s="13" customFormat="1" ht="14.25" customHeight="1" x14ac:dyDescent="0.4"/>
    <row r="399" s="13" customFormat="1" ht="14.25" customHeight="1" x14ac:dyDescent="0.4"/>
    <row r="400" s="13" customFormat="1" ht="14.25" customHeight="1" x14ac:dyDescent="0.4"/>
    <row r="401" s="13" customFormat="1" ht="14.25" customHeight="1" x14ac:dyDescent="0.4"/>
    <row r="402" s="13" customFormat="1" ht="14.25" customHeight="1" x14ac:dyDescent="0.4"/>
    <row r="403" s="13" customFormat="1" ht="14.25" customHeight="1" x14ac:dyDescent="0.4"/>
    <row r="404" s="13" customFormat="1" ht="14.25" customHeight="1" x14ac:dyDescent="0.4"/>
    <row r="405" s="13" customFormat="1" ht="14.25" customHeight="1" x14ac:dyDescent="0.4"/>
    <row r="406" s="13" customFormat="1" ht="14.25" customHeight="1" x14ac:dyDescent="0.4"/>
    <row r="407" s="13" customFormat="1" ht="14.25" customHeight="1" x14ac:dyDescent="0.4"/>
    <row r="408" s="13" customFormat="1" ht="14.25" customHeight="1" x14ac:dyDescent="0.4"/>
    <row r="409" s="13" customFormat="1" ht="14.25" customHeight="1" x14ac:dyDescent="0.4"/>
    <row r="410" s="13" customFormat="1" ht="14.25" customHeight="1" x14ac:dyDescent="0.4"/>
    <row r="411" s="13" customFormat="1" ht="14.25" customHeight="1" x14ac:dyDescent="0.4"/>
    <row r="412" s="13" customFormat="1" ht="14.25" customHeight="1" x14ac:dyDescent="0.4"/>
    <row r="413" s="13" customFormat="1" ht="14.25" customHeight="1" x14ac:dyDescent="0.4"/>
    <row r="414" s="13" customFormat="1" ht="14.25" customHeight="1" x14ac:dyDescent="0.4"/>
    <row r="415" s="13" customFormat="1" ht="14.25" customHeight="1" x14ac:dyDescent="0.4"/>
    <row r="416" s="13" customFormat="1" ht="14.25" customHeight="1" x14ac:dyDescent="0.4"/>
    <row r="417" s="13" customFormat="1" ht="14.25" customHeight="1" x14ac:dyDescent="0.4"/>
    <row r="418" s="13" customFormat="1" ht="14.25" customHeight="1" x14ac:dyDescent="0.4"/>
    <row r="419" s="13" customFormat="1" ht="14.25" customHeight="1" x14ac:dyDescent="0.4"/>
    <row r="420" s="13" customFormat="1" ht="14.25" customHeight="1" x14ac:dyDescent="0.4"/>
    <row r="421" s="13" customFormat="1" ht="14.25" customHeight="1" x14ac:dyDescent="0.4"/>
    <row r="422" s="13" customFormat="1" ht="14.25" customHeight="1" x14ac:dyDescent="0.4"/>
    <row r="423" s="13" customFormat="1" ht="14.25" customHeight="1" x14ac:dyDescent="0.4"/>
    <row r="424" s="13" customFormat="1" ht="14.25" customHeight="1" x14ac:dyDescent="0.4"/>
    <row r="425" s="13" customFormat="1" ht="14.25" customHeight="1" x14ac:dyDescent="0.4"/>
    <row r="426" s="13" customFormat="1" ht="14.25" customHeight="1" x14ac:dyDescent="0.4"/>
    <row r="427" s="13" customFormat="1" ht="14.25" customHeight="1" x14ac:dyDescent="0.4"/>
    <row r="428" s="13" customFormat="1" ht="14.25" customHeight="1" x14ac:dyDescent="0.4"/>
    <row r="429" s="13" customFormat="1" ht="14.25" customHeight="1" x14ac:dyDescent="0.4"/>
    <row r="430" s="13" customFormat="1" ht="14.25" customHeight="1" x14ac:dyDescent="0.4"/>
    <row r="431" s="13" customFormat="1" ht="14.25" customHeight="1" x14ac:dyDescent="0.4"/>
    <row r="432" s="13" customFormat="1" ht="14.25" customHeight="1" x14ac:dyDescent="0.4"/>
    <row r="433" s="13" customFormat="1" ht="14.25" customHeight="1" x14ac:dyDescent="0.4"/>
    <row r="434" s="13" customFormat="1" ht="14.25" customHeight="1" x14ac:dyDescent="0.4"/>
    <row r="435" s="13" customFormat="1" ht="14.25" customHeight="1" x14ac:dyDescent="0.4"/>
    <row r="436" s="13" customFormat="1" ht="14.25" customHeight="1" x14ac:dyDescent="0.4"/>
    <row r="437" s="13" customFormat="1" ht="14.25" customHeight="1" x14ac:dyDescent="0.4"/>
    <row r="438" s="13" customFormat="1" ht="14.25" customHeight="1" x14ac:dyDescent="0.4"/>
    <row r="439" s="13" customFormat="1" ht="14.25" customHeight="1" x14ac:dyDescent="0.4"/>
    <row r="440" s="13" customFormat="1" ht="14.25" customHeight="1" x14ac:dyDescent="0.4"/>
    <row r="441" s="13" customFormat="1" ht="14.25" customHeight="1" x14ac:dyDescent="0.4"/>
    <row r="442" s="13" customFormat="1" ht="14.25" customHeight="1" x14ac:dyDescent="0.4"/>
    <row r="443" s="13" customFormat="1" ht="14.25" customHeight="1" x14ac:dyDescent="0.4"/>
    <row r="444" s="13" customFormat="1" ht="14.25" customHeight="1" x14ac:dyDescent="0.4"/>
    <row r="445" s="13" customFormat="1" ht="14.25" customHeight="1" x14ac:dyDescent="0.4"/>
    <row r="446" s="13" customFormat="1" ht="14.25" customHeight="1" x14ac:dyDescent="0.4"/>
    <row r="447" s="13" customFormat="1" ht="14.25" customHeight="1" x14ac:dyDescent="0.4"/>
    <row r="448" s="13" customFormat="1" ht="14.25" customHeight="1" x14ac:dyDescent="0.4"/>
    <row r="449" s="13" customFormat="1" ht="14.25" customHeight="1" x14ac:dyDescent="0.4"/>
    <row r="450" s="13" customFormat="1" ht="14.25" customHeight="1" x14ac:dyDescent="0.4"/>
    <row r="451" s="13" customFormat="1" ht="14.25" customHeight="1" x14ac:dyDescent="0.4"/>
    <row r="452" s="13" customFormat="1" ht="14.25" customHeight="1" x14ac:dyDescent="0.4"/>
    <row r="453" s="13" customFormat="1" ht="14.25" customHeight="1" x14ac:dyDescent="0.4"/>
    <row r="454" s="13" customFormat="1" ht="14.25" customHeight="1" x14ac:dyDescent="0.4"/>
    <row r="455" s="13" customFormat="1" ht="14.25" customHeight="1" x14ac:dyDescent="0.4"/>
    <row r="456" s="13" customFormat="1" ht="14.25" customHeight="1" x14ac:dyDescent="0.4"/>
    <row r="457" s="13" customFormat="1" ht="14.25" customHeight="1" x14ac:dyDescent="0.4"/>
    <row r="458" s="13" customFormat="1" ht="14.25" customHeight="1" x14ac:dyDescent="0.4"/>
    <row r="459" s="13" customFormat="1" ht="14.25" customHeight="1" x14ac:dyDescent="0.4"/>
    <row r="460" s="13" customFormat="1" ht="14.25" customHeight="1" x14ac:dyDescent="0.4"/>
    <row r="461" s="13" customFormat="1" ht="14.25" customHeight="1" x14ac:dyDescent="0.4"/>
    <row r="462" s="13" customFormat="1" ht="14.25" customHeight="1" x14ac:dyDescent="0.4"/>
    <row r="463" s="13" customFormat="1" ht="14.25" customHeight="1" x14ac:dyDescent="0.4"/>
    <row r="464" s="13" customFormat="1" ht="14.25" customHeight="1" x14ac:dyDescent="0.4"/>
    <row r="465" s="13" customFormat="1" ht="14.25" customHeight="1" x14ac:dyDescent="0.4"/>
    <row r="466" s="13" customFormat="1" ht="14.25" customHeight="1" x14ac:dyDescent="0.4"/>
    <row r="467" s="13" customFormat="1" ht="14.25" customHeight="1" x14ac:dyDescent="0.4"/>
    <row r="468" s="13" customFormat="1" ht="14.25" customHeight="1" x14ac:dyDescent="0.4"/>
    <row r="469" s="13" customFormat="1" ht="14.25" customHeight="1" x14ac:dyDescent="0.4"/>
    <row r="470" s="13" customFormat="1" ht="14.25" customHeight="1" x14ac:dyDescent="0.4"/>
    <row r="471" s="13" customFormat="1" ht="14.25" customHeight="1" x14ac:dyDescent="0.4"/>
    <row r="472" s="13" customFormat="1" ht="14.25" customHeight="1" x14ac:dyDescent="0.4"/>
    <row r="473" s="13" customFormat="1" ht="14.25" customHeight="1" x14ac:dyDescent="0.4"/>
    <row r="474" s="13" customFormat="1" ht="14.25" customHeight="1" x14ac:dyDescent="0.4"/>
    <row r="475" s="13" customFormat="1" ht="14.25" customHeight="1" x14ac:dyDescent="0.4"/>
    <row r="476" s="13" customFormat="1" ht="14.25" customHeight="1" x14ac:dyDescent="0.4"/>
    <row r="477" s="13" customFormat="1" ht="14.25" customHeight="1" x14ac:dyDescent="0.4"/>
    <row r="478" s="13" customFormat="1" ht="14.25" customHeight="1" x14ac:dyDescent="0.4"/>
    <row r="479" s="13" customFormat="1" ht="14.25" customHeight="1" x14ac:dyDescent="0.4"/>
    <row r="480" s="13" customFormat="1" ht="14.25" customHeight="1" x14ac:dyDescent="0.4"/>
    <row r="481" s="13" customFormat="1" ht="14.25" customHeight="1" x14ac:dyDescent="0.4"/>
    <row r="482" s="13" customFormat="1" ht="14.25" customHeight="1" x14ac:dyDescent="0.4"/>
    <row r="483" s="13" customFormat="1" ht="14.25" customHeight="1" x14ac:dyDescent="0.4"/>
    <row r="484" s="13" customFormat="1" ht="14.25" customHeight="1" x14ac:dyDescent="0.4"/>
    <row r="485" s="13" customFormat="1" ht="14.25" customHeight="1" x14ac:dyDescent="0.4"/>
    <row r="486" s="13" customFormat="1" ht="14.25" customHeight="1" x14ac:dyDescent="0.4"/>
    <row r="487" s="13" customFormat="1" ht="14.25" customHeight="1" x14ac:dyDescent="0.4"/>
    <row r="488" s="13" customFormat="1" ht="14.25" customHeight="1" x14ac:dyDescent="0.4"/>
    <row r="489" s="13" customFormat="1" ht="14.25" customHeight="1" x14ac:dyDescent="0.4"/>
    <row r="490" s="13" customFormat="1" ht="14.25" customHeight="1" x14ac:dyDescent="0.4"/>
    <row r="491" s="13" customFormat="1" ht="14.25" customHeight="1" x14ac:dyDescent="0.4"/>
    <row r="492" s="13" customFormat="1" ht="14.25" customHeight="1" x14ac:dyDescent="0.4"/>
    <row r="493" s="13" customFormat="1" ht="14.25" customHeight="1" x14ac:dyDescent="0.4"/>
    <row r="494" s="13" customFormat="1" ht="14.25" customHeight="1" x14ac:dyDescent="0.4"/>
    <row r="495" s="13" customFormat="1" ht="14.25" customHeight="1" x14ac:dyDescent="0.4"/>
    <row r="496" s="13" customFormat="1" ht="14.25" customHeight="1" x14ac:dyDescent="0.4"/>
    <row r="497" s="13" customFormat="1" ht="14.25" customHeight="1" x14ac:dyDescent="0.4"/>
    <row r="498" s="13" customFormat="1" ht="14.25" customHeight="1" x14ac:dyDescent="0.4"/>
    <row r="499" s="13" customFormat="1" ht="14.25" customHeight="1" x14ac:dyDescent="0.4"/>
    <row r="500" s="13" customFormat="1" ht="14.25" customHeight="1" x14ac:dyDescent="0.4"/>
    <row r="501" s="13" customFormat="1" ht="14.25" customHeight="1" x14ac:dyDescent="0.4"/>
    <row r="502" s="13" customFormat="1" ht="14.25" customHeight="1" x14ac:dyDescent="0.4"/>
    <row r="503" s="13" customFormat="1" ht="14.25" customHeight="1" x14ac:dyDescent="0.4"/>
    <row r="504" s="13" customFormat="1" ht="14.25" customHeight="1" x14ac:dyDescent="0.4"/>
    <row r="505" s="13" customFormat="1" ht="14.25" customHeight="1" x14ac:dyDescent="0.4"/>
    <row r="506" s="13" customFormat="1" ht="14.25" customHeight="1" x14ac:dyDescent="0.4"/>
    <row r="507" s="13" customFormat="1" ht="14.25" customHeight="1" x14ac:dyDescent="0.4"/>
    <row r="508" s="13" customFormat="1" ht="14.25" customHeight="1" x14ac:dyDescent="0.4"/>
    <row r="509" s="13" customFormat="1" ht="14.25" customHeight="1" x14ac:dyDescent="0.4"/>
    <row r="510" s="13" customFormat="1" ht="14.25" customHeight="1" x14ac:dyDescent="0.4"/>
    <row r="511" s="13" customFormat="1" ht="14.25" customHeight="1" x14ac:dyDescent="0.4"/>
    <row r="512" s="13" customFormat="1" ht="14.25" customHeight="1" x14ac:dyDescent="0.4"/>
    <row r="513" s="13" customFormat="1" ht="14.25" customHeight="1" x14ac:dyDescent="0.4"/>
    <row r="514" s="13" customFormat="1" ht="14.25" customHeight="1" x14ac:dyDescent="0.4"/>
    <row r="515" s="13" customFormat="1" ht="14.25" customHeight="1" x14ac:dyDescent="0.4"/>
    <row r="516" s="13" customFormat="1" ht="14.25" customHeight="1" x14ac:dyDescent="0.4"/>
    <row r="517" s="13" customFormat="1" ht="14.25" customHeight="1" x14ac:dyDescent="0.4"/>
    <row r="518" s="13" customFormat="1" ht="14.25" customHeight="1" x14ac:dyDescent="0.4"/>
    <row r="519" s="13" customFormat="1" ht="14.25" customHeight="1" x14ac:dyDescent="0.4"/>
    <row r="520" s="13" customFormat="1" ht="14.25" customHeight="1" x14ac:dyDescent="0.4"/>
    <row r="521" s="13" customFormat="1" ht="14.25" customHeight="1" x14ac:dyDescent="0.4"/>
    <row r="522" s="13" customFormat="1" ht="14.25" customHeight="1" x14ac:dyDescent="0.4"/>
    <row r="523" s="13" customFormat="1" ht="14.25" customHeight="1" x14ac:dyDescent="0.4"/>
    <row r="524" s="13" customFormat="1" ht="14.25" customHeight="1" x14ac:dyDescent="0.4"/>
    <row r="525" s="13" customFormat="1" ht="14.25" customHeight="1" x14ac:dyDescent="0.4"/>
    <row r="526" s="13" customFormat="1" ht="14.25" customHeight="1" x14ac:dyDescent="0.4"/>
    <row r="527" s="13" customFormat="1" ht="14.25" customHeight="1" x14ac:dyDescent="0.4"/>
    <row r="528" s="13" customFormat="1" ht="14.25" customHeight="1" x14ac:dyDescent="0.4"/>
    <row r="529" s="13" customFormat="1" ht="14.25" customHeight="1" x14ac:dyDescent="0.4"/>
    <row r="530" s="13" customFormat="1" ht="14.25" customHeight="1" x14ac:dyDescent="0.4"/>
    <row r="531" s="13" customFormat="1" ht="14.25" customHeight="1" x14ac:dyDescent="0.4"/>
    <row r="532" s="13" customFormat="1" ht="14.25" customHeight="1" x14ac:dyDescent="0.4"/>
    <row r="533" s="13" customFormat="1" ht="14.25" customHeight="1" x14ac:dyDescent="0.4"/>
    <row r="534" s="13" customFormat="1" ht="14.25" customHeight="1" x14ac:dyDescent="0.4"/>
    <row r="535" s="13" customFormat="1" ht="14.25" customHeight="1" x14ac:dyDescent="0.4"/>
    <row r="536" s="13" customFormat="1" ht="14.25" customHeight="1" x14ac:dyDescent="0.4"/>
    <row r="537" s="13" customFormat="1" ht="14.25" customHeight="1" x14ac:dyDescent="0.4"/>
    <row r="538" s="13" customFormat="1" ht="14.25" customHeight="1" x14ac:dyDescent="0.4"/>
    <row r="539" s="13" customFormat="1" ht="14.25" customHeight="1" x14ac:dyDescent="0.4"/>
    <row r="540" s="13" customFormat="1" ht="14.25" customHeight="1" x14ac:dyDescent="0.4"/>
    <row r="541" s="13" customFormat="1" ht="14.25" customHeight="1" x14ac:dyDescent="0.4"/>
    <row r="542" s="13" customFormat="1" ht="14.25" customHeight="1" x14ac:dyDescent="0.4"/>
    <row r="543" s="13" customFormat="1" ht="14.25" customHeight="1" x14ac:dyDescent="0.4"/>
    <row r="544" s="13" customFormat="1" ht="14.25" customHeight="1" x14ac:dyDescent="0.4"/>
    <row r="545" s="13" customFormat="1" ht="14.25" customHeight="1" x14ac:dyDescent="0.4"/>
    <row r="546" s="13" customFormat="1" ht="14.25" customHeight="1" x14ac:dyDescent="0.4"/>
    <row r="547" s="13" customFormat="1" ht="14.25" customHeight="1" x14ac:dyDescent="0.4"/>
    <row r="548" s="13" customFormat="1" ht="14.25" customHeight="1" x14ac:dyDescent="0.4"/>
    <row r="549" s="13" customFormat="1" ht="14.25" customHeight="1" x14ac:dyDescent="0.4"/>
    <row r="550" s="13" customFormat="1" ht="14.25" customHeight="1" x14ac:dyDescent="0.4"/>
    <row r="551" s="13" customFormat="1" ht="14.25" customHeight="1" x14ac:dyDescent="0.4"/>
    <row r="552" s="13" customFormat="1" ht="14.25" customHeight="1" x14ac:dyDescent="0.4"/>
    <row r="553" s="13" customFormat="1" ht="14.25" customHeight="1" x14ac:dyDescent="0.4"/>
    <row r="554" s="13" customFormat="1" ht="14.25" customHeight="1" x14ac:dyDescent="0.4"/>
    <row r="555" s="13" customFormat="1" ht="14.25" customHeight="1" x14ac:dyDescent="0.4"/>
    <row r="556" s="13" customFormat="1" ht="14.25" customHeight="1" x14ac:dyDescent="0.4"/>
    <row r="557" s="13" customFormat="1" ht="14.25" customHeight="1" x14ac:dyDescent="0.4"/>
    <row r="558" s="13" customFormat="1" ht="14.25" customHeight="1" x14ac:dyDescent="0.4"/>
    <row r="559" s="13" customFormat="1" ht="14.25" customHeight="1" x14ac:dyDescent="0.4"/>
    <row r="560" s="13" customFormat="1" ht="14.25" customHeight="1" x14ac:dyDescent="0.4"/>
    <row r="561" s="13" customFormat="1" ht="14.25" customHeight="1" x14ac:dyDescent="0.4"/>
    <row r="562" s="13" customFormat="1" ht="14.25" customHeight="1" x14ac:dyDescent="0.4"/>
    <row r="563" s="13" customFormat="1" ht="14.25" customHeight="1" x14ac:dyDescent="0.4"/>
    <row r="564" s="13" customFormat="1" ht="14.25" customHeight="1" x14ac:dyDescent="0.4"/>
    <row r="565" s="13" customFormat="1" ht="14.25" customHeight="1" x14ac:dyDescent="0.4"/>
    <row r="566" s="13" customFormat="1" ht="14.25" customHeight="1" x14ac:dyDescent="0.4"/>
    <row r="567" s="13" customFormat="1" ht="14.25" customHeight="1" x14ac:dyDescent="0.4"/>
    <row r="568" s="13" customFormat="1" ht="14.25" customHeight="1" x14ac:dyDescent="0.4"/>
    <row r="569" s="13" customFormat="1" ht="14.25" customHeight="1" x14ac:dyDescent="0.4"/>
    <row r="570" s="13" customFormat="1" ht="14.25" customHeight="1" x14ac:dyDescent="0.4"/>
    <row r="571" s="13" customFormat="1" ht="14.25" customHeight="1" x14ac:dyDescent="0.4"/>
    <row r="572" s="13" customFormat="1" ht="14.25" customHeight="1" x14ac:dyDescent="0.4"/>
    <row r="573" s="13" customFormat="1" ht="14.25" customHeight="1" x14ac:dyDescent="0.4"/>
    <row r="574" s="13" customFormat="1" ht="14.25" customHeight="1" x14ac:dyDescent="0.4"/>
    <row r="575" s="13" customFormat="1" ht="14.25" customHeight="1" x14ac:dyDescent="0.4"/>
    <row r="576" s="13" customFormat="1" ht="14.25" customHeight="1" x14ac:dyDescent="0.4"/>
    <row r="577" s="13" customFormat="1" ht="14.25" customHeight="1" x14ac:dyDescent="0.4"/>
    <row r="578" s="13" customFormat="1" ht="14.25" customHeight="1" x14ac:dyDescent="0.4"/>
    <row r="579" s="13" customFormat="1" ht="14.25" customHeight="1" x14ac:dyDescent="0.4"/>
    <row r="580" s="13" customFormat="1" ht="14.25" customHeight="1" x14ac:dyDescent="0.4"/>
    <row r="581" s="13" customFormat="1" ht="14.25" customHeight="1" x14ac:dyDescent="0.4"/>
    <row r="582" s="13" customFormat="1" ht="14.25" customHeight="1" x14ac:dyDescent="0.4"/>
    <row r="583" s="13" customFormat="1" ht="14.25" customHeight="1" x14ac:dyDescent="0.4"/>
    <row r="584" s="13" customFormat="1" ht="14.25" customHeight="1" x14ac:dyDescent="0.4"/>
    <row r="585" s="13" customFormat="1" ht="14.25" customHeight="1" x14ac:dyDescent="0.4"/>
    <row r="586" s="13" customFormat="1" ht="14.25" customHeight="1" x14ac:dyDescent="0.4"/>
    <row r="587" s="13" customFormat="1" ht="14.25" customHeight="1" x14ac:dyDescent="0.4"/>
    <row r="588" s="13" customFormat="1" ht="14.25" customHeight="1" x14ac:dyDescent="0.4"/>
    <row r="589" s="13" customFormat="1" ht="14.25" customHeight="1" x14ac:dyDescent="0.4"/>
    <row r="590" s="13" customFormat="1" ht="14.25" customHeight="1" x14ac:dyDescent="0.4"/>
    <row r="591" s="13" customFormat="1" ht="14.25" customHeight="1" x14ac:dyDescent="0.4"/>
    <row r="592" s="13" customFormat="1" ht="14.25" customHeight="1" x14ac:dyDescent="0.4"/>
    <row r="593" s="13" customFormat="1" ht="14.25" customHeight="1" x14ac:dyDescent="0.4"/>
    <row r="594" s="13" customFormat="1" ht="14.25" customHeight="1" x14ac:dyDescent="0.4"/>
    <row r="595" s="13" customFormat="1" ht="14.25" customHeight="1" x14ac:dyDescent="0.4"/>
    <row r="596" s="13" customFormat="1" ht="14.25" customHeight="1" x14ac:dyDescent="0.4"/>
    <row r="597" s="13" customFormat="1" ht="14.25" customHeight="1" x14ac:dyDescent="0.4"/>
    <row r="598" s="13" customFormat="1" ht="14.25" customHeight="1" x14ac:dyDescent="0.4"/>
    <row r="599" s="13" customFormat="1" ht="14.25" customHeight="1" x14ac:dyDescent="0.4"/>
    <row r="600" s="13" customFormat="1" ht="14.25" customHeight="1" x14ac:dyDescent="0.4"/>
    <row r="601" s="13" customFormat="1" ht="14.25" customHeight="1" x14ac:dyDescent="0.4"/>
    <row r="602" s="13" customFormat="1" ht="14.25" customHeight="1" x14ac:dyDescent="0.4"/>
    <row r="603" s="13" customFormat="1" ht="14.25" customHeight="1" x14ac:dyDescent="0.4"/>
    <row r="604" s="13" customFormat="1" ht="14.25" customHeight="1" x14ac:dyDescent="0.4"/>
    <row r="605" s="13" customFormat="1" ht="14.25" customHeight="1" x14ac:dyDescent="0.4"/>
    <row r="606" s="13" customFormat="1" ht="14.25" customHeight="1" x14ac:dyDescent="0.4"/>
    <row r="607" s="13" customFormat="1" ht="14.25" customHeight="1" x14ac:dyDescent="0.4"/>
    <row r="608" s="13" customFormat="1" ht="14.25" customHeight="1" x14ac:dyDescent="0.4"/>
    <row r="609" s="13" customFormat="1" ht="14.25" customHeight="1" x14ac:dyDescent="0.4"/>
    <row r="610" s="13" customFormat="1" ht="14.25" customHeight="1" x14ac:dyDescent="0.4"/>
    <row r="611" s="13" customFormat="1" ht="14.25" customHeight="1" x14ac:dyDescent="0.4"/>
    <row r="612" s="13" customFormat="1" ht="14.25" customHeight="1" x14ac:dyDescent="0.4"/>
    <row r="613" s="13" customFormat="1" ht="14.25" customHeight="1" x14ac:dyDescent="0.4"/>
    <row r="614" s="13" customFormat="1" ht="14.25" customHeight="1" x14ac:dyDescent="0.4"/>
    <row r="615" s="13" customFormat="1" ht="14.25" customHeight="1" x14ac:dyDescent="0.4"/>
    <row r="616" s="13" customFormat="1" ht="14.25" customHeight="1" x14ac:dyDescent="0.4"/>
    <row r="617" s="13" customFormat="1" ht="14.25" customHeight="1" x14ac:dyDescent="0.4"/>
    <row r="618" s="13" customFormat="1" ht="14.25" customHeight="1" x14ac:dyDescent="0.4"/>
    <row r="619" s="13" customFormat="1" ht="14.25" customHeight="1" x14ac:dyDescent="0.4"/>
    <row r="620" s="13" customFormat="1" ht="14.25" customHeight="1" x14ac:dyDescent="0.4"/>
    <row r="621" s="13" customFormat="1" ht="14.25" customHeight="1" x14ac:dyDescent="0.4"/>
    <row r="622" s="13" customFormat="1" ht="14.25" customHeight="1" x14ac:dyDescent="0.4"/>
    <row r="623" s="13" customFormat="1" ht="14.25" customHeight="1" x14ac:dyDescent="0.4"/>
    <row r="624" s="13" customFormat="1" ht="14.25" customHeight="1" x14ac:dyDescent="0.4"/>
    <row r="625" s="13" customFormat="1" ht="14.25" customHeight="1" x14ac:dyDescent="0.4"/>
    <row r="626" s="13" customFormat="1" ht="14.25" customHeight="1" x14ac:dyDescent="0.4"/>
    <row r="627" s="13" customFormat="1" ht="14.25" customHeight="1" x14ac:dyDescent="0.4"/>
    <row r="628" s="13" customFormat="1" ht="14.25" customHeight="1" x14ac:dyDescent="0.4"/>
    <row r="629" s="13" customFormat="1" ht="14.25" customHeight="1" x14ac:dyDescent="0.4"/>
    <row r="630" s="13" customFormat="1" ht="14.25" customHeight="1" x14ac:dyDescent="0.4"/>
    <row r="631" s="13" customFormat="1" ht="14.25" customHeight="1" x14ac:dyDescent="0.4"/>
    <row r="632" s="13" customFormat="1" ht="14.25" customHeight="1" x14ac:dyDescent="0.4"/>
    <row r="633" s="13" customFormat="1" ht="14.25" customHeight="1" x14ac:dyDescent="0.4"/>
    <row r="634" s="13" customFormat="1" ht="14.25" customHeight="1" x14ac:dyDescent="0.4"/>
    <row r="635" s="13" customFormat="1" ht="14.25" customHeight="1" x14ac:dyDescent="0.4"/>
    <row r="636" s="13" customFormat="1" ht="14.25" customHeight="1" x14ac:dyDescent="0.4"/>
    <row r="637" s="13" customFormat="1" ht="14.25" customHeight="1" x14ac:dyDescent="0.4"/>
    <row r="638" s="13" customFormat="1" ht="14.25" customHeight="1" x14ac:dyDescent="0.4"/>
    <row r="639" s="13" customFormat="1" ht="14.25" customHeight="1" x14ac:dyDescent="0.4"/>
    <row r="640" s="13" customFormat="1" ht="14.25" customHeight="1" x14ac:dyDescent="0.4"/>
    <row r="641" s="13" customFormat="1" ht="14.25" customHeight="1" x14ac:dyDescent="0.4"/>
    <row r="642" s="13" customFormat="1" ht="14.25" customHeight="1" x14ac:dyDescent="0.4"/>
    <row r="643" s="13" customFormat="1" ht="14.25" customHeight="1" x14ac:dyDescent="0.4"/>
    <row r="644" s="13" customFormat="1" ht="14.25" customHeight="1" x14ac:dyDescent="0.4"/>
    <row r="645" s="13" customFormat="1" ht="14.25" customHeight="1" x14ac:dyDescent="0.4"/>
    <row r="646" s="13" customFormat="1" ht="14.25" customHeight="1" x14ac:dyDescent="0.4"/>
    <row r="647" s="13" customFormat="1" ht="14.25" customHeight="1" x14ac:dyDescent="0.4"/>
    <row r="648" s="13" customFormat="1" ht="14.25" customHeight="1" x14ac:dyDescent="0.4"/>
    <row r="649" s="13" customFormat="1" ht="14.25" customHeight="1" x14ac:dyDescent="0.4"/>
    <row r="650" s="13" customFormat="1" ht="14.25" customHeight="1" x14ac:dyDescent="0.4"/>
    <row r="651" s="13" customFormat="1" ht="14.25" customHeight="1" x14ac:dyDescent="0.4"/>
    <row r="652" s="13" customFormat="1" ht="14.25" customHeight="1" x14ac:dyDescent="0.4"/>
    <row r="653" s="13" customFormat="1" ht="14.25" customHeight="1" x14ac:dyDescent="0.4"/>
    <row r="654" s="13" customFormat="1" ht="14.25" customHeight="1" x14ac:dyDescent="0.4"/>
    <row r="655" s="13" customFormat="1" ht="14.25" customHeight="1" x14ac:dyDescent="0.4"/>
    <row r="656" s="13" customFormat="1" ht="14.25" customHeight="1" x14ac:dyDescent="0.4"/>
    <row r="657" s="13" customFormat="1" ht="14.25" customHeight="1" x14ac:dyDescent="0.4"/>
    <row r="658" s="13" customFormat="1" ht="14.25" customHeight="1" x14ac:dyDescent="0.4"/>
    <row r="659" s="13" customFormat="1" ht="14.25" customHeight="1" x14ac:dyDescent="0.4"/>
    <row r="660" s="13" customFormat="1" ht="14.25" customHeight="1" x14ac:dyDescent="0.4"/>
    <row r="661" s="13" customFormat="1" ht="14.25" customHeight="1" x14ac:dyDescent="0.4"/>
    <row r="662" s="13" customFormat="1" ht="14.25" customHeight="1" x14ac:dyDescent="0.4"/>
    <row r="663" s="13" customFormat="1" ht="14.25" customHeight="1" x14ac:dyDescent="0.4"/>
    <row r="664" s="13" customFormat="1" ht="14.25" customHeight="1" x14ac:dyDescent="0.4"/>
    <row r="665" s="13" customFormat="1" ht="14.25" customHeight="1" x14ac:dyDescent="0.4"/>
    <row r="666" s="13" customFormat="1" ht="14.25" customHeight="1" x14ac:dyDescent="0.4"/>
    <row r="667" s="13" customFormat="1" ht="14.25" customHeight="1" x14ac:dyDescent="0.4"/>
    <row r="668" s="13" customFormat="1" ht="14.25" customHeight="1" x14ac:dyDescent="0.4"/>
    <row r="669" s="13" customFormat="1" ht="14.25" customHeight="1" x14ac:dyDescent="0.4"/>
    <row r="670" s="13" customFormat="1" ht="14.25" customHeight="1" x14ac:dyDescent="0.4"/>
    <row r="671" s="13" customFormat="1" ht="14.25" customHeight="1" x14ac:dyDescent="0.4"/>
    <row r="672" s="13" customFormat="1" ht="14.25" customHeight="1" x14ac:dyDescent="0.4"/>
    <row r="673" s="13" customFormat="1" ht="14.25" customHeight="1" x14ac:dyDescent="0.4"/>
    <row r="674" s="13" customFormat="1" ht="14.25" customHeight="1" x14ac:dyDescent="0.4"/>
    <row r="675" s="13" customFormat="1" ht="14.25" customHeight="1" x14ac:dyDescent="0.4"/>
    <row r="676" s="13" customFormat="1" ht="14.25" customHeight="1" x14ac:dyDescent="0.4"/>
    <row r="677" s="13" customFormat="1" ht="14.25" customHeight="1" x14ac:dyDescent="0.4"/>
    <row r="678" s="13" customFormat="1" ht="14.25" customHeight="1" x14ac:dyDescent="0.4"/>
    <row r="679" s="13" customFormat="1" ht="14.25" customHeight="1" x14ac:dyDescent="0.4"/>
    <row r="680" s="13" customFormat="1" ht="14.25" customHeight="1" x14ac:dyDescent="0.4"/>
    <row r="681" s="13" customFormat="1" ht="14.25" customHeight="1" x14ac:dyDescent="0.4"/>
    <row r="682" s="13" customFormat="1" ht="14.25" customHeight="1" x14ac:dyDescent="0.4"/>
    <row r="683" s="13" customFormat="1" ht="14.25" customHeight="1" x14ac:dyDescent="0.4"/>
    <row r="684" s="13" customFormat="1" ht="14.25" customHeight="1" x14ac:dyDescent="0.4"/>
    <row r="685" s="13" customFormat="1" ht="14.25" customHeight="1" x14ac:dyDescent="0.4"/>
    <row r="686" s="13" customFormat="1" ht="14.25" customHeight="1" x14ac:dyDescent="0.4"/>
    <row r="687" s="13" customFormat="1" ht="14.25" customHeight="1" x14ac:dyDescent="0.4"/>
    <row r="688" s="13" customFormat="1" ht="14.25" customHeight="1" x14ac:dyDescent="0.4"/>
    <row r="689" s="13" customFormat="1" ht="14.25" customHeight="1" x14ac:dyDescent="0.4"/>
    <row r="690" s="13" customFormat="1" ht="14.25" customHeight="1" x14ac:dyDescent="0.4"/>
    <row r="691" s="13" customFormat="1" ht="14.25" customHeight="1" x14ac:dyDescent="0.4"/>
    <row r="692" s="13" customFormat="1" ht="14.25" customHeight="1" x14ac:dyDescent="0.4"/>
    <row r="693" s="13" customFormat="1" ht="14.25" customHeight="1" x14ac:dyDescent="0.4"/>
    <row r="694" s="13" customFormat="1" ht="14.25" customHeight="1" x14ac:dyDescent="0.4"/>
    <row r="695" s="13" customFormat="1" ht="14.25" customHeight="1" x14ac:dyDescent="0.4"/>
    <row r="696" s="13" customFormat="1" ht="14.25" customHeight="1" x14ac:dyDescent="0.4"/>
    <row r="697" s="13" customFormat="1" ht="14.25" customHeight="1" x14ac:dyDescent="0.4"/>
    <row r="698" s="13" customFormat="1" ht="14.25" customHeight="1" x14ac:dyDescent="0.4"/>
    <row r="699" s="13" customFormat="1" ht="14.25" customHeight="1" x14ac:dyDescent="0.4"/>
    <row r="700" s="13" customFormat="1" ht="14.25" customHeight="1" x14ac:dyDescent="0.4"/>
    <row r="701" s="13" customFormat="1" ht="14.25" customHeight="1" x14ac:dyDescent="0.4"/>
    <row r="702" s="13" customFormat="1" ht="14.25" customHeight="1" x14ac:dyDescent="0.4"/>
    <row r="703" s="13" customFormat="1" ht="14.25" customHeight="1" x14ac:dyDescent="0.4"/>
    <row r="704" s="13" customFormat="1" ht="14.25" customHeight="1" x14ac:dyDescent="0.4"/>
    <row r="705" s="13" customFormat="1" ht="14.25" customHeight="1" x14ac:dyDescent="0.4"/>
    <row r="706" s="13" customFormat="1" ht="14.25" customHeight="1" x14ac:dyDescent="0.4"/>
    <row r="707" s="13" customFormat="1" ht="14.25" customHeight="1" x14ac:dyDescent="0.4"/>
    <row r="708" s="13" customFormat="1" ht="14.25" customHeight="1" x14ac:dyDescent="0.4"/>
    <row r="709" s="13" customFormat="1" ht="14.25" customHeight="1" x14ac:dyDescent="0.4"/>
    <row r="710" s="13" customFormat="1" ht="14.25" customHeight="1" x14ac:dyDescent="0.4"/>
    <row r="711" s="13" customFormat="1" ht="14.25" customHeight="1" x14ac:dyDescent="0.4"/>
    <row r="712" s="13" customFormat="1" ht="14.25" customHeight="1" x14ac:dyDescent="0.4"/>
    <row r="713" s="13" customFormat="1" ht="14.25" customHeight="1" x14ac:dyDescent="0.4"/>
    <row r="714" s="13" customFormat="1" ht="14.25" customHeight="1" x14ac:dyDescent="0.4"/>
    <row r="715" s="13" customFormat="1" ht="14.25" customHeight="1" x14ac:dyDescent="0.4"/>
    <row r="716" s="13" customFormat="1" ht="14.25" customHeight="1" x14ac:dyDescent="0.4"/>
    <row r="717" s="13" customFormat="1" ht="14.25" customHeight="1" x14ac:dyDescent="0.4"/>
    <row r="718" s="13" customFormat="1" ht="14.25" customHeight="1" x14ac:dyDescent="0.4"/>
    <row r="719" s="13" customFormat="1" ht="14.25" customHeight="1" x14ac:dyDescent="0.4"/>
    <row r="720" s="13" customFormat="1" ht="14.25" customHeight="1" x14ac:dyDescent="0.4"/>
    <row r="721" s="13" customFormat="1" ht="14.25" customHeight="1" x14ac:dyDescent="0.4"/>
    <row r="722" s="13" customFormat="1" ht="14.25" customHeight="1" x14ac:dyDescent="0.4"/>
    <row r="723" s="13" customFormat="1" ht="14.25" customHeight="1" x14ac:dyDescent="0.4"/>
    <row r="724" s="13" customFormat="1" ht="14.25" customHeight="1" x14ac:dyDescent="0.4"/>
    <row r="725" s="13" customFormat="1" ht="14.25" customHeight="1" x14ac:dyDescent="0.4"/>
    <row r="726" s="13" customFormat="1" ht="14.25" customHeight="1" x14ac:dyDescent="0.4"/>
    <row r="727" s="13" customFormat="1" ht="14.25" customHeight="1" x14ac:dyDescent="0.4"/>
    <row r="728" s="13" customFormat="1" ht="14.25" customHeight="1" x14ac:dyDescent="0.4"/>
    <row r="729" s="13" customFormat="1" ht="14.25" customHeight="1" x14ac:dyDescent="0.4"/>
    <row r="730" s="13" customFormat="1" ht="14.25" customHeight="1" x14ac:dyDescent="0.4"/>
    <row r="731" s="13" customFormat="1" ht="14.25" customHeight="1" x14ac:dyDescent="0.4"/>
    <row r="732" s="13" customFormat="1" ht="14.25" customHeight="1" x14ac:dyDescent="0.4"/>
    <row r="733" s="13" customFormat="1" ht="14.25" customHeight="1" x14ac:dyDescent="0.4"/>
    <row r="734" s="13" customFormat="1" ht="14.25" customHeight="1" x14ac:dyDescent="0.4"/>
    <row r="735" s="13" customFormat="1" ht="14.25" customHeight="1" x14ac:dyDescent="0.4"/>
    <row r="736" s="13" customFormat="1" ht="14.25" customHeight="1" x14ac:dyDescent="0.4"/>
    <row r="737" s="13" customFormat="1" ht="14.25" customHeight="1" x14ac:dyDescent="0.4"/>
    <row r="738" s="13" customFormat="1" ht="14.25" customHeight="1" x14ac:dyDescent="0.4"/>
    <row r="739" s="13" customFormat="1" ht="14.25" customHeight="1" x14ac:dyDescent="0.4"/>
    <row r="740" s="13" customFormat="1" ht="14.25" customHeight="1" x14ac:dyDescent="0.4"/>
    <row r="741" s="13" customFormat="1" ht="14.25" customHeight="1" x14ac:dyDescent="0.4"/>
    <row r="742" s="13" customFormat="1" ht="14.25" customHeight="1" x14ac:dyDescent="0.4"/>
    <row r="743" s="13" customFormat="1" ht="14.25" customHeight="1" x14ac:dyDescent="0.4"/>
    <row r="744" s="13" customFormat="1" ht="14.25" customHeight="1" x14ac:dyDescent="0.4"/>
    <row r="745" s="13" customFormat="1" ht="14.25" customHeight="1" x14ac:dyDescent="0.4"/>
    <row r="746" s="13" customFormat="1" ht="14.25" customHeight="1" x14ac:dyDescent="0.4"/>
    <row r="747" s="13" customFormat="1" ht="14.25" customHeight="1" x14ac:dyDescent="0.4"/>
    <row r="748" s="13" customFormat="1" ht="14.25" customHeight="1" x14ac:dyDescent="0.4"/>
    <row r="749" s="13" customFormat="1" ht="14.25" customHeight="1" x14ac:dyDescent="0.4"/>
    <row r="750" s="13" customFormat="1" ht="14.25" customHeight="1" x14ac:dyDescent="0.4"/>
    <row r="751" s="13" customFormat="1" ht="14.25" customHeight="1" x14ac:dyDescent="0.4"/>
    <row r="752" s="13" customFormat="1" ht="14.25" customHeight="1" x14ac:dyDescent="0.4"/>
    <row r="753" s="13" customFormat="1" ht="14.25" customHeight="1" x14ac:dyDescent="0.4"/>
    <row r="754" s="13" customFormat="1" ht="14.25" customHeight="1" x14ac:dyDescent="0.4"/>
    <row r="755" s="13" customFormat="1" ht="14.25" customHeight="1" x14ac:dyDescent="0.4"/>
    <row r="756" s="13" customFormat="1" ht="14.25" customHeight="1" x14ac:dyDescent="0.4"/>
    <row r="757" s="13" customFormat="1" ht="14.25" customHeight="1" x14ac:dyDescent="0.4"/>
    <row r="758" s="13" customFormat="1" ht="14.25" customHeight="1" x14ac:dyDescent="0.4"/>
    <row r="759" s="13" customFormat="1" ht="14.25" customHeight="1" x14ac:dyDescent="0.4"/>
    <row r="760" s="13" customFormat="1" ht="14.25" customHeight="1" x14ac:dyDescent="0.4"/>
    <row r="761" s="13" customFormat="1" ht="14.25" customHeight="1" x14ac:dyDescent="0.4"/>
    <row r="762" s="13" customFormat="1" ht="14.25" customHeight="1" x14ac:dyDescent="0.4"/>
    <row r="763" s="13" customFormat="1" ht="14.25" customHeight="1" x14ac:dyDescent="0.4"/>
    <row r="764" s="13" customFormat="1" ht="14.25" customHeight="1" x14ac:dyDescent="0.4"/>
    <row r="765" s="13" customFormat="1" ht="14.25" customHeight="1" x14ac:dyDescent="0.4"/>
    <row r="766" s="13" customFormat="1" ht="14.25" customHeight="1" x14ac:dyDescent="0.4"/>
    <row r="767" s="13" customFormat="1" ht="14.25" customHeight="1" x14ac:dyDescent="0.4"/>
    <row r="768" s="13" customFormat="1" ht="14.25" customHeight="1" x14ac:dyDescent="0.4"/>
    <row r="769" s="13" customFormat="1" ht="14.25" customHeight="1" x14ac:dyDescent="0.4"/>
    <row r="770" s="13" customFormat="1" ht="14.25" customHeight="1" x14ac:dyDescent="0.4"/>
    <row r="771" s="13" customFormat="1" ht="14.25" customHeight="1" x14ac:dyDescent="0.4"/>
    <row r="772" s="13" customFormat="1" ht="14.25" customHeight="1" x14ac:dyDescent="0.4"/>
    <row r="773" s="13" customFormat="1" ht="14.25" customHeight="1" x14ac:dyDescent="0.4"/>
    <row r="774" s="13" customFormat="1" ht="14.25" customHeight="1" x14ac:dyDescent="0.4"/>
    <row r="775" s="13" customFormat="1" ht="14.25" customHeight="1" x14ac:dyDescent="0.4"/>
    <row r="776" s="13" customFormat="1" ht="14.25" customHeight="1" x14ac:dyDescent="0.4"/>
    <row r="777" s="13" customFormat="1" ht="14.25" customHeight="1" x14ac:dyDescent="0.4"/>
    <row r="778" s="13" customFormat="1" ht="14.25" customHeight="1" x14ac:dyDescent="0.4"/>
    <row r="779" s="13" customFormat="1" ht="14.25" customHeight="1" x14ac:dyDescent="0.4"/>
    <row r="780" s="13" customFormat="1" ht="14.25" customHeight="1" x14ac:dyDescent="0.4"/>
    <row r="781" s="13" customFormat="1" ht="14.25" customHeight="1" x14ac:dyDescent="0.4"/>
    <row r="782" s="13" customFormat="1" ht="14.25" customHeight="1" x14ac:dyDescent="0.4"/>
    <row r="783" s="13" customFormat="1" ht="14.25" customHeight="1" x14ac:dyDescent="0.4"/>
    <row r="784" s="13" customFormat="1" ht="14.25" customHeight="1" x14ac:dyDescent="0.4"/>
    <row r="785" s="13" customFormat="1" ht="14.25" customHeight="1" x14ac:dyDescent="0.4"/>
    <row r="786" s="13" customFormat="1" ht="14.25" customHeight="1" x14ac:dyDescent="0.4"/>
    <row r="787" s="13" customFormat="1" ht="14.25" customHeight="1" x14ac:dyDescent="0.4"/>
    <row r="788" s="13" customFormat="1" ht="14.25" customHeight="1" x14ac:dyDescent="0.4"/>
    <row r="789" s="13" customFormat="1" ht="14.25" customHeight="1" x14ac:dyDescent="0.4"/>
    <row r="790" s="13" customFormat="1" ht="14.25" customHeight="1" x14ac:dyDescent="0.4"/>
    <row r="791" s="13" customFormat="1" ht="14.25" customHeight="1" x14ac:dyDescent="0.4"/>
    <row r="792" s="13" customFormat="1" ht="14.25" customHeight="1" x14ac:dyDescent="0.4"/>
    <row r="793" s="13" customFormat="1" ht="14.25" customHeight="1" x14ac:dyDescent="0.4"/>
    <row r="794" s="13" customFormat="1" ht="14.25" customHeight="1" x14ac:dyDescent="0.4"/>
    <row r="795" s="13" customFormat="1" ht="14.25" customHeight="1" x14ac:dyDescent="0.4"/>
    <row r="796" s="13" customFormat="1" ht="14.25" customHeight="1" x14ac:dyDescent="0.4"/>
    <row r="797" s="13" customFormat="1" ht="14.25" customHeight="1" x14ac:dyDescent="0.4"/>
    <row r="798" s="13" customFormat="1" ht="14.25" customHeight="1" x14ac:dyDescent="0.4"/>
    <row r="799" s="13" customFormat="1" ht="14.25" customHeight="1" x14ac:dyDescent="0.4"/>
    <row r="800" s="13" customFormat="1" ht="14.25" customHeight="1" x14ac:dyDescent="0.4"/>
    <row r="801" s="13" customFormat="1" ht="14.25" customHeight="1" x14ac:dyDescent="0.4"/>
    <row r="802" s="13" customFormat="1" ht="14.25" customHeight="1" x14ac:dyDescent="0.4"/>
    <row r="803" s="13" customFormat="1" ht="14.25" customHeight="1" x14ac:dyDescent="0.4"/>
    <row r="804" s="13" customFormat="1" ht="14.25" customHeight="1" x14ac:dyDescent="0.4"/>
    <row r="805" s="13" customFormat="1" ht="14.25" customHeight="1" x14ac:dyDescent="0.4"/>
    <row r="806" s="13" customFormat="1" ht="14.25" customHeight="1" x14ac:dyDescent="0.4"/>
    <row r="807" s="13" customFormat="1" ht="14.25" customHeight="1" x14ac:dyDescent="0.4"/>
    <row r="808" s="13" customFormat="1" ht="14.25" customHeight="1" x14ac:dyDescent="0.4"/>
    <row r="809" s="13" customFormat="1" ht="14.25" customHeight="1" x14ac:dyDescent="0.4"/>
    <row r="810" s="13" customFormat="1" ht="14.25" customHeight="1" x14ac:dyDescent="0.4"/>
    <row r="811" s="13" customFormat="1" ht="14.25" customHeight="1" x14ac:dyDescent="0.4"/>
    <row r="812" s="13" customFormat="1" ht="14.25" customHeight="1" x14ac:dyDescent="0.4"/>
    <row r="813" s="13" customFormat="1" ht="14.25" customHeight="1" x14ac:dyDescent="0.4"/>
    <row r="814" s="13" customFormat="1" ht="14.25" customHeight="1" x14ac:dyDescent="0.4"/>
    <row r="815" s="13" customFormat="1" ht="14.25" customHeight="1" x14ac:dyDescent="0.4"/>
    <row r="816" s="13" customFormat="1" ht="14.25" customHeight="1" x14ac:dyDescent="0.4"/>
    <row r="817" s="13" customFormat="1" ht="14.25" customHeight="1" x14ac:dyDescent="0.4"/>
    <row r="818" s="13" customFormat="1" ht="14.25" customHeight="1" x14ac:dyDescent="0.4"/>
    <row r="819" s="13" customFormat="1" ht="14.25" customHeight="1" x14ac:dyDescent="0.4"/>
    <row r="820" s="13" customFormat="1" ht="14.25" customHeight="1" x14ac:dyDescent="0.4"/>
    <row r="821" s="13" customFormat="1" ht="14.25" customHeight="1" x14ac:dyDescent="0.4"/>
    <row r="822" s="13" customFormat="1" ht="14.25" customHeight="1" x14ac:dyDescent="0.4"/>
    <row r="823" s="13" customFormat="1" ht="14.25" customHeight="1" x14ac:dyDescent="0.4"/>
    <row r="824" s="13" customFormat="1" ht="14.25" customHeight="1" x14ac:dyDescent="0.4"/>
    <row r="825" s="13" customFormat="1" ht="14.25" customHeight="1" x14ac:dyDescent="0.4"/>
    <row r="826" s="13" customFormat="1" ht="14.25" customHeight="1" x14ac:dyDescent="0.4"/>
    <row r="827" s="13" customFormat="1" ht="14.25" customHeight="1" x14ac:dyDescent="0.4"/>
    <row r="828" s="13" customFormat="1" ht="14.25" customHeight="1" x14ac:dyDescent="0.4"/>
    <row r="829" s="13" customFormat="1" ht="14.25" customHeight="1" x14ac:dyDescent="0.4"/>
    <row r="830" s="13" customFormat="1" ht="14.25" customHeight="1" x14ac:dyDescent="0.4"/>
    <row r="831" s="13" customFormat="1" ht="14.25" customHeight="1" x14ac:dyDescent="0.4"/>
    <row r="832" s="13" customFormat="1" ht="14.25" customHeight="1" x14ac:dyDescent="0.4"/>
    <row r="833" s="13" customFormat="1" ht="14.25" customHeight="1" x14ac:dyDescent="0.4"/>
    <row r="834" s="13" customFormat="1" ht="14.25" customHeight="1" x14ac:dyDescent="0.4"/>
    <row r="835" s="13" customFormat="1" ht="14.25" customHeight="1" x14ac:dyDescent="0.4"/>
    <row r="836" s="13" customFormat="1" ht="14.25" customHeight="1" x14ac:dyDescent="0.4"/>
    <row r="837" s="13" customFormat="1" ht="14.25" customHeight="1" x14ac:dyDescent="0.4"/>
    <row r="838" s="13" customFormat="1" ht="14.25" customHeight="1" x14ac:dyDescent="0.4"/>
    <row r="839" s="13" customFormat="1" ht="14.25" customHeight="1" x14ac:dyDescent="0.4"/>
    <row r="840" s="13" customFormat="1" ht="14.25" customHeight="1" x14ac:dyDescent="0.4"/>
    <row r="841" s="13" customFormat="1" ht="14.25" customHeight="1" x14ac:dyDescent="0.4"/>
    <row r="842" s="13" customFormat="1" ht="14.25" customHeight="1" x14ac:dyDescent="0.4"/>
    <row r="843" s="13" customFormat="1" ht="14.25" customHeight="1" x14ac:dyDescent="0.4"/>
    <row r="844" s="13" customFormat="1" ht="14.25" customHeight="1" x14ac:dyDescent="0.4"/>
    <row r="845" s="13" customFormat="1" ht="14.25" customHeight="1" x14ac:dyDescent="0.4"/>
    <row r="846" s="13" customFormat="1" ht="14.25" customHeight="1" x14ac:dyDescent="0.4"/>
    <row r="847" s="13" customFormat="1" ht="14.25" customHeight="1" x14ac:dyDescent="0.4"/>
    <row r="848" s="13" customFormat="1" ht="14.25" customHeight="1" x14ac:dyDescent="0.4"/>
    <row r="849" s="13" customFormat="1" ht="14.25" customHeight="1" x14ac:dyDescent="0.4"/>
    <row r="850" s="13" customFormat="1" ht="14.25" customHeight="1" x14ac:dyDescent="0.4"/>
    <row r="851" s="13" customFormat="1" ht="14.25" customHeight="1" x14ac:dyDescent="0.4"/>
    <row r="852" s="13" customFormat="1" ht="14.25" customHeight="1" x14ac:dyDescent="0.4"/>
    <row r="853" s="13" customFormat="1" ht="14.25" customHeight="1" x14ac:dyDescent="0.4"/>
    <row r="854" s="13" customFormat="1" ht="14.25" customHeight="1" x14ac:dyDescent="0.4"/>
    <row r="855" s="13" customFormat="1" ht="14.25" customHeight="1" x14ac:dyDescent="0.4"/>
    <row r="856" s="13" customFormat="1" ht="14.25" customHeight="1" x14ac:dyDescent="0.4"/>
    <row r="857" s="13" customFormat="1" ht="14.25" customHeight="1" x14ac:dyDescent="0.4"/>
    <row r="858" s="13" customFormat="1" ht="14.25" customHeight="1" x14ac:dyDescent="0.4"/>
    <row r="859" s="13" customFormat="1" ht="14.25" customHeight="1" x14ac:dyDescent="0.4"/>
    <row r="860" s="13" customFormat="1" ht="14.25" customHeight="1" x14ac:dyDescent="0.4"/>
    <row r="861" s="13" customFormat="1" ht="14.25" customHeight="1" x14ac:dyDescent="0.4"/>
    <row r="862" s="13" customFormat="1" ht="14.25" customHeight="1" x14ac:dyDescent="0.4"/>
    <row r="863" s="13" customFormat="1" ht="14.25" customHeight="1" x14ac:dyDescent="0.4"/>
    <row r="864" s="13" customFormat="1" ht="14.25" customHeight="1" x14ac:dyDescent="0.4"/>
    <row r="865" s="13" customFormat="1" ht="14.25" customHeight="1" x14ac:dyDescent="0.4"/>
    <row r="866" s="13" customFormat="1" ht="14.25" customHeight="1" x14ac:dyDescent="0.4"/>
    <row r="867" s="13" customFormat="1" ht="14.25" customHeight="1" x14ac:dyDescent="0.4"/>
    <row r="868" s="13" customFormat="1" ht="14.25" customHeight="1" x14ac:dyDescent="0.4"/>
    <row r="869" s="13" customFormat="1" ht="14.25" customHeight="1" x14ac:dyDescent="0.4"/>
    <row r="870" s="13" customFormat="1" ht="14.25" customHeight="1" x14ac:dyDescent="0.4"/>
    <row r="871" s="13" customFormat="1" ht="14.25" customHeight="1" x14ac:dyDescent="0.4"/>
    <row r="872" s="13" customFormat="1" ht="14.25" customHeight="1" x14ac:dyDescent="0.4"/>
    <row r="873" s="13" customFormat="1" ht="14.25" customHeight="1" x14ac:dyDescent="0.4"/>
    <row r="874" s="13" customFormat="1" ht="14.25" customHeight="1" x14ac:dyDescent="0.4"/>
    <row r="875" s="13" customFormat="1" ht="14.25" customHeight="1" x14ac:dyDescent="0.4"/>
    <row r="876" s="13" customFormat="1" ht="14.25" customHeight="1" x14ac:dyDescent="0.4"/>
    <row r="877" s="13" customFormat="1" ht="14.25" customHeight="1" x14ac:dyDescent="0.4"/>
    <row r="878" s="13" customFormat="1" ht="14.25" customHeight="1" x14ac:dyDescent="0.4"/>
    <row r="879" s="13" customFormat="1" ht="14.25" customHeight="1" x14ac:dyDescent="0.4"/>
    <row r="880" s="13" customFormat="1" ht="14.25" customHeight="1" x14ac:dyDescent="0.4"/>
    <row r="881" s="13" customFormat="1" ht="14.25" customHeight="1" x14ac:dyDescent="0.4"/>
    <row r="882" s="13" customFormat="1" ht="14.25" customHeight="1" x14ac:dyDescent="0.4"/>
    <row r="883" s="13" customFormat="1" ht="14.25" customHeight="1" x14ac:dyDescent="0.4"/>
    <row r="884" s="13" customFormat="1" ht="14.25" customHeight="1" x14ac:dyDescent="0.4"/>
    <row r="885" s="13" customFormat="1" ht="14.25" customHeight="1" x14ac:dyDescent="0.4"/>
    <row r="886" s="13" customFormat="1" ht="14.25" customHeight="1" x14ac:dyDescent="0.4"/>
    <row r="887" s="13" customFormat="1" ht="14.25" customHeight="1" x14ac:dyDescent="0.4"/>
    <row r="888" s="13" customFormat="1" ht="14.25" customHeight="1" x14ac:dyDescent="0.4"/>
    <row r="889" s="13" customFormat="1" ht="14.25" customHeight="1" x14ac:dyDescent="0.4"/>
    <row r="890" s="13" customFormat="1" ht="14.25" customHeight="1" x14ac:dyDescent="0.4"/>
    <row r="891" s="13" customFormat="1" ht="14.25" customHeight="1" x14ac:dyDescent="0.4"/>
    <row r="892" s="13" customFormat="1" ht="14.25" customHeight="1" x14ac:dyDescent="0.4"/>
    <row r="893" s="13" customFormat="1" ht="14.25" customHeight="1" x14ac:dyDescent="0.4"/>
    <row r="894" s="13" customFormat="1" ht="14.25" customHeight="1" x14ac:dyDescent="0.4"/>
    <row r="895" s="13" customFormat="1" ht="14.25" customHeight="1" x14ac:dyDescent="0.4"/>
    <row r="896" s="13" customFormat="1" ht="14.25" customHeight="1" x14ac:dyDescent="0.4"/>
    <row r="897" s="13" customFormat="1" ht="14.25" customHeight="1" x14ac:dyDescent="0.4"/>
    <row r="898" s="13" customFormat="1" ht="14.25" customHeight="1" x14ac:dyDescent="0.4"/>
    <row r="899" s="13" customFormat="1" ht="14.25" customHeight="1" x14ac:dyDescent="0.4"/>
    <row r="900" s="13" customFormat="1" ht="14.25" customHeight="1" x14ac:dyDescent="0.4"/>
    <row r="901" s="13" customFormat="1" ht="14.25" customHeight="1" x14ac:dyDescent="0.4"/>
    <row r="902" s="13" customFormat="1" ht="14.25" customHeight="1" x14ac:dyDescent="0.4"/>
    <row r="903" s="13" customFormat="1" ht="14.25" customHeight="1" x14ac:dyDescent="0.4"/>
    <row r="904" s="13" customFormat="1" ht="14.25" customHeight="1" x14ac:dyDescent="0.4"/>
    <row r="905" s="13" customFormat="1" ht="14.25" customHeight="1" x14ac:dyDescent="0.4"/>
    <row r="906" s="13" customFormat="1" ht="14.25" customHeight="1" x14ac:dyDescent="0.4"/>
    <row r="907" s="13" customFormat="1" ht="14.25" customHeight="1" x14ac:dyDescent="0.4"/>
    <row r="908" s="13" customFormat="1" ht="14.25" customHeight="1" x14ac:dyDescent="0.4"/>
    <row r="909" s="13" customFormat="1" ht="14.25" customHeight="1" x14ac:dyDescent="0.4"/>
    <row r="910" s="13" customFormat="1" ht="14.25" customHeight="1" x14ac:dyDescent="0.4"/>
    <row r="911" s="13" customFormat="1" ht="14.25" customHeight="1" x14ac:dyDescent="0.4"/>
    <row r="912" s="13" customFormat="1" ht="14.25" customHeight="1" x14ac:dyDescent="0.4"/>
    <row r="913" s="13" customFormat="1" ht="14.25" customHeight="1" x14ac:dyDescent="0.4"/>
    <row r="914" s="13" customFormat="1" ht="14.25" customHeight="1" x14ac:dyDescent="0.4"/>
    <row r="915" s="13" customFormat="1" ht="14.25" customHeight="1" x14ac:dyDescent="0.4"/>
    <row r="916" s="13" customFormat="1" ht="14.25" customHeight="1" x14ac:dyDescent="0.4"/>
    <row r="917" s="13" customFormat="1" ht="14.25" customHeight="1" x14ac:dyDescent="0.4"/>
    <row r="918" s="13" customFormat="1" ht="14.25" customHeight="1" x14ac:dyDescent="0.4"/>
    <row r="919" s="13" customFormat="1" ht="14.25" customHeight="1" x14ac:dyDescent="0.4"/>
    <row r="920" s="13" customFormat="1" ht="14.25" customHeight="1" x14ac:dyDescent="0.4"/>
    <row r="921" s="13" customFormat="1" ht="14.25" customHeight="1" x14ac:dyDescent="0.4"/>
    <row r="922" s="13" customFormat="1" ht="14.25" customHeight="1" x14ac:dyDescent="0.4"/>
    <row r="923" s="13" customFormat="1" ht="14.25" customHeight="1" x14ac:dyDescent="0.4"/>
    <row r="924" s="13" customFormat="1" ht="14.25" customHeight="1" x14ac:dyDescent="0.4"/>
    <row r="925" s="13" customFormat="1" ht="14.25" customHeight="1" x14ac:dyDescent="0.4"/>
    <row r="926" s="13" customFormat="1" ht="14.25" customHeight="1" x14ac:dyDescent="0.4"/>
    <row r="927" s="13" customFormat="1" ht="14.25" customHeight="1" x14ac:dyDescent="0.4"/>
    <row r="928" s="13" customFormat="1" ht="14.25" customHeight="1" x14ac:dyDescent="0.4"/>
    <row r="929" s="13" customFormat="1" ht="14.25" customHeight="1" x14ac:dyDescent="0.4"/>
    <row r="930" s="13" customFormat="1" ht="14.25" customHeight="1" x14ac:dyDescent="0.4"/>
    <row r="931" s="13" customFormat="1" ht="14.25" customHeight="1" x14ac:dyDescent="0.4"/>
    <row r="932" s="13" customFormat="1" ht="14.25" customHeight="1" x14ac:dyDescent="0.4"/>
    <row r="933" s="13" customFormat="1" ht="14.25" customHeight="1" x14ac:dyDescent="0.4"/>
    <row r="934" s="13" customFormat="1" ht="14.25" customHeight="1" x14ac:dyDescent="0.4"/>
    <row r="935" s="13" customFormat="1" ht="14.25" customHeight="1" x14ac:dyDescent="0.4"/>
    <row r="936" s="13" customFormat="1" ht="14.25" customHeight="1" x14ac:dyDescent="0.4"/>
    <row r="937" s="13" customFormat="1" ht="14.25" customHeight="1" x14ac:dyDescent="0.4"/>
    <row r="938" s="13" customFormat="1" ht="14.25" customHeight="1" x14ac:dyDescent="0.4"/>
    <row r="939" s="13" customFormat="1" ht="14.25" customHeight="1" x14ac:dyDescent="0.4"/>
    <row r="940" s="13" customFormat="1" ht="14.25" customHeight="1" x14ac:dyDescent="0.4"/>
    <row r="941" s="13" customFormat="1" ht="14.25" customHeight="1" x14ac:dyDescent="0.4"/>
    <row r="942" s="13" customFormat="1" ht="14.25" customHeight="1" x14ac:dyDescent="0.4"/>
    <row r="943" s="13" customFormat="1" ht="14.25" customHeight="1" x14ac:dyDescent="0.4"/>
    <row r="944" s="13" customFormat="1" ht="14.25" customHeight="1" x14ac:dyDescent="0.4"/>
    <row r="945" s="13" customFormat="1" ht="14.25" customHeight="1" x14ac:dyDescent="0.4"/>
    <row r="946" s="13" customFormat="1" ht="14.25" customHeight="1" x14ac:dyDescent="0.4"/>
    <row r="947" s="13" customFormat="1" ht="14.25" customHeight="1" x14ac:dyDescent="0.4"/>
    <row r="948" s="13" customFormat="1" ht="14.25" customHeight="1" x14ac:dyDescent="0.4"/>
    <row r="949" s="13" customFormat="1" ht="14.25" customHeight="1" x14ac:dyDescent="0.4"/>
  </sheetData>
  <mergeCells count="1">
    <mergeCell ref="B1:D1"/>
  </mergeCells>
  <phoneticPr fontId="2"/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3CC48-A6C6-4272-9044-15A94AA9903D}">
  <dimension ref="A1:F358"/>
  <sheetViews>
    <sheetView workbookViewId="0"/>
  </sheetViews>
  <sheetFormatPr defaultRowHeight="18.75" x14ac:dyDescent="0.4"/>
  <cols>
    <col min="1" max="1" width="14.25" customWidth="1"/>
    <col min="2" max="2" width="17.125" customWidth="1"/>
    <col min="3" max="3" width="16" customWidth="1"/>
    <col min="4" max="4" width="9" style="20"/>
    <col min="5" max="5" width="16.375" customWidth="1"/>
    <col min="6" max="6" width="44.625" customWidth="1"/>
  </cols>
  <sheetData>
    <row r="1" spans="1:6" x14ac:dyDescent="0.4">
      <c r="A1" s="19" t="s">
        <v>125</v>
      </c>
    </row>
    <row r="2" spans="1:6" x14ac:dyDescent="0.4">
      <c r="A2" s="21" t="s">
        <v>126</v>
      </c>
      <c r="B2" s="21" t="s">
        <v>127</v>
      </c>
      <c r="C2" s="21" t="s">
        <v>128</v>
      </c>
      <c r="D2" s="22" t="s">
        <v>129</v>
      </c>
      <c r="E2" s="21" t="s">
        <v>130</v>
      </c>
      <c r="F2" s="21" t="s">
        <v>131</v>
      </c>
    </row>
    <row r="3" spans="1:6" s="25" customFormat="1" x14ac:dyDescent="0.4">
      <c r="A3" s="23" t="s">
        <v>132</v>
      </c>
      <c r="B3" s="23" t="s">
        <v>133</v>
      </c>
      <c r="C3" s="23">
        <v>20798320</v>
      </c>
      <c r="D3" s="24" t="s">
        <v>134</v>
      </c>
      <c r="E3" s="23">
        <v>0</v>
      </c>
      <c r="F3" s="23" t="s">
        <v>135</v>
      </c>
    </row>
    <row r="4" spans="1:6" x14ac:dyDescent="0.4">
      <c r="A4" s="26">
        <v>1</v>
      </c>
      <c r="B4" s="26" t="s">
        <v>136</v>
      </c>
      <c r="C4" s="26">
        <v>4344489</v>
      </c>
      <c r="D4" s="27" t="s">
        <v>137</v>
      </c>
      <c r="E4" s="28" t="s">
        <v>138</v>
      </c>
      <c r="F4" s="26" t="s">
        <v>139</v>
      </c>
    </row>
    <row r="5" spans="1:6" x14ac:dyDescent="0.4">
      <c r="A5" s="26">
        <v>2</v>
      </c>
      <c r="B5" s="26" t="s">
        <v>140</v>
      </c>
      <c r="C5" s="26">
        <v>65454152</v>
      </c>
      <c r="D5" s="27" t="s">
        <v>134</v>
      </c>
      <c r="E5" s="28" t="s">
        <v>138</v>
      </c>
      <c r="F5" s="26" t="s">
        <v>141</v>
      </c>
    </row>
    <row r="6" spans="1:6" x14ac:dyDescent="0.4">
      <c r="A6" s="26">
        <v>3</v>
      </c>
      <c r="B6" s="26" t="s">
        <v>142</v>
      </c>
      <c r="C6" s="26">
        <v>31110758</v>
      </c>
      <c r="D6" s="27" t="s">
        <v>134</v>
      </c>
      <c r="E6" s="28" t="s">
        <v>143</v>
      </c>
      <c r="F6" s="26" t="s">
        <v>144</v>
      </c>
    </row>
    <row r="7" spans="1:6" x14ac:dyDescent="0.4">
      <c r="A7" s="26">
        <v>4</v>
      </c>
      <c r="B7" s="26" t="s">
        <v>142</v>
      </c>
      <c r="C7" s="26">
        <v>66642487</v>
      </c>
      <c r="D7" s="27" t="s">
        <v>137</v>
      </c>
      <c r="E7" s="28" t="s">
        <v>143</v>
      </c>
      <c r="F7" s="26" t="s">
        <v>145</v>
      </c>
    </row>
    <row r="8" spans="1:6" x14ac:dyDescent="0.4">
      <c r="A8" s="26">
        <v>5</v>
      </c>
      <c r="B8" s="26" t="s">
        <v>142</v>
      </c>
      <c r="C8" s="26">
        <v>72387983</v>
      </c>
      <c r="D8" s="27" t="s">
        <v>137</v>
      </c>
      <c r="E8" s="28" t="s">
        <v>143</v>
      </c>
      <c r="F8" s="26" t="s">
        <v>146</v>
      </c>
    </row>
    <row r="9" spans="1:6" x14ac:dyDescent="0.4">
      <c r="A9" s="26">
        <v>6</v>
      </c>
      <c r="B9" s="26" t="s">
        <v>147</v>
      </c>
      <c r="C9" s="26">
        <v>31887702</v>
      </c>
      <c r="D9" s="27" t="s">
        <v>137</v>
      </c>
      <c r="E9" s="28" t="s">
        <v>143</v>
      </c>
      <c r="F9" s="26" t="s">
        <v>148</v>
      </c>
    </row>
    <row r="10" spans="1:6" x14ac:dyDescent="0.4">
      <c r="A10" s="26">
        <v>7</v>
      </c>
      <c r="B10" s="26" t="s">
        <v>147</v>
      </c>
      <c r="C10" s="26">
        <v>41637149</v>
      </c>
      <c r="D10" s="27" t="s">
        <v>134</v>
      </c>
      <c r="E10" s="28" t="s">
        <v>143</v>
      </c>
      <c r="F10" s="26" t="s">
        <v>149</v>
      </c>
    </row>
    <row r="11" spans="1:6" x14ac:dyDescent="0.4">
      <c r="A11" s="26">
        <v>8</v>
      </c>
      <c r="B11" s="26" t="s">
        <v>150</v>
      </c>
      <c r="C11" s="26">
        <v>8273501</v>
      </c>
      <c r="D11" s="27" t="s">
        <v>137</v>
      </c>
      <c r="E11" s="28" t="s">
        <v>143</v>
      </c>
      <c r="F11" s="26" t="s">
        <v>151</v>
      </c>
    </row>
    <row r="12" spans="1:6" x14ac:dyDescent="0.4">
      <c r="A12" s="26">
        <v>9</v>
      </c>
      <c r="B12" s="26" t="s">
        <v>152</v>
      </c>
      <c r="C12" s="26">
        <v>10204165</v>
      </c>
      <c r="D12" s="27" t="s">
        <v>137</v>
      </c>
      <c r="E12" s="28" t="s">
        <v>143</v>
      </c>
      <c r="F12" s="26" t="s">
        <v>153</v>
      </c>
    </row>
    <row r="13" spans="1:6" x14ac:dyDescent="0.4">
      <c r="A13" s="26">
        <v>10</v>
      </c>
      <c r="B13" s="26" t="s">
        <v>154</v>
      </c>
      <c r="C13" s="26">
        <v>89417447</v>
      </c>
      <c r="D13" s="27" t="s">
        <v>134</v>
      </c>
      <c r="E13" s="28" t="s">
        <v>143</v>
      </c>
      <c r="F13" s="26" t="s">
        <v>155</v>
      </c>
    </row>
    <row r="14" spans="1:6" x14ac:dyDescent="0.4">
      <c r="A14" s="26">
        <v>11</v>
      </c>
      <c r="B14" s="26" t="s">
        <v>154</v>
      </c>
      <c r="C14" s="26">
        <v>130640493</v>
      </c>
      <c r="D14" s="27" t="s">
        <v>137</v>
      </c>
      <c r="E14" s="28" t="s">
        <v>143</v>
      </c>
      <c r="F14" s="26" t="s">
        <v>151</v>
      </c>
    </row>
    <row r="15" spans="1:6" x14ac:dyDescent="0.4">
      <c r="A15" s="26">
        <v>12</v>
      </c>
      <c r="B15" s="26" t="s">
        <v>156</v>
      </c>
      <c r="C15" s="26">
        <v>25312617</v>
      </c>
      <c r="D15" s="27" t="s">
        <v>134</v>
      </c>
      <c r="E15" s="28" t="s">
        <v>157</v>
      </c>
      <c r="F15" s="26" t="s">
        <v>158</v>
      </c>
    </row>
    <row r="16" spans="1:6" x14ac:dyDescent="0.4">
      <c r="A16" s="26">
        <v>13</v>
      </c>
      <c r="B16" s="26" t="s">
        <v>156</v>
      </c>
      <c r="C16" s="26">
        <v>45304266</v>
      </c>
      <c r="D16" s="27" t="s">
        <v>134</v>
      </c>
      <c r="E16" s="28" t="s">
        <v>157</v>
      </c>
      <c r="F16" s="26" t="s">
        <v>159</v>
      </c>
    </row>
    <row r="17" spans="1:6" x14ac:dyDescent="0.4">
      <c r="A17" s="26">
        <v>14</v>
      </c>
      <c r="B17" s="26" t="s">
        <v>156</v>
      </c>
      <c r="C17" s="26">
        <v>73651452</v>
      </c>
      <c r="D17" s="27" t="s">
        <v>134</v>
      </c>
      <c r="E17" s="28" t="s">
        <v>157</v>
      </c>
      <c r="F17" s="26" t="s">
        <v>160</v>
      </c>
    </row>
    <row r="18" spans="1:6" x14ac:dyDescent="0.4">
      <c r="A18" s="26">
        <v>15</v>
      </c>
      <c r="B18" s="26" t="s">
        <v>156</v>
      </c>
      <c r="C18" s="26">
        <v>120706707</v>
      </c>
      <c r="D18" s="27" t="s">
        <v>134</v>
      </c>
      <c r="E18" s="28" t="s">
        <v>157</v>
      </c>
      <c r="F18" s="26" t="s">
        <v>161</v>
      </c>
    </row>
    <row r="19" spans="1:6" x14ac:dyDescent="0.4">
      <c r="A19" s="26">
        <v>16</v>
      </c>
      <c r="B19" s="26" t="s">
        <v>156</v>
      </c>
      <c r="C19" s="26">
        <v>142191824</v>
      </c>
      <c r="D19" s="27" t="s">
        <v>137</v>
      </c>
      <c r="E19" s="28" t="s">
        <v>157</v>
      </c>
      <c r="F19" s="26" t="s">
        <v>162</v>
      </c>
    </row>
    <row r="20" spans="1:6" x14ac:dyDescent="0.4">
      <c r="A20" s="26">
        <v>17</v>
      </c>
      <c r="B20" s="26" t="s">
        <v>163</v>
      </c>
      <c r="C20" s="26">
        <v>25465652</v>
      </c>
      <c r="D20" s="27" t="s">
        <v>137</v>
      </c>
      <c r="E20" s="28" t="s">
        <v>157</v>
      </c>
      <c r="F20" s="26" t="s">
        <v>164</v>
      </c>
    </row>
    <row r="21" spans="1:6" x14ac:dyDescent="0.4">
      <c r="A21" s="26">
        <v>18</v>
      </c>
      <c r="B21" s="26" t="s">
        <v>165</v>
      </c>
      <c r="C21" s="26">
        <v>32330931</v>
      </c>
      <c r="D21" s="27" t="s">
        <v>137</v>
      </c>
      <c r="E21" s="28" t="s">
        <v>157</v>
      </c>
      <c r="F21" s="26" t="s">
        <v>166</v>
      </c>
    </row>
    <row r="22" spans="1:6" x14ac:dyDescent="0.4">
      <c r="A22" s="26">
        <v>19</v>
      </c>
      <c r="B22" s="26" t="s">
        <v>165</v>
      </c>
      <c r="C22" s="26">
        <v>72674359</v>
      </c>
      <c r="D22" s="27" t="s">
        <v>137</v>
      </c>
      <c r="E22" s="28" t="s">
        <v>157</v>
      </c>
      <c r="F22" s="26" t="s">
        <v>167</v>
      </c>
    </row>
    <row r="23" spans="1:6" x14ac:dyDescent="0.4">
      <c r="A23" s="26">
        <v>20</v>
      </c>
      <c r="B23" s="26" t="s">
        <v>165</v>
      </c>
      <c r="C23" s="26">
        <v>84001184</v>
      </c>
      <c r="D23" s="27" t="s">
        <v>137</v>
      </c>
      <c r="E23" s="28" t="s">
        <v>157</v>
      </c>
      <c r="F23" s="26" t="s">
        <v>168</v>
      </c>
    </row>
    <row r="24" spans="1:6" x14ac:dyDescent="0.4">
      <c r="A24" s="26">
        <v>21</v>
      </c>
      <c r="B24" s="26" t="s">
        <v>169</v>
      </c>
      <c r="C24" s="26">
        <v>59477514</v>
      </c>
      <c r="D24" s="27" t="s">
        <v>134</v>
      </c>
      <c r="E24" s="28" t="s">
        <v>157</v>
      </c>
      <c r="F24" s="26" t="s">
        <v>170</v>
      </c>
    </row>
    <row r="25" spans="1:6" x14ac:dyDescent="0.4">
      <c r="A25" s="26">
        <v>22</v>
      </c>
      <c r="B25" s="26" t="s">
        <v>171</v>
      </c>
      <c r="C25" s="26">
        <v>66284995</v>
      </c>
      <c r="D25" s="27" t="s">
        <v>134</v>
      </c>
      <c r="E25" s="28" t="s">
        <v>157</v>
      </c>
      <c r="F25" s="26" t="s">
        <v>172</v>
      </c>
    </row>
    <row r="26" spans="1:6" x14ac:dyDescent="0.4">
      <c r="A26" s="26">
        <v>23</v>
      </c>
      <c r="B26" s="26" t="s">
        <v>171</v>
      </c>
      <c r="C26" s="26">
        <v>86999736</v>
      </c>
      <c r="D26" s="27" t="s">
        <v>134</v>
      </c>
      <c r="E26" s="28" t="s">
        <v>157</v>
      </c>
      <c r="F26" s="26" t="s">
        <v>173</v>
      </c>
    </row>
    <row r="27" spans="1:6" x14ac:dyDescent="0.4">
      <c r="A27" s="26">
        <v>24</v>
      </c>
      <c r="B27" s="26" t="s">
        <v>171</v>
      </c>
      <c r="C27" s="26">
        <v>120959923</v>
      </c>
      <c r="D27" s="27" t="s">
        <v>134</v>
      </c>
      <c r="E27" s="28" t="s">
        <v>157</v>
      </c>
      <c r="F27" s="26" t="s">
        <v>174</v>
      </c>
    </row>
    <row r="28" spans="1:6" x14ac:dyDescent="0.4">
      <c r="A28" s="26">
        <v>25</v>
      </c>
      <c r="B28" s="26" t="s">
        <v>142</v>
      </c>
      <c r="C28" s="26">
        <v>96292805</v>
      </c>
      <c r="D28" s="27" t="s">
        <v>134</v>
      </c>
      <c r="E28" s="28" t="s">
        <v>157</v>
      </c>
      <c r="F28" s="26" t="s">
        <v>175</v>
      </c>
    </row>
    <row r="29" spans="1:6" x14ac:dyDescent="0.4">
      <c r="A29" s="26">
        <v>26</v>
      </c>
      <c r="B29" s="26" t="s">
        <v>176</v>
      </c>
      <c r="C29" s="26">
        <v>86597431</v>
      </c>
      <c r="D29" s="27" t="s">
        <v>137</v>
      </c>
      <c r="E29" s="28" t="s">
        <v>157</v>
      </c>
      <c r="F29" s="26" t="s">
        <v>177</v>
      </c>
    </row>
    <row r="30" spans="1:6" x14ac:dyDescent="0.4">
      <c r="A30" s="26">
        <v>27</v>
      </c>
      <c r="B30" s="26" t="s">
        <v>136</v>
      </c>
      <c r="C30" s="26">
        <v>51924283</v>
      </c>
      <c r="D30" s="27" t="s">
        <v>137</v>
      </c>
      <c r="E30" s="28" t="s">
        <v>157</v>
      </c>
      <c r="F30" s="26" t="s">
        <v>164</v>
      </c>
    </row>
    <row r="31" spans="1:6" x14ac:dyDescent="0.4">
      <c r="A31" s="26">
        <v>28</v>
      </c>
      <c r="B31" s="26" t="s">
        <v>136</v>
      </c>
      <c r="C31" s="26">
        <v>70323589</v>
      </c>
      <c r="D31" s="27" t="s">
        <v>137</v>
      </c>
      <c r="E31" s="28" t="s">
        <v>157</v>
      </c>
      <c r="F31" s="26" t="s">
        <v>164</v>
      </c>
    </row>
    <row r="32" spans="1:6" x14ac:dyDescent="0.4">
      <c r="A32" s="26">
        <v>29</v>
      </c>
      <c r="B32" s="26" t="s">
        <v>136</v>
      </c>
      <c r="C32" s="26">
        <v>81451178</v>
      </c>
      <c r="D32" s="27" t="s">
        <v>137</v>
      </c>
      <c r="E32" s="28" t="s">
        <v>157</v>
      </c>
      <c r="F32" s="26" t="s">
        <v>178</v>
      </c>
    </row>
    <row r="33" spans="1:6" x14ac:dyDescent="0.4">
      <c r="A33" s="26">
        <v>30</v>
      </c>
      <c r="B33" s="26" t="s">
        <v>136</v>
      </c>
      <c r="C33" s="26">
        <v>86174519</v>
      </c>
      <c r="D33" s="27" t="s">
        <v>134</v>
      </c>
      <c r="E33" s="28" t="s">
        <v>157</v>
      </c>
      <c r="F33" s="26" t="s">
        <v>179</v>
      </c>
    </row>
    <row r="34" spans="1:6" x14ac:dyDescent="0.4">
      <c r="A34" s="26">
        <v>31</v>
      </c>
      <c r="B34" s="26" t="s">
        <v>180</v>
      </c>
      <c r="C34" s="26">
        <v>101753151</v>
      </c>
      <c r="D34" s="27" t="s">
        <v>134</v>
      </c>
      <c r="E34" s="28" t="s">
        <v>157</v>
      </c>
      <c r="F34" s="26" t="s">
        <v>181</v>
      </c>
    </row>
    <row r="35" spans="1:6" x14ac:dyDescent="0.4">
      <c r="A35" s="26">
        <v>32</v>
      </c>
      <c r="B35" s="26" t="s">
        <v>180</v>
      </c>
      <c r="C35" s="26">
        <v>171819172</v>
      </c>
      <c r="D35" s="27" t="s">
        <v>137</v>
      </c>
      <c r="E35" s="28" t="s">
        <v>157</v>
      </c>
      <c r="F35" s="26" t="s">
        <v>182</v>
      </c>
    </row>
    <row r="36" spans="1:6" x14ac:dyDescent="0.4">
      <c r="A36" s="26">
        <v>33</v>
      </c>
      <c r="B36" s="26" t="s">
        <v>150</v>
      </c>
      <c r="C36" s="26">
        <v>54720588</v>
      </c>
      <c r="D36" s="27" t="s">
        <v>134</v>
      </c>
      <c r="E36" s="28" t="s">
        <v>157</v>
      </c>
      <c r="F36" s="26" t="s">
        <v>175</v>
      </c>
    </row>
    <row r="37" spans="1:6" x14ac:dyDescent="0.4">
      <c r="A37" s="26">
        <v>34</v>
      </c>
      <c r="B37" s="26" t="s">
        <v>150</v>
      </c>
      <c r="C37" s="26">
        <v>140639847</v>
      </c>
      <c r="D37" s="27" t="s">
        <v>134</v>
      </c>
      <c r="E37" s="28" t="s">
        <v>157</v>
      </c>
      <c r="F37" s="26" t="s">
        <v>183</v>
      </c>
    </row>
    <row r="38" spans="1:6" x14ac:dyDescent="0.4">
      <c r="A38" s="26">
        <v>35</v>
      </c>
      <c r="B38" s="26" t="s">
        <v>184</v>
      </c>
      <c r="C38" s="26">
        <v>18687380</v>
      </c>
      <c r="D38" s="27" t="s">
        <v>137</v>
      </c>
      <c r="E38" s="28" t="s">
        <v>157</v>
      </c>
      <c r="F38" s="26" t="s">
        <v>185</v>
      </c>
    </row>
    <row r="39" spans="1:6" x14ac:dyDescent="0.4">
      <c r="A39" s="26">
        <v>36</v>
      </c>
      <c r="B39" s="26" t="s">
        <v>184</v>
      </c>
      <c r="C39" s="26">
        <v>111887284</v>
      </c>
      <c r="D39" s="27" t="s">
        <v>134</v>
      </c>
      <c r="E39" s="28" t="s">
        <v>157</v>
      </c>
      <c r="F39" s="26" t="s">
        <v>186</v>
      </c>
    </row>
    <row r="40" spans="1:6" x14ac:dyDescent="0.4">
      <c r="A40" s="26">
        <v>37</v>
      </c>
      <c r="B40" s="26" t="s">
        <v>187</v>
      </c>
      <c r="C40" s="26">
        <v>56355972</v>
      </c>
      <c r="D40" s="27" t="s">
        <v>137</v>
      </c>
      <c r="E40" s="28" t="s">
        <v>157</v>
      </c>
      <c r="F40" s="26" t="s">
        <v>188</v>
      </c>
    </row>
    <row r="41" spans="1:6" x14ac:dyDescent="0.4">
      <c r="A41" s="26">
        <v>38</v>
      </c>
      <c r="B41" s="26" t="s">
        <v>187</v>
      </c>
      <c r="C41" s="26">
        <v>148040893</v>
      </c>
      <c r="D41" s="27" t="s">
        <v>134</v>
      </c>
      <c r="E41" s="28" t="s">
        <v>157</v>
      </c>
      <c r="F41" s="26" t="s">
        <v>189</v>
      </c>
    </row>
    <row r="42" spans="1:6" x14ac:dyDescent="0.4">
      <c r="A42" s="26">
        <v>39</v>
      </c>
      <c r="B42" s="26" t="s">
        <v>152</v>
      </c>
      <c r="C42" s="26">
        <v>49745166</v>
      </c>
      <c r="D42" s="27" t="s">
        <v>137</v>
      </c>
      <c r="E42" s="28" t="s">
        <v>157</v>
      </c>
      <c r="F42" s="26" t="s">
        <v>190</v>
      </c>
    </row>
    <row r="43" spans="1:6" x14ac:dyDescent="0.4">
      <c r="A43" s="26">
        <v>40</v>
      </c>
      <c r="B43" s="26" t="s">
        <v>191</v>
      </c>
      <c r="C43" s="26">
        <v>79789686</v>
      </c>
      <c r="D43" s="27" t="s">
        <v>137</v>
      </c>
      <c r="E43" s="28" t="s">
        <v>157</v>
      </c>
      <c r="F43" s="26" t="s">
        <v>167</v>
      </c>
    </row>
    <row r="44" spans="1:6" x14ac:dyDescent="0.4">
      <c r="A44" s="26">
        <v>41</v>
      </c>
      <c r="B44" s="26" t="s">
        <v>140</v>
      </c>
      <c r="C44" s="26">
        <v>32127258</v>
      </c>
      <c r="D44" s="27" t="s">
        <v>134</v>
      </c>
      <c r="E44" s="28" t="s">
        <v>157</v>
      </c>
      <c r="F44" s="26" t="s">
        <v>192</v>
      </c>
    </row>
    <row r="45" spans="1:6" x14ac:dyDescent="0.4">
      <c r="A45" s="26">
        <v>42</v>
      </c>
      <c r="B45" s="26" t="s">
        <v>156</v>
      </c>
      <c r="C45" s="26">
        <v>22695597</v>
      </c>
      <c r="D45" s="27" t="s">
        <v>134</v>
      </c>
      <c r="E45" s="28" t="s">
        <v>193</v>
      </c>
      <c r="F45" s="26" t="s">
        <v>194</v>
      </c>
    </row>
    <row r="46" spans="1:6" x14ac:dyDescent="0.4">
      <c r="A46" s="26">
        <v>43</v>
      </c>
      <c r="B46" s="26" t="s">
        <v>156</v>
      </c>
      <c r="C46" s="26">
        <v>54094248</v>
      </c>
      <c r="D46" s="27" t="s">
        <v>137</v>
      </c>
      <c r="E46" s="28" t="s">
        <v>193</v>
      </c>
      <c r="F46" s="26" t="s">
        <v>195</v>
      </c>
    </row>
    <row r="47" spans="1:6" x14ac:dyDescent="0.4">
      <c r="A47" s="26">
        <v>44</v>
      </c>
      <c r="B47" s="26" t="s">
        <v>156</v>
      </c>
      <c r="C47" s="26">
        <v>62330514</v>
      </c>
      <c r="D47" s="27" t="s">
        <v>134</v>
      </c>
      <c r="E47" s="28" t="s">
        <v>193</v>
      </c>
      <c r="F47" s="26" t="s">
        <v>196</v>
      </c>
    </row>
    <row r="48" spans="1:6" x14ac:dyDescent="0.4">
      <c r="A48" s="26">
        <v>45</v>
      </c>
      <c r="B48" s="26" t="s">
        <v>156</v>
      </c>
      <c r="C48" s="26">
        <v>83327271</v>
      </c>
      <c r="D48" s="27" t="s">
        <v>137</v>
      </c>
      <c r="E48" s="28" t="s">
        <v>193</v>
      </c>
      <c r="F48" s="26" t="s">
        <v>197</v>
      </c>
    </row>
    <row r="49" spans="1:6" x14ac:dyDescent="0.4">
      <c r="A49" s="26">
        <v>46</v>
      </c>
      <c r="B49" s="26" t="s">
        <v>156</v>
      </c>
      <c r="C49" s="26">
        <v>128830478</v>
      </c>
      <c r="D49" s="27" t="s">
        <v>134</v>
      </c>
      <c r="E49" s="28" t="s">
        <v>193</v>
      </c>
      <c r="F49" s="26" t="s">
        <v>198</v>
      </c>
    </row>
    <row r="50" spans="1:6" x14ac:dyDescent="0.4">
      <c r="A50" s="26">
        <v>47</v>
      </c>
      <c r="B50" s="26" t="s">
        <v>156</v>
      </c>
      <c r="C50" s="26">
        <v>133830997</v>
      </c>
      <c r="D50" s="27" t="s">
        <v>134</v>
      </c>
      <c r="E50" s="28" t="s">
        <v>193</v>
      </c>
      <c r="F50" s="26" t="s">
        <v>199</v>
      </c>
    </row>
    <row r="51" spans="1:6" x14ac:dyDescent="0.4">
      <c r="A51" s="26">
        <v>48</v>
      </c>
      <c r="B51" s="26" t="s">
        <v>156</v>
      </c>
      <c r="C51" s="26">
        <v>151103632</v>
      </c>
      <c r="D51" s="27" t="s">
        <v>134</v>
      </c>
      <c r="E51" s="28" t="s">
        <v>193</v>
      </c>
      <c r="F51" s="26" t="s">
        <v>200</v>
      </c>
    </row>
    <row r="52" spans="1:6" x14ac:dyDescent="0.4">
      <c r="A52" s="26">
        <v>49</v>
      </c>
      <c r="B52" s="26" t="s">
        <v>156</v>
      </c>
      <c r="C52" s="26">
        <v>155365371</v>
      </c>
      <c r="D52" s="27" t="s">
        <v>137</v>
      </c>
      <c r="E52" s="28" t="s">
        <v>193</v>
      </c>
      <c r="F52" s="26" t="s">
        <v>201</v>
      </c>
    </row>
    <row r="53" spans="1:6" x14ac:dyDescent="0.4">
      <c r="A53" s="26">
        <v>50</v>
      </c>
      <c r="B53" s="26" t="s">
        <v>156</v>
      </c>
      <c r="C53" s="26">
        <v>163365834</v>
      </c>
      <c r="D53" s="27" t="s">
        <v>137</v>
      </c>
      <c r="E53" s="28" t="s">
        <v>193</v>
      </c>
      <c r="F53" s="26" t="s">
        <v>202</v>
      </c>
    </row>
    <row r="54" spans="1:6" x14ac:dyDescent="0.4">
      <c r="A54" s="26">
        <v>51</v>
      </c>
      <c r="B54" s="26" t="s">
        <v>156</v>
      </c>
      <c r="C54" s="26">
        <v>167718548</v>
      </c>
      <c r="D54" s="27" t="s">
        <v>137</v>
      </c>
      <c r="E54" s="28" t="s">
        <v>193</v>
      </c>
      <c r="F54" s="26" t="s">
        <v>202</v>
      </c>
    </row>
    <row r="55" spans="1:6" x14ac:dyDescent="0.4">
      <c r="A55" s="26">
        <v>52</v>
      </c>
      <c r="B55" s="26" t="s">
        <v>156</v>
      </c>
      <c r="C55" s="26">
        <v>187096366</v>
      </c>
      <c r="D55" s="27" t="s">
        <v>137</v>
      </c>
      <c r="E55" s="28" t="s">
        <v>193</v>
      </c>
      <c r="F55" s="26" t="s">
        <v>203</v>
      </c>
    </row>
    <row r="56" spans="1:6" x14ac:dyDescent="0.4">
      <c r="A56" s="26">
        <v>53</v>
      </c>
      <c r="B56" s="26" t="s">
        <v>163</v>
      </c>
      <c r="C56" s="26">
        <v>5791137</v>
      </c>
      <c r="D56" s="27" t="s">
        <v>137</v>
      </c>
      <c r="E56" s="28" t="s">
        <v>193</v>
      </c>
      <c r="F56" s="26" t="s">
        <v>204</v>
      </c>
    </row>
    <row r="57" spans="1:6" x14ac:dyDescent="0.4">
      <c r="A57" s="26">
        <v>54</v>
      </c>
      <c r="B57" s="26" t="s">
        <v>163</v>
      </c>
      <c r="C57" s="26">
        <v>6225529</v>
      </c>
      <c r="D57" s="27" t="s">
        <v>134</v>
      </c>
      <c r="E57" s="28" t="s">
        <v>193</v>
      </c>
      <c r="F57" s="26" t="s">
        <v>205</v>
      </c>
    </row>
    <row r="58" spans="1:6" x14ac:dyDescent="0.4">
      <c r="A58" s="26">
        <v>55</v>
      </c>
      <c r="B58" s="26" t="s">
        <v>163</v>
      </c>
      <c r="C58" s="26">
        <v>18022211</v>
      </c>
      <c r="D58" s="27" t="s">
        <v>134</v>
      </c>
      <c r="E58" s="28" t="s">
        <v>193</v>
      </c>
      <c r="F58" s="26" t="s">
        <v>206</v>
      </c>
    </row>
    <row r="59" spans="1:6" x14ac:dyDescent="0.4">
      <c r="A59" s="26">
        <v>56</v>
      </c>
      <c r="B59" s="26" t="s">
        <v>163</v>
      </c>
      <c r="C59" s="26">
        <v>78193061</v>
      </c>
      <c r="D59" s="27" t="s">
        <v>137</v>
      </c>
      <c r="E59" s="28" t="s">
        <v>193</v>
      </c>
      <c r="F59" s="26" t="s">
        <v>207</v>
      </c>
    </row>
    <row r="60" spans="1:6" x14ac:dyDescent="0.4">
      <c r="A60" s="26">
        <v>57</v>
      </c>
      <c r="B60" s="26" t="s">
        <v>163</v>
      </c>
      <c r="C60" s="26">
        <v>92547812</v>
      </c>
      <c r="D60" s="27" t="s">
        <v>137</v>
      </c>
      <c r="E60" s="28" t="s">
        <v>193</v>
      </c>
      <c r="F60" s="26" t="s">
        <v>208</v>
      </c>
    </row>
    <row r="61" spans="1:6" x14ac:dyDescent="0.4">
      <c r="A61" s="26">
        <v>58</v>
      </c>
      <c r="B61" s="26" t="s">
        <v>163</v>
      </c>
      <c r="C61" s="26">
        <v>94495768</v>
      </c>
      <c r="D61" s="27" t="s">
        <v>134</v>
      </c>
      <c r="E61" s="28" t="s">
        <v>193</v>
      </c>
      <c r="F61" s="26" t="s">
        <v>209</v>
      </c>
    </row>
    <row r="62" spans="1:6" x14ac:dyDescent="0.4">
      <c r="A62" s="26">
        <v>59</v>
      </c>
      <c r="B62" s="26" t="s">
        <v>163</v>
      </c>
      <c r="C62" s="26">
        <v>102819215</v>
      </c>
      <c r="D62" s="27" t="s">
        <v>134</v>
      </c>
      <c r="E62" s="28" t="s">
        <v>193</v>
      </c>
      <c r="F62" s="26" t="s">
        <v>210</v>
      </c>
    </row>
    <row r="63" spans="1:6" x14ac:dyDescent="0.4">
      <c r="A63" s="26">
        <v>60</v>
      </c>
      <c r="B63" s="26" t="s">
        <v>211</v>
      </c>
      <c r="C63" s="26">
        <v>23126093</v>
      </c>
      <c r="D63" s="27" t="s">
        <v>134</v>
      </c>
      <c r="E63" s="28" t="s">
        <v>193</v>
      </c>
      <c r="F63" s="26" t="s">
        <v>212</v>
      </c>
    </row>
    <row r="64" spans="1:6" x14ac:dyDescent="0.4">
      <c r="A64" s="26">
        <v>61</v>
      </c>
      <c r="B64" s="26" t="s">
        <v>211</v>
      </c>
      <c r="C64" s="26">
        <v>24635684</v>
      </c>
      <c r="D64" s="27" t="s">
        <v>134</v>
      </c>
      <c r="E64" s="28" t="s">
        <v>193</v>
      </c>
      <c r="F64" s="26" t="s">
        <v>213</v>
      </c>
    </row>
    <row r="65" spans="1:6" x14ac:dyDescent="0.4">
      <c r="A65" s="26">
        <v>62</v>
      </c>
      <c r="B65" s="26" t="s">
        <v>211</v>
      </c>
      <c r="C65" s="26">
        <v>29092829</v>
      </c>
      <c r="D65" s="27" t="s">
        <v>134</v>
      </c>
      <c r="E65" s="28" t="s">
        <v>193</v>
      </c>
      <c r="F65" s="26" t="s">
        <v>214</v>
      </c>
    </row>
    <row r="66" spans="1:6" x14ac:dyDescent="0.4">
      <c r="A66" s="26">
        <v>63</v>
      </c>
      <c r="B66" s="26" t="s">
        <v>211</v>
      </c>
      <c r="C66" s="26">
        <v>78403520</v>
      </c>
      <c r="D66" s="27" t="s">
        <v>137</v>
      </c>
      <c r="E66" s="28" t="s">
        <v>193</v>
      </c>
      <c r="F66" s="26" t="s">
        <v>215</v>
      </c>
    </row>
    <row r="67" spans="1:6" x14ac:dyDescent="0.4">
      <c r="A67" s="26">
        <v>64</v>
      </c>
      <c r="B67" s="26" t="s">
        <v>211</v>
      </c>
      <c r="C67" s="26">
        <v>81583161</v>
      </c>
      <c r="D67" s="27" t="s">
        <v>137</v>
      </c>
      <c r="E67" s="28" t="s">
        <v>193</v>
      </c>
      <c r="F67" s="26" t="s">
        <v>216</v>
      </c>
    </row>
    <row r="68" spans="1:6" x14ac:dyDescent="0.4">
      <c r="A68" s="26">
        <v>65</v>
      </c>
      <c r="B68" s="26" t="s">
        <v>211</v>
      </c>
      <c r="C68" s="26">
        <v>107050785</v>
      </c>
      <c r="D68" s="27" t="s">
        <v>137</v>
      </c>
      <c r="E68" s="28" t="s">
        <v>193</v>
      </c>
      <c r="F68" s="26" t="s">
        <v>217</v>
      </c>
    </row>
    <row r="69" spans="1:6" x14ac:dyDescent="0.4">
      <c r="A69" s="26">
        <v>66</v>
      </c>
      <c r="B69" s="26" t="s">
        <v>165</v>
      </c>
      <c r="C69" s="26">
        <v>7281534</v>
      </c>
      <c r="D69" s="27" t="s">
        <v>137</v>
      </c>
      <c r="E69" s="28" t="s">
        <v>193</v>
      </c>
      <c r="F69" s="26" t="s">
        <v>218</v>
      </c>
    </row>
    <row r="70" spans="1:6" x14ac:dyDescent="0.4">
      <c r="A70" s="26">
        <v>67</v>
      </c>
      <c r="B70" s="26" t="s">
        <v>165</v>
      </c>
      <c r="C70" s="26">
        <v>11423302</v>
      </c>
      <c r="D70" s="27" t="s">
        <v>137</v>
      </c>
      <c r="E70" s="28" t="s">
        <v>193</v>
      </c>
      <c r="F70" s="26" t="s">
        <v>202</v>
      </c>
    </row>
    <row r="71" spans="1:6" x14ac:dyDescent="0.4">
      <c r="A71" s="26">
        <v>68</v>
      </c>
      <c r="B71" s="26" t="s">
        <v>165</v>
      </c>
      <c r="C71" s="26">
        <v>36918292</v>
      </c>
      <c r="D71" s="27" t="s">
        <v>137</v>
      </c>
      <c r="E71" s="28" t="s">
        <v>193</v>
      </c>
      <c r="F71" s="26" t="s">
        <v>219</v>
      </c>
    </row>
    <row r="72" spans="1:6" x14ac:dyDescent="0.4">
      <c r="A72" s="26">
        <v>69</v>
      </c>
      <c r="B72" s="26" t="s">
        <v>165</v>
      </c>
      <c r="C72" s="26">
        <v>51574329</v>
      </c>
      <c r="D72" s="27" t="s">
        <v>137</v>
      </c>
      <c r="E72" s="28" t="s">
        <v>193</v>
      </c>
      <c r="F72" s="26" t="s">
        <v>219</v>
      </c>
    </row>
    <row r="73" spans="1:6" x14ac:dyDescent="0.4">
      <c r="A73" s="26">
        <v>70</v>
      </c>
      <c r="B73" s="26" t="s">
        <v>165</v>
      </c>
      <c r="C73" s="26">
        <v>83463588</v>
      </c>
      <c r="D73" s="27" t="s">
        <v>137</v>
      </c>
      <c r="E73" s="28" t="s">
        <v>193</v>
      </c>
      <c r="F73" s="26" t="s">
        <v>220</v>
      </c>
    </row>
    <row r="74" spans="1:6" x14ac:dyDescent="0.4">
      <c r="A74" s="26">
        <v>71</v>
      </c>
      <c r="B74" s="26" t="s">
        <v>165</v>
      </c>
      <c r="C74" s="26">
        <v>96463914</v>
      </c>
      <c r="D74" s="27" t="s">
        <v>134</v>
      </c>
      <c r="E74" s="28" t="s">
        <v>193</v>
      </c>
      <c r="F74" s="26" t="s">
        <v>221</v>
      </c>
    </row>
    <row r="75" spans="1:6" x14ac:dyDescent="0.4">
      <c r="A75" s="26">
        <v>72</v>
      </c>
      <c r="B75" s="26" t="s">
        <v>165</v>
      </c>
      <c r="C75" s="26">
        <v>100147466</v>
      </c>
      <c r="D75" s="27" t="s">
        <v>137</v>
      </c>
      <c r="E75" s="28" t="s">
        <v>193</v>
      </c>
      <c r="F75" s="26" t="s">
        <v>222</v>
      </c>
    </row>
    <row r="76" spans="1:6" x14ac:dyDescent="0.4">
      <c r="A76" s="26">
        <v>73</v>
      </c>
      <c r="B76" s="26" t="s">
        <v>169</v>
      </c>
      <c r="C76" s="26">
        <v>10579511</v>
      </c>
      <c r="D76" s="27" t="s">
        <v>137</v>
      </c>
      <c r="E76" s="28" t="s">
        <v>193</v>
      </c>
      <c r="F76" s="26" t="s">
        <v>223</v>
      </c>
    </row>
    <row r="77" spans="1:6" x14ac:dyDescent="0.4">
      <c r="A77" s="26">
        <v>74</v>
      </c>
      <c r="B77" s="26" t="s">
        <v>169</v>
      </c>
      <c r="C77" s="26">
        <v>12477336</v>
      </c>
      <c r="D77" s="27" t="s">
        <v>134</v>
      </c>
      <c r="E77" s="28" t="s">
        <v>193</v>
      </c>
      <c r="F77" s="26" t="s">
        <v>213</v>
      </c>
    </row>
    <row r="78" spans="1:6" x14ac:dyDescent="0.4">
      <c r="A78" s="26">
        <v>75</v>
      </c>
      <c r="B78" s="26" t="s">
        <v>169</v>
      </c>
      <c r="C78" s="26">
        <v>34282925</v>
      </c>
      <c r="D78" s="27" t="s">
        <v>134</v>
      </c>
      <c r="E78" s="28" t="s">
        <v>193</v>
      </c>
      <c r="F78" s="26" t="s">
        <v>198</v>
      </c>
    </row>
    <row r="79" spans="1:6" x14ac:dyDescent="0.4">
      <c r="A79" s="26">
        <v>76</v>
      </c>
      <c r="B79" s="26" t="s">
        <v>169</v>
      </c>
      <c r="C79" s="26">
        <v>53640666</v>
      </c>
      <c r="D79" s="27" t="s">
        <v>137</v>
      </c>
      <c r="E79" s="28" t="s">
        <v>193</v>
      </c>
      <c r="F79" s="26" t="s">
        <v>224</v>
      </c>
    </row>
    <row r="80" spans="1:6" x14ac:dyDescent="0.4">
      <c r="A80" s="26">
        <v>77</v>
      </c>
      <c r="B80" s="26" t="s">
        <v>169</v>
      </c>
      <c r="C80" s="26">
        <v>64149640</v>
      </c>
      <c r="D80" s="27" t="s">
        <v>134</v>
      </c>
      <c r="E80" s="28" t="s">
        <v>193</v>
      </c>
      <c r="F80" s="26" t="s">
        <v>225</v>
      </c>
    </row>
    <row r="81" spans="1:6" x14ac:dyDescent="0.4">
      <c r="A81" s="26">
        <v>78</v>
      </c>
      <c r="B81" s="26" t="s">
        <v>169</v>
      </c>
      <c r="C81" s="26">
        <v>69054514</v>
      </c>
      <c r="D81" s="27" t="s">
        <v>137</v>
      </c>
      <c r="E81" s="28" t="s">
        <v>193</v>
      </c>
      <c r="F81" s="26" t="s">
        <v>226</v>
      </c>
    </row>
    <row r="82" spans="1:6" x14ac:dyDescent="0.4">
      <c r="A82" s="26">
        <v>79</v>
      </c>
      <c r="B82" s="26" t="s">
        <v>169</v>
      </c>
      <c r="C82" s="26">
        <v>69880985</v>
      </c>
      <c r="D82" s="27" t="s">
        <v>137</v>
      </c>
      <c r="E82" s="28" t="s">
        <v>193</v>
      </c>
      <c r="F82" s="26" t="s">
        <v>227</v>
      </c>
    </row>
    <row r="83" spans="1:6" x14ac:dyDescent="0.4">
      <c r="A83" s="26">
        <v>80</v>
      </c>
      <c r="B83" s="26" t="s">
        <v>169</v>
      </c>
      <c r="C83" s="26">
        <v>92807646</v>
      </c>
      <c r="D83" s="27" t="s">
        <v>134</v>
      </c>
      <c r="E83" s="28" t="s">
        <v>193</v>
      </c>
      <c r="F83" s="26" t="s">
        <v>228</v>
      </c>
    </row>
    <row r="84" spans="1:6" x14ac:dyDescent="0.4">
      <c r="A84" s="26">
        <v>81</v>
      </c>
      <c r="B84" s="26" t="s">
        <v>169</v>
      </c>
      <c r="C84" s="26">
        <v>118079654</v>
      </c>
      <c r="D84" s="27" t="s">
        <v>134</v>
      </c>
      <c r="E84" s="28" t="s">
        <v>193</v>
      </c>
      <c r="F84" s="26" t="s">
        <v>229</v>
      </c>
    </row>
    <row r="85" spans="1:6" x14ac:dyDescent="0.4">
      <c r="A85" s="26">
        <v>82</v>
      </c>
      <c r="B85" s="26" t="s">
        <v>169</v>
      </c>
      <c r="C85" s="26">
        <v>118678799</v>
      </c>
      <c r="D85" s="27" t="s">
        <v>134</v>
      </c>
      <c r="E85" s="28" t="s">
        <v>193</v>
      </c>
      <c r="F85" s="26" t="s">
        <v>230</v>
      </c>
    </row>
    <row r="86" spans="1:6" x14ac:dyDescent="0.4">
      <c r="A86" s="26">
        <v>83</v>
      </c>
      <c r="B86" s="26" t="s">
        <v>171</v>
      </c>
      <c r="C86" s="26">
        <v>27172573</v>
      </c>
      <c r="D86" s="27" t="s">
        <v>137</v>
      </c>
      <c r="E86" s="28" t="s">
        <v>193</v>
      </c>
      <c r="F86" s="26" t="s">
        <v>231</v>
      </c>
    </row>
    <row r="87" spans="1:6" x14ac:dyDescent="0.4">
      <c r="A87" s="26">
        <v>84</v>
      </c>
      <c r="B87" s="26" t="s">
        <v>171</v>
      </c>
      <c r="C87" s="26">
        <v>37845653</v>
      </c>
      <c r="D87" s="27" t="s">
        <v>134</v>
      </c>
      <c r="E87" s="28" t="s">
        <v>193</v>
      </c>
      <c r="F87" s="26" t="s">
        <v>232</v>
      </c>
    </row>
    <row r="88" spans="1:6" x14ac:dyDescent="0.4">
      <c r="A88" s="26">
        <v>85</v>
      </c>
      <c r="B88" s="26" t="s">
        <v>171</v>
      </c>
      <c r="C88" s="26">
        <v>60828321</v>
      </c>
      <c r="D88" s="27" t="s">
        <v>134</v>
      </c>
      <c r="E88" s="28" t="s">
        <v>193</v>
      </c>
      <c r="F88" s="26" t="s">
        <v>233</v>
      </c>
    </row>
    <row r="89" spans="1:6" x14ac:dyDescent="0.4">
      <c r="A89" s="26">
        <v>86</v>
      </c>
      <c r="B89" s="26" t="s">
        <v>171</v>
      </c>
      <c r="C89" s="26">
        <v>65480647</v>
      </c>
      <c r="D89" s="27" t="s">
        <v>137</v>
      </c>
      <c r="E89" s="28" t="s">
        <v>193</v>
      </c>
      <c r="F89" s="26" t="s">
        <v>231</v>
      </c>
    </row>
    <row r="90" spans="1:6" x14ac:dyDescent="0.4">
      <c r="A90" s="26">
        <v>87</v>
      </c>
      <c r="B90" s="26" t="s">
        <v>171</v>
      </c>
      <c r="C90" s="26">
        <v>84661685</v>
      </c>
      <c r="D90" s="27" t="s">
        <v>137</v>
      </c>
      <c r="E90" s="28" t="s">
        <v>193</v>
      </c>
      <c r="F90" s="26" t="s">
        <v>234</v>
      </c>
    </row>
    <row r="91" spans="1:6" x14ac:dyDescent="0.4">
      <c r="A91" s="26">
        <v>88</v>
      </c>
      <c r="B91" s="26" t="s">
        <v>171</v>
      </c>
      <c r="C91" s="26">
        <v>104452086</v>
      </c>
      <c r="D91" s="27" t="s">
        <v>134</v>
      </c>
      <c r="E91" s="28" t="s">
        <v>193</v>
      </c>
      <c r="F91" s="26" t="s">
        <v>235</v>
      </c>
    </row>
    <row r="92" spans="1:6" x14ac:dyDescent="0.4">
      <c r="A92" s="26">
        <v>89</v>
      </c>
      <c r="B92" s="26" t="s">
        <v>171</v>
      </c>
      <c r="C92" s="26">
        <v>112714171</v>
      </c>
      <c r="D92" s="27" t="s">
        <v>134</v>
      </c>
      <c r="E92" s="28" t="s">
        <v>193</v>
      </c>
      <c r="F92" s="26" t="s">
        <v>236</v>
      </c>
    </row>
    <row r="93" spans="1:6" x14ac:dyDescent="0.4">
      <c r="A93" s="26">
        <v>90</v>
      </c>
      <c r="B93" s="26" t="s">
        <v>142</v>
      </c>
      <c r="C93" s="26">
        <v>12131107</v>
      </c>
      <c r="D93" s="27" t="s">
        <v>134</v>
      </c>
      <c r="E93" s="28" t="s">
        <v>193</v>
      </c>
      <c r="F93" s="26" t="s">
        <v>237</v>
      </c>
    </row>
    <row r="94" spans="1:6" x14ac:dyDescent="0.4">
      <c r="A94" s="26">
        <v>91</v>
      </c>
      <c r="B94" s="26" t="s">
        <v>142</v>
      </c>
      <c r="C94" s="26">
        <v>18950187</v>
      </c>
      <c r="D94" s="27" t="s">
        <v>137</v>
      </c>
      <c r="E94" s="28" t="s">
        <v>193</v>
      </c>
      <c r="F94" s="26" t="s">
        <v>238</v>
      </c>
    </row>
    <row r="95" spans="1:6" x14ac:dyDescent="0.4">
      <c r="A95" s="26">
        <v>92</v>
      </c>
      <c r="B95" s="26" t="s">
        <v>142</v>
      </c>
      <c r="C95" s="26">
        <v>36016466</v>
      </c>
      <c r="D95" s="27" t="s">
        <v>137</v>
      </c>
      <c r="E95" s="28" t="s">
        <v>193</v>
      </c>
      <c r="F95" s="26" t="s">
        <v>226</v>
      </c>
    </row>
    <row r="96" spans="1:6" x14ac:dyDescent="0.4">
      <c r="A96" s="26">
        <v>93</v>
      </c>
      <c r="B96" s="26" t="s">
        <v>142</v>
      </c>
      <c r="C96" s="26">
        <v>47251172</v>
      </c>
      <c r="D96" s="27" t="s">
        <v>137</v>
      </c>
      <c r="E96" s="28" t="s">
        <v>193</v>
      </c>
      <c r="F96" s="26" t="s">
        <v>239</v>
      </c>
    </row>
    <row r="97" spans="1:6" x14ac:dyDescent="0.4">
      <c r="A97" s="26">
        <v>94</v>
      </c>
      <c r="B97" s="26" t="s">
        <v>142</v>
      </c>
      <c r="C97" s="26">
        <v>50246966</v>
      </c>
      <c r="D97" s="27" t="s">
        <v>137</v>
      </c>
      <c r="E97" s="28" t="s">
        <v>193</v>
      </c>
      <c r="F97" s="26" t="s">
        <v>240</v>
      </c>
    </row>
    <row r="98" spans="1:6" x14ac:dyDescent="0.4">
      <c r="A98" s="26">
        <v>95</v>
      </c>
      <c r="B98" s="26" t="s">
        <v>176</v>
      </c>
      <c r="C98" s="26">
        <v>19537752</v>
      </c>
      <c r="D98" s="27" t="s">
        <v>134</v>
      </c>
      <c r="E98" s="28" t="s">
        <v>193</v>
      </c>
      <c r="F98" s="26" t="s">
        <v>241</v>
      </c>
    </row>
    <row r="99" spans="1:6" x14ac:dyDescent="0.4">
      <c r="A99" s="26">
        <v>96</v>
      </c>
      <c r="B99" s="26" t="s">
        <v>176</v>
      </c>
      <c r="C99" s="26">
        <v>23536292</v>
      </c>
      <c r="D99" s="27" t="s">
        <v>134</v>
      </c>
      <c r="E99" s="28" t="s">
        <v>193</v>
      </c>
      <c r="F99" s="26" t="s">
        <v>242</v>
      </c>
    </row>
    <row r="100" spans="1:6" x14ac:dyDescent="0.4">
      <c r="A100" s="26">
        <v>97</v>
      </c>
      <c r="B100" s="26" t="s">
        <v>176</v>
      </c>
      <c r="C100" s="26">
        <v>44586326</v>
      </c>
      <c r="D100" s="27" t="s">
        <v>137</v>
      </c>
      <c r="E100" s="28" t="s">
        <v>193</v>
      </c>
      <c r="F100" s="26" t="s">
        <v>207</v>
      </c>
    </row>
    <row r="101" spans="1:6" x14ac:dyDescent="0.4">
      <c r="A101" s="26">
        <v>98</v>
      </c>
      <c r="B101" s="26" t="s">
        <v>176</v>
      </c>
      <c r="C101" s="26">
        <v>54207760</v>
      </c>
      <c r="D101" s="27" t="s">
        <v>137</v>
      </c>
      <c r="E101" s="28" t="s">
        <v>193</v>
      </c>
      <c r="F101" s="26" t="s">
        <v>243</v>
      </c>
    </row>
    <row r="102" spans="1:6" x14ac:dyDescent="0.4">
      <c r="A102" s="26">
        <v>99</v>
      </c>
      <c r="B102" s="26" t="s">
        <v>176</v>
      </c>
      <c r="C102" s="26">
        <v>63783490</v>
      </c>
      <c r="D102" s="27" t="s">
        <v>134</v>
      </c>
      <c r="E102" s="28" t="s">
        <v>193</v>
      </c>
      <c r="F102" s="26" t="s">
        <v>229</v>
      </c>
    </row>
    <row r="103" spans="1:6" x14ac:dyDescent="0.4">
      <c r="A103" s="26">
        <v>100</v>
      </c>
      <c r="B103" s="26" t="s">
        <v>176</v>
      </c>
      <c r="C103" s="26">
        <v>71986801</v>
      </c>
      <c r="D103" s="27" t="s">
        <v>134</v>
      </c>
      <c r="E103" s="28" t="s">
        <v>193</v>
      </c>
      <c r="F103" s="26" t="s">
        <v>244</v>
      </c>
    </row>
    <row r="104" spans="1:6" x14ac:dyDescent="0.4">
      <c r="A104" s="26">
        <v>101</v>
      </c>
      <c r="B104" s="26" t="s">
        <v>176</v>
      </c>
      <c r="C104" s="26">
        <v>72918253</v>
      </c>
      <c r="D104" s="27" t="s">
        <v>137</v>
      </c>
      <c r="E104" s="28" t="s">
        <v>193</v>
      </c>
      <c r="F104" s="26" t="s">
        <v>202</v>
      </c>
    </row>
    <row r="105" spans="1:6" x14ac:dyDescent="0.4">
      <c r="A105" s="26">
        <v>102</v>
      </c>
      <c r="B105" s="26" t="s">
        <v>176</v>
      </c>
      <c r="C105" s="26">
        <v>81501363</v>
      </c>
      <c r="D105" s="27" t="s">
        <v>137</v>
      </c>
      <c r="E105" s="28" t="s">
        <v>193</v>
      </c>
      <c r="F105" s="26" t="s">
        <v>245</v>
      </c>
    </row>
    <row r="106" spans="1:6" x14ac:dyDescent="0.4">
      <c r="A106" s="26">
        <v>103</v>
      </c>
      <c r="B106" s="26" t="s">
        <v>136</v>
      </c>
      <c r="C106" s="26">
        <v>14748422</v>
      </c>
      <c r="D106" s="27" t="s">
        <v>134</v>
      </c>
      <c r="E106" s="28" t="s">
        <v>193</v>
      </c>
      <c r="F106" s="26" t="s">
        <v>246</v>
      </c>
    </row>
    <row r="107" spans="1:6" x14ac:dyDescent="0.4">
      <c r="A107" s="26">
        <v>104</v>
      </c>
      <c r="B107" s="26" t="s">
        <v>136</v>
      </c>
      <c r="C107" s="26">
        <v>60191084</v>
      </c>
      <c r="D107" s="27" t="s">
        <v>137</v>
      </c>
      <c r="E107" s="28" t="s">
        <v>193</v>
      </c>
      <c r="F107" s="26" t="s">
        <v>247</v>
      </c>
    </row>
    <row r="108" spans="1:6" x14ac:dyDescent="0.4">
      <c r="A108" s="26">
        <v>105</v>
      </c>
      <c r="B108" s="26" t="s">
        <v>133</v>
      </c>
      <c r="C108" s="26">
        <v>49873420</v>
      </c>
      <c r="D108" s="27" t="s">
        <v>137</v>
      </c>
      <c r="E108" s="28" t="s">
        <v>193</v>
      </c>
      <c r="F108" s="26" t="s">
        <v>248</v>
      </c>
    </row>
    <row r="109" spans="1:6" x14ac:dyDescent="0.4">
      <c r="A109" s="26">
        <v>106</v>
      </c>
      <c r="B109" s="26" t="s">
        <v>133</v>
      </c>
      <c r="C109" s="26">
        <v>62209851</v>
      </c>
      <c r="D109" s="27" t="s">
        <v>137</v>
      </c>
      <c r="E109" s="28" t="s">
        <v>193</v>
      </c>
      <c r="F109" s="26" t="s">
        <v>249</v>
      </c>
    </row>
    <row r="110" spans="1:6" x14ac:dyDescent="0.4">
      <c r="A110" s="26">
        <v>107</v>
      </c>
      <c r="B110" s="26" t="s">
        <v>147</v>
      </c>
      <c r="C110" s="26">
        <v>16941431</v>
      </c>
      <c r="D110" s="27" t="s">
        <v>137</v>
      </c>
      <c r="E110" s="28" t="s">
        <v>193</v>
      </c>
      <c r="F110" s="26" t="s">
        <v>223</v>
      </c>
    </row>
    <row r="111" spans="1:6" x14ac:dyDescent="0.4">
      <c r="A111" s="26">
        <v>108</v>
      </c>
      <c r="B111" s="26" t="s">
        <v>147</v>
      </c>
      <c r="C111" s="26">
        <v>24941280</v>
      </c>
      <c r="D111" s="27" t="s">
        <v>134</v>
      </c>
      <c r="E111" s="28" t="s">
        <v>193</v>
      </c>
      <c r="F111" s="26" t="s">
        <v>212</v>
      </c>
    </row>
    <row r="112" spans="1:6" x14ac:dyDescent="0.4">
      <c r="A112" s="26">
        <v>109</v>
      </c>
      <c r="B112" s="26" t="s">
        <v>147</v>
      </c>
      <c r="C112" s="26">
        <v>41217528</v>
      </c>
      <c r="D112" s="27" t="s">
        <v>137</v>
      </c>
      <c r="E112" s="28" t="s">
        <v>193</v>
      </c>
      <c r="F112" s="26" t="s">
        <v>250</v>
      </c>
    </row>
    <row r="113" spans="1:6" x14ac:dyDescent="0.4">
      <c r="A113" s="26">
        <v>110</v>
      </c>
      <c r="B113" s="26" t="s">
        <v>147</v>
      </c>
      <c r="C113" s="26">
        <v>47667764</v>
      </c>
      <c r="D113" s="27" t="s">
        <v>134</v>
      </c>
      <c r="E113" s="28" t="s">
        <v>193</v>
      </c>
      <c r="F113" s="26" t="s">
        <v>246</v>
      </c>
    </row>
    <row r="114" spans="1:6" x14ac:dyDescent="0.4">
      <c r="A114" s="26">
        <v>111</v>
      </c>
      <c r="B114" s="26" t="s">
        <v>147</v>
      </c>
      <c r="C114" s="26">
        <v>52891324</v>
      </c>
      <c r="D114" s="27" t="s">
        <v>137</v>
      </c>
      <c r="E114" s="28" t="s">
        <v>193</v>
      </c>
      <c r="F114" s="26" t="s">
        <v>249</v>
      </c>
    </row>
    <row r="115" spans="1:6" x14ac:dyDescent="0.4">
      <c r="A115" s="26">
        <v>112</v>
      </c>
      <c r="B115" s="26" t="s">
        <v>180</v>
      </c>
      <c r="C115" s="26">
        <v>33746055</v>
      </c>
      <c r="D115" s="27" t="s">
        <v>137</v>
      </c>
      <c r="E115" s="28" t="s">
        <v>193</v>
      </c>
      <c r="F115" s="26" t="s">
        <v>217</v>
      </c>
    </row>
    <row r="116" spans="1:6" x14ac:dyDescent="0.4">
      <c r="A116" s="26">
        <v>113</v>
      </c>
      <c r="B116" s="26" t="s">
        <v>180</v>
      </c>
      <c r="C116" s="26">
        <v>55109970</v>
      </c>
      <c r="D116" s="27" t="s">
        <v>134</v>
      </c>
      <c r="E116" s="28" t="s">
        <v>193</v>
      </c>
      <c r="F116" s="26" t="s">
        <v>251</v>
      </c>
    </row>
    <row r="117" spans="1:6" x14ac:dyDescent="0.4">
      <c r="A117" s="26">
        <v>114</v>
      </c>
      <c r="B117" s="26" t="s">
        <v>180</v>
      </c>
      <c r="C117" s="26">
        <v>64326563</v>
      </c>
      <c r="D117" s="27" t="s">
        <v>134</v>
      </c>
      <c r="E117" s="28" t="s">
        <v>193</v>
      </c>
      <c r="F117" s="26" t="s">
        <v>252</v>
      </c>
    </row>
    <row r="118" spans="1:6" x14ac:dyDescent="0.4">
      <c r="A118" s="26">
        <v>115</v>
      </c>
      <c r="B118" s="26" t="s">
        <v>180</v>
      </c>
      <c r="C118" s="26">
        <v>72022365</v>
      </c>
      <c r="D118" s="27" t="s">
        <v>137</v>
      </c>
      <c r="E118" s="28" t="s">
        <v>193</v>
      </c>
      <c r="F118" s="26" t="s">
        <v>253</v>
      </c>
    </row>
    <row r="119" spans="1:6" x14ac:dyDescent="0.4">
      <c r="A119" s="26">
        <v>116</v>
      </c>
      <c r="B119" s="26" t="s">
        <v>180</v>
      </c>
      <c r="C119" s="26">
        <v>112552114</v>
      </c>
      <c r="D119" s="27" t="s">
        <v>137</v>
      </c>
      <c r="E119" s="28" t="s">
        <v>193</v>
      </c>
      <c r="F119" s="26" t="s">
        <v>254</v>
      </c>
    </row>
    <row r="120" spans="1:6" x14ac:dyDescent="0.4">
      <c r="A120" s="26">
        <v>117</v>
      </c>
      <c r="B120" s="26" t="s">
        <v>180</v>
      </c>
      <c r="C120" s="26">
        <v>143080288</v>
      </c>
      <c r="D120" s="27" t="s">
        <v>137</v>
      </c>
      <c r="E120" s="28" t="s">
        <v>193</v>
      </c>
      <c r="F120" s="26" t="s">
        <v>255</v>
      </c>
    </row>
    <row r="121" spans="1:6" x14ac:dyDescent="0.4">
      <c r="A121" s="26">
        <v>118</v>
      </c>
      <c r="B121" s="26" t="s">
        <v>180</v>
      </c>
      <c r="C121" s="26">
        <v>158697728</v>
      </c>
      <c r="D121" s="27" t="s">
        <v>134</v>
      </c>
      <c r="E121" s="28" t="s">
        <v>193</v>
      </c>
      <c r="F121" s="26" t="s">
        <v>256</v>
      </c>
    </row>
    <row r="122" spans="1:6" x14ac:dyDescent="0.4">
      <c r="A122" s="26">
        <v>119</v>
      </c>
      <c r="B122" s="26" t="s">
        <v>150</v>
      </c>
      <c r="C122" s="26">
        <v>25539795</v>
      </c>
      <c r="D122" s="27" t="s">
        <v>134</v>
      </c>
      <c r="E122" s="28" t="s">
        <v>193</v>
      </c>
      <c r="F122" s="26" t="s">
        <v>257</v>
      </c>
    </row>
    <row r="123" spans="1:6" x14ac:dyDescent="0.4">
      <c r="A123" s="26">
        <v>120</v>
      </c>
      <c r="B123" s="26" t="s">
        <v>150</v>
      </c>
      <c r="C123" s="26">
        <v>28248176</v>
      </c>
      <c r="D123" s="27" t="s">
        <v>137</v>
      </c>
      <c r="E123" s="28" t="s">
        <v>193</v>
      </c>
      <c r="F123" s="26" t="s">
        <v>258</v>
      </c>
    </row>
    <row r="124" spans="1:6" x14ac:dyDescent="0.4">
      <c r="A124" s="26">
        <v>121</v>
      </c>
      <c r="B124" s="26" t="s">
        <v>150</v>
      </c>
      <c r="C124" s="26">
        <v>40324328</v>
      </c>
      <c r="D124" s="27" t="s">
        <v>134</v>
      </c>
      <c r="E124" s="28" t="s">
        <v>193</v>
      </c>
      <c r="F124" s="26" t="s">
        <v>259</v>
      </c>
    </row>
    <row r="125" spans="1:6" x14ac:dyDescent="0.4">
      <c r="A125" s="26">
        <v>122</v>
      </c>
      <c r="B125" s="26" t="s">
        <v>150</v>
      </c>
      <c r="C125" s="26">
        <v>46678747</v>
      </c>
      <c r="D125" s="27" t="s">
        <v>137</v>
      </c>
      <c r="E125" s="28" t="s">
        <v>193</v>
      </c>
      <c r="F125" s="26" t="s">
        <v>254</v>
      </c>
    </row>
    <row r="126" spans="1:6" x14ac:dyDescent="0.4">
      <c r="A126" s="26">
        <v>123</v>
      </c>
      <c r="B126" s="26" t="s">
        <v>150</v>
      </c>
      <c r="C126" s="26">
        <v>47213907</v>
      </c>
      <c r="D126" s="27" t="s">
        <v>134</v>
      </c>
      <c r="E126" s="28" t="s">
        <v>193</v>
      </c>
      <c r="F126" s="26" t="s">
        <v>241</v>
      </c>
    </row>
    <row r="127" spans="1:6" x14ac:dyDescent="0.4">
      <c r="A127" s="26">
        <v>124</v>
      </c>
      <c r="B127" s="26" t="s">
        <v>150</v>
      </c>
      <c r="C127" s="26">
        <v>75448690</v>
      </c>
      <c r="D127" s="27" t="s">
        <v>137</v>
      </c>
      <c r="E127" s="28" t="s">
        <v>193</v>
      </c>
      <c r="F127" s="26" t="s">
        <v>202</v>
      </c>
    </row>
    <row r="128" spans="1:6" x14ac:dyDescent="0.4">
      <c r="A128" s="26">
        <v>125</v>
      </c>
      <c r="B128" s="26" t="s">
        <v>184</v>
      </c>
      <c r="C128" s="26">
        <v>18629194</v>
      </c>
      <c r="D128" s="27" t="s">
        <v>134</v>
      </c>
      <c r="E128" s="28" t="s">
        <v>193</v>
      </c>
      <c r="F128" s="26" t="s">
        <v>260</v>
      </c>
    </row>
    <row r="129" spans="1:6" x14ac:dyDescent="0.4">
      <c r="A129" s="26">
        <v>126</v>
      </c>
      <c r="B129" s="26" t="s">
        <v>184</v>
      </c>
      <c r="C129" s="26">
        <v>22000784</v>
      </c>
      <c r="D129" s="27" t="s">
        <v>134</v>
      </c>
      <c r="E129" s="28" t="s">
        <v>193</v>
      </c>
      <c r="F129" s="26" t="s">
        <v>260</v>
      </c>
    </row>
    <row r="130" spans="1:6" x14ac:dyDescent="0.4">
      <c r="A130" s="26">
        <v>127</v>
      </c>
      <c r="B130" s="26" t="s">
        <v>184</v>
      </c>
      <c r="C130" s="26">
        <v>30419554</v>
      </c>
      <c r="D130" s="27" t="s">
        <v>137</v>
      </c>
      <c r="E130" s="28" t="s">
        <v>193</v>
      </c>
      <c r="F130" s="26" t="s">
        <v>226</v>
      </c>
    </row>
    <row r="131" spans="1:6" x14ac:dyDescent="0.4">
      <c r="A131" s="26">
        <v>128</v>
      </c>
      <c r="B131" s="26" t="s">
        <v>184</v>
      </c>
      <c r="C131" s="26">
        <v>38681239</v>
      </c>
      <c r="D131" s="27" t="s">
        <v>134</v>
      </c>
      <c r="E131" s="28" t="s">
        <v>193</v>
      </c>
      <c r="F131" s="26" t="s">
        <v>261</v>
      </c>
    </row>
    <row r="132" spans="1:6" x14ac:dyDescent="0.4">
      <c r="A132" s="26">
        <v>129</v>
      </c>
      <c r="B132" s="26" t="s">
        <v>184</v>
      </c>
      <c r="C132" s="26">
        <v>45155170</v>
      </c>
      <c r="D132" s="27" t="s">
        <v>134</v>
      </c>
      <c r="E132" s="28" t="s">
        <v>193</v>
      </c>
      <c r="F132" s="26" t="s">
        <v>213</v>
      </c>
    </row>
    <row r="133" spans="1:6" x14ac:dyDescent="0.4">
      <c r="A133" s="26">
        <v>130</v>
      </c>
      <c r="B133" s="26" t="s">
        <v>184</v>
      </c>
      <c r="C133" s="26">
        <v>46172240</v>
      </c>
      <c r="D133" s="27" t="s">
        <v>134</v>
      </c>
      <c r="E133" s="28" t="s">
        <v>193</v>
      </c>
      <c r="F133" s="26" t="s">
        <v>262</v>
      </c>
    </row>
    <row r="134" spans="1:6" x14ac:dyDescent="0.4">
      <c r="A134" s="26">
        <v>131</v>
      </c>
      <c r="B134" s="26" t="s">
        <v>184</v>
      </c>
      <c r="C134" s="26">
        <v>64568089</v>
      </c>
      <c r="D134" s="27" t="s">
        <v>134</v>
      </c>
      <c r="E134" s="28" t="s">
        <v>193</v>
      </c>
      <c r="F134" s="26" t="s">
        <v>263</v>
      </c>
    </row>
    <row r="135" spans="1:6" x14ac:dyDescent="0.4">
      <c r="A135" s="26">
        <v>132</v>
      </c>
      <c r="B135" s="26" t="s">
        <v>184</v>
      </c>
      <c r="C135" s="26">
        <v>65073944</v>
      </c>
      <c r="D135" s="27" t="s">
        <v>134</v>
      </c>
      <c r="E135" s="28" t="s">
        <v>193</v>
      </c>
      <c r="F135" s="26" t="s">
        <v>194</v>
      </c>
    </row>
    <row r="136" spans="1:6" x14ac:dyDescent="0.4">
      <c r="A136" s="26">
        <v>133</v>
      </c>
      <c r="B136" s="26" t="s">
        <v>184</v>
      </c>
      <c r="C136" s="26">
        <v>83318440</v>
      </c>
      <c r="D136" s="27" t="s">
        <v>137</v>
      </c>
      <c r="E136" s="28" t="s">
        <v>193</v>
      </c>
      <c r="F136" s="26" t="s">
        <v>264</v>
      </c>
    </row>
    <row r="137" spans="1:6" x14ac:dyDescent="0.4">
      <c r="A137" s="26">
        <v>134</v>
      </c>
      <c r="B137" s="26" t="s">
        <v>184</v>
      </c>
      <c r="C137" s="26">
        <v>96048215</v>
      </c>
      <c r="D137" s="27" t="s">
        <v>137</v>
      </c>
      <c r="E137" s="28" t="s">
        <v>193</v>
      </c>
      <c r="F137" s="26" t="s">
        <v>265</v>
      </c>
    </row>
    <row r="138" spans="1:6" x14ac:dyDescent="0.4">
      <c r="A138" s="26">
        <v>135</v>
      </c>
      <c r="B138" s="26" t="s">
        <v>184</v>
      </c>
      <c r="C138" s="26">
        <v>101457655</v>
      </c>
      <c r="D138" s="27" t="s">
        <v>137</v>
      </c>
      <c r="E138" s="28" t="s">
        <v>193</v>
      </c>
      <c r="F138" s="26" t="s">
        <v>266</v>
      </c>
    </row>
    <row r="139" spans="1:6" x14ac:dyDescent="0.4">
      <c r="A139" s="26">
        <v>136</v>
      </c>
      <c r="B139" s="26" t="s">
        <v>184</v>
      </c>
      <c r="C139" s="26">
        <v>104616185</v>
      </c>
      <c r="D139" s="27" t="s">
        <v>134</v>
      </c>
      <c r="E139" s="28" t="s">
        <v>193</v>
      </c>
      <c r="F139" s="26" t="s">
        <v>267</v>
      </c>
    </row>
    <row r="140" spans="1:6" x14ac:dyDescent="0.4">
      <c r="A140" s="26">
        <v>137</v>
      </c>
      <c r="B140" s="26" t="s">
        <v>184</v>
      </c>
      <c r="C140" s="26">
        <v>121695062</v>
      </c>
      <c r="D140" s="27" t="s">
        <v>137</v>
      </c>
      <c r="E140" s="28" t="s">
        <v>193</v>
      </c>
      <c r="F140" s="26" t="s">
        <v>224</v>
      </c>
    </row>
    <row r="141" spans="1:6" x14ac:dyDescent="0.4">
      <c r="A141" s="26">
        <v>138</v>
      </c>
      <c r="B141" s="26" t="s">
        <v>184</v>
      </c>
      <c r="C141" s="26">
        <v>121882326</v>
      </c>
      <c r="D141" s="27" t="s">
        <v>137</v>
      </c>
      <c r="E141" s="28" t="s">
        <v>193</v>
      </c>
      <c r="F141" s="26" t="s">
        <v>224</v>
      </c>
    </row>
    <row r="142" spans="1:6" x14ac:dyDescent="0.4">
      <c r="A142" s="26">
        <v>139</v>
      </c>
      <c r="B142" s="26" t="s">
        <v>184</v>
      </c>
      <c r="C142" s="26">
        <v>122088016</v>
      </c>
      <c r="D142" s="27" t="s">
        <v>137</v>
      </c>
      <c r="E142" s="28" t="s">
        <v>193</v>
      </c>
      <c r="F142" s="26" t="s">
        <v>224</v>
      </c>
    </row>
    <row r="143" spans="1:6" x14ac:dyDescent="0.4">
      <c r="A143" s="26">
        <v>140</v>
      </c>
      <c r="B143" s="26" t="s">
        <v>184</v>
      </c>
      <c r="C143" s="26">
        <v>122275267</v>
      </c>
      <c r="D143" s="27" t="s">
        <v>137</v>
      </c>
      <c r="E143" s="28" t="s">
        <v>193</v>
      </c>
      <c r="F143" s="26" t="s">
        <v>224</v>
      </c>
    </row>
    <row r="144" spans="1:6" x14ac:dyDescent="0.4">
      <c r="A144" s="26">
        <v>141</v>
      </c>
      <c r="B144" s="26" t="s">
        <v>184</v>
      </c>
      <c r="C144" s="26">
        <v>128163677</v>
      </c>
      <c r="D144" s="27" t="s">
        <v>137</v>
      </c>
      <c r="E144" s="28" t="s">
        <v>193</v>
      </c>
      <c r="F144" s="26" t="s">
        <v>268</v>
      </c>
    </row>
    <row r="145" spans="1:6" x14ac:dyDescent="0.4">
      <c r="A145" s="26">
        <v>142</v>
      </c>
      <c r="B145" s="26" t="s">
        <v>184</v>
      </c>
      <c r="C145" s="26">
        <v>132185434</v>
      </c>
      <c r="D145" s="27" t="s">
        <v>137</v>
      </c>
      <c r="E145" s="28" t="s">
        <v>193</v>
      </c>
      <c r="F145" s="26" t="s">
        <v>243</v>
      </c>
    </row>
    <row r="146" spans="1:6" x14ac:dyDescent="0.4">
      <c r="A146" s="26">
        <v>143</v>
      </c>
      <c r="B146" s="26" t="s">
        <v>184</v>
      </c>
      <c r="C146" s="26">
        <v>133586603</v>
      </c>
      <c r="D146" s="27" t="s">
        <v>134</v>
      </c>
      <c r="E146" s="28" t="s">
        <v>193</v>
      </c>
      <c r="F146" s="26" t="s">
        <v>269</v>
      </c>
    </row>
    <row r="147" spans="1:6" x14ac:dyDescent="0.4">
      <c r="A147" s="26">
        <v>144</v>
      </c>
      <c r="B147" s="26" t="s">
        <v>184</v>
      </c>
      <c r="C147" s="26">
        <v>133898111</v>
      </c>
      <c r="D147" s="27" t="s">
        <v>134</v>
      </c>
      <c r="E147" s="28" t="s">
        <v>193</v>
      </c>
      <c r="F147" s="26" t="s">
        <v>270</v>
      </c>
    </row>
    <row r="148" spans="1:6" x14ac:dyDescent="0.4">
      <c r="A148" s="26">
        <v>145</v>
      </c>
      <c r="B148" s="26" t="s">
        <v>184</v>
      </c>
      <c r="C148" s="26">
        <v>154852315</v>
      </c>
      <c r="D148" s="27" t="s">
        <v>134</v>
      </c>
      <c r="E148" s="28" t="s">
        <v>193</v>
      </c>
      <c r="F148" s="26" t="s">
        <v>242</v>
      </c>
    </row>
    <row r="149" spans="1:6" x14ac:dyDescent="0.4">
      <c r="A149" s="26">
        <v>146</v>
      </c>
      <c r="B149" s="26" t="s">
        <v>271</v>
      </c>
      <c r="C149" s="26">
        <v>71404668</v>
      </c>
      <c r="D149" s="27" t="s">
        <v>134</v>
      </c>
      <c r="E149" s="28" t="s">
        <v>193</v>
      </c>
      <c r="F149" s="26" t="s">
        <v>244</v>
      </c>
    </row>
    <row r="150" spans="1:6" x14ac:dyDescent="0.4">
      <c r="A150" s="26">
        <v>147</v>
      </c>
      <c r="B150" s="26" t="s">
        <v>271</v>
      </c>
      <c r="C150" s="26">
        <v>71952368</v>
      </c>
      <c r="D150" s="27" t="s">
        <v>137</v>
      </c>
      <c r="E150" s="28" t="s">
        <v>193</v>
      </c>
      <c r="F150" s="26" t="s">
        <v>272</v>
      </c>
    </row>
    <row r="151" spans="1:6" x14ac:dyDescent="0.4">
      <c r="A151" s="26">
        <v>148</v>
      </c>
      <c r="B151" s="26" t="s">
        <v>271</v>
      </c>
      <c r="C151" s="26">
        <v>98929966</v>
      </c>
      <c r="D151" s="27" t="s">
        <v>137</v>
      </c>
      <c r="E151" s="28" t="s">
        <v>193</v>
      </c>
      <c r="F151" s="26" t="s">
        <v>258</v>
      </c>
    </row>
    <row r="152" spans="1:6" x14ac:dyDescent="0.4">
      <c r="A152" s="26">
        <v>149</v>
      </c>
      <c r="B152" s="26" t="s">
        <v>271</v>
      </c>
      <c r="C152" s="26">
        <v>102206947</v>
      </c>
      <c r="D152" s="27" t="s">
        <v>134</v>
      </c>
      <c r="E152" s="28" t="s">
        <v>193</v>
      </c>
      <c r="F152" s="26" t="s">
        <v>229</v>
      </c>
    </row>
    <row r="153" spans="1:6" x14ac:dyDescent="0.4">
      <c r="A153" s="26">
        <v>150</v>
      </c>
      <c r="B153" s="26" t="s">
        <v>271</v>
      </c>
      <c r="C153" s="26">
        <v>107333459</v>
      </c>
      <c r="D153" s="27" t="s">
        <v>137</v>
      </c>
      <c r="E153" s="28" t="s">
        <v>193</v>
      </c>
      <c r="F153" s="26" t="s">
        <v>215</v>
      </c>
    </row>
    <row r="154" spans="1:6" x14ac:dyDescent="0.4">
      <c r="A154" s="26">
        <v>151</v>
      </c>
      <c r="B154" s="26" t="s">
        <v>271</v>
      </c>
      <c r="C154" s="26">
        <v>123031821</v>
      </c>
      <c r="D154" s="27" t="s">
        <v>137</v>
      </c>
      <c r="E154" s="28" t="s">
        <v>193</v>
      </c>
      <c r="F154" s="26" t="s">
        <v>273</v>
      </c>
    </row>
    <row r="155" spans="1:6" x14ac:dyDescent="0.4">
      <c r="A155" s="26">
        <v>152</v>
      </c>
      <c r="B155" s="26" t="s">
        <v>271</v>
      </c>
      <c r="C155" s="26">
        <v>124637822</v>
      </c>
      <c r="D155" s="27" t="s">
        <v>137</v>
      </c>
      <c r="E155" s="28" t="s">
        <v>193</v>
      </c>
      <c r="F155" s="26" t="s">
        <v>231</v>
      </c>
    </row>
    <row r="156" spans="1:6" x14ac:dyDescent="0.4">
      <c r="A156" s="26">
        <v>153</v>
      </c>
      <c r="B156" s="26" t="s">
        <v>271</v>
      </c>
      <c r="C156" s="26">
        <v>129881725</v>
      </c>
      <c r="D156" s="27" t="s">
        <v>137</v>
      </c>
      <c r="E156" s="28" t="s">
        <v>193</v>
      </c>
      <c r="F156" s="26" t="s">
        <v>195</v>
      </c>
    </row>
    <row r="157" spans="1:6" x14ac:dyDescent="0.4">
      <c r="A157" s="26">
        <v>154</v>
      </c>
      <c r="B157" s="26" t="s">
        <v>271</v>
      </c>
      <c r="C157" s="26">
        <v>133078895</v>
      </c>
      <c r="D157" s="27" t="s">
        <v>137</v>
      </c>
      <c r="E157" s="28" t="s">
        <v>193</v>
      </c>
      <c r="F157" s="26" t="s">
        <v>218</v>
      </c>
    </row>
    <row r="158" spans="1:6" x14ac:dyDescent="0.4">
      <c r="A158" s="26">
        <v>155</v>
      </c>
      <c r="B158" s="26" t="s">
        <v>271</v>
      </c>
      <c r="C158" s="26">
        <v>138205345</v>
      </c>
      <c r="D158" s="27" t="s">
        <v>137</v>
      </c>
      <c r="E158" s="28" t="s">
        <v>193</v>
      </c>
      <c r="F158" s="26" t="s">
        <v>274</v>
      </c>
    </row>
    <row r="159" spans="1:6" x14ac:dyDescent="0.4">
      <c r="A159" s="26">
        <v>156</v>
      </c>
      <c r="B159" s="26" t="s">
        <v>271</v>
      </c>
      <c r="C159" s="26">
        <v>138440433</v>
      </c>
      <c r="D159" s="27" t="s">
        <v>134</v>
      </c>
      <c r="E159" s="28" t="s">
        <v>193</v>
      </c>
      <c r="F159" s="26" t="s">
        <v>275</v>
      </c>
    </row>
    <row r="160" spans="1:6" x14ac:dyDescent="0.4">
      <c r="A160" s="26">
        <v>157</v>
      </c>
      <c r="B160" s="26" t="s">
        <v>271</v>
      </c>
      <c r="C160" s="26">
        <v>150338892</v>
      </c>
      <c r="D160" s="27" t="s">
        <v>137</v>
      </c>
      <c r="E160" s="28" t="s">
        <v>193</v>
      </c>
      <c r="F160" s="26" t="s">
        <v>276</v>
      </c>
    </row>
    <row r="161" spans="1:6" x14ac:dyDescent="0.4">
      <c r="A161" s="26">
        <v>158</v>
      </c>
      <c r="B161" s="26" t="s">
        <v>187</v>
      </c>
      <c r="C161" s="26">
        <v>15704484</v>
      </c>
      <c r="D161" s="27" t="s">
        <v>137</v>
      </c>
      <c r="E161" s="28" t="s">
        <v>193</v>
      </c>
      <c r="F161" s="26" t="s">
        <v>202</v>
      </c>
    </row>
    <row r="162" spans="1:6" x14ac:dyDescent="0.4">
      <c r="A162" s="26">
        <v>159</v>
      </c>
      <c r="B162" s="26" t="s">
        <v>187</v>
      </c>
      <c r="C162" s="26">
        <v>22663608</v>
      </c>
      <c r="D162" s="27" t="s">
        <v>134</v>
      </c>
      <c r="E162" s="28" t="s">
        <v>193</v>
      </c>
      <c r="F162" s="26" t="s">
        <v>251</v>
      </c>
    </row>
    <row r="163" spans="1:6" x14ac:dyDescent="0.4">
      <c r="A163" s="26">
        <v>160</v>
      </c>
      <c r="B163" s="26" t="s">
        <v>187</v>
      </c>
      <c r="C163" s="26">
        <v>106025818</v>
      </c>
      <c r="D163" s="27" t="s">
        <v>137</v>
      </c>
      <c r="E163" s="28" t="s">
        <v>193</v>
      </c>
      <c r="F163" s="26" t="s">
        <v>277</v>
      </c>
    </row>
    <row r="164" spans="1:6" x14ac:dyDescent="0.4">
      <c r="A164" s="26">
        <v>161</v>
      </c>
      <c r="B164" s="26" t="s">
        <v>187</v>
      </c>
      <c r="C164" s="26">
        <v>127770338</v>
      </c>
      <c r="D164" s="27" t="s">
        <v>134</v>
      </c>
      <c r="E164" s="28" t="s">
        <v>193</v>
      </c>
      <c r="F164" s="26" t="s">
        <v>262</v>
      </c>
    </row>
    <row r="165" spans="1:6" x14ac:dyDescent="0.4">
      <c r="A165" s="26">
        <v>162</v>
      </c>
      <c r="B165" s="26" t="s">
        <v>152</v>
      </c>
      <c r="C165" s="26">
        <v>15853599</v>
      </c>
      <c r="D165" s="27" t="s">
        <v>134</v>
      </c>
      <c r="E165" s="28" t="s">
        <v>193</v>
      </c>
      <c r="F165" s="26" t="s">
        <v>278</v>
      </c>
    </row>
    <row r="166" spans="1:6" x14ac:dyDescent="0.4">
      <c r="A166" s="26">
        <v>163</v>
      </c>
      <c r="B166" s="26" t="s">
        <v>152</v>
      </c>
      <c r="C166" s="26">
        <v>55005681</v>
      </c>
      <c r="D166" s="27" t="s">
        <v>137</v>
      </c>
      <c r="E166" s="28" t="s">
        <v>193</v>
      </c>
      <c r="F166" s="26" t="s">
        <v>273</v>
      </c>
    </row>
    <row r="167" spans="1:6" x14ac:dyDescent="0.4">
      <c r="A167" s="26">
        <v>164</v>
      </c>
      <c r="B167" s="26" t="s">
        <v>152</v>
      </c>
      <c r="C167" s="26">
        <v>68142352</v>
      </c>
      <c r="D167" s="27" t="s">
        <v>137</v>
      </c>
      <c r="E167" s="28" t="s">
        <v>193</v>
      </c>
      <c r="F167" s="26" t="s">
        <v>266</v>
      </c>
    </row>
    <row r="168" spans="1:6" x14ac:dyDescent="0.4">
      <c r="A168" s="26">
        <v>165</v>
      </c>
      <c r="B168" s="26" t="s">
        <v>152</v>
      </c>
      <c r="C168" s="26">
        <v>94738346</v>
      </c>
      <c r="D168" s="27" t="s">
        <v>134</v>
      </c>
      <c r="E168" s="28" t="s">
        <v>193</v>
      </c>
      <c r="F168" s="26" t="s">
        <v>244</v>
      </c>
    </row>
    <row r="169" spans="1:6" x14ac:dyDescent="0.4">
      <c r="A169" s="26">
        <v>166</v>
      </c>
      <c r="B169" s="26" t="s">
        <v>152</v>
      </c>
      <c r="C169" s="26">
        <v>107175984</v>
      </c>
      <c r="D169" s="27" t="s">
        <v>134</v>
      </c>
      <c r="E169" s="28" t="s">
        <v>193</v>
      </c>
      <c r="F169" s="26" t="s">
        <v>213</v>
      </c>
    </row>
    <row r="170" spans="1:6" x14ac:dyDescent="0.4">
      <c r="A170" s="26">
        <v>167</v>
      </c>
      <c r="B170" s="26" t="s">
        <v>191</v>
      </c>
      <c r="C170" s="26">
        <v>16174379</v>
      </c>
      <c r="D170" s="27" t="s">
        <v>137</v>
      </c>
      <c r="E170" s="28" t="s">
        <v>193</v>
      </c>
      <c r="F170" s="26" t="s">
        <v>258</v>
      </c>
    </row>
    <row r="171" spans="1:6" x14ac:dyDescent="0.4">
      <c r="A171" s="26">
        <v>168</v>
      </c>
      <c r="B171" s="26" t="s">
        <v>191</v>
      </c>
      <c r="C171" s="26">
        <v>27270897</v>
      </c>
      <c r="D171" s="27" t="s">
        <v>134</v>
      </c>
      <c r="E171" s="28" t="s">
        <v>193</v>
      </c>
      <c r="F171" s="26" t="s">
        <v>259</v>
      </c>
    </row>
    <row r="172" spans="1:6" x14ac:dyDescent="0.4">
      <c r="A172" s="26">
        <v>169</v>
      </c>
      <c r="B172" s="26" t="s">
        <v>191</v>
      </c>
      <c r="C172" s="26">
        <v>27413753</v>
      </c>
      <c r="D172" s="27" t="s">
        <v>134</v>
      </c>
      <c r="E172" s="28" t="s">
        <v>193</v>
      </c>
      <c r="F172" s="26" t="s">
        <v>213</v>
      </c>
    </row>
    <row r="173" spans="1:6" x14ac:dyDescent="0.4">
      <c r="A173" s="26">
        <v>170</v>
      </c>
      <c r="B173" s="26" t="s">
        <v>191</v>
      </c>
      <c r="C173" s="26">
        <v>30012972</v>
      </c>
      <c r="D173" s="27" t="s">
        <v>134</v>
      </c>
      <c r="E173" s="28" t="s">
        <v>193</v>
      </c>
      <c r="F173" s="26" t="s">
        <v>198</v>
      </c>
    </row>
    <row r="174" spans="1:6" x14ac:dyDescent="0.4">
      <c r="A174" s="26">
        <v>171</v>
      </c>
      <c r="B174" s="26" t="s">
        <v>191</v>
      </c>
      <c r="C174" s="26">
        <v>43649477</v>
      </c>
      <c r="D174" s="27" t="s">
        <v>134</v>
      </c>
      <c r="E174" s="28" t="s">
        <v>193</v>
      </c>
      <c r="F174" s="26" t="s">
        <v>221</v>
      </c>
    </row>
    <row r="175" spans="1:6" x14ac:dyDescent="0.4">
      <c r="A175" s="26">
        <v>172</v>
      </c>
      <c r="B175" s="26" t="s">
        <v>191</v>
      </c>
      <c r="C175" s="26">
        <v>58597573</v>
      </c>
      <c r="D175" s="27" t="s">
        <v>134</v>
      </c>
      <c r="E175" s="28" t="s">
        <v>193</v>
      </c>
      <c r="F175" s="26" t="s">
        <v>256</v>
      </c>
    </row>
    <row r="176" spans="1:6" x14ac:dyDescent="0.4">
      <c r="A176" s="26">
        <v>173</v>
      </c>
      <c r="B176" s="26" t="s">
        <v>191</v>
      </c>
      <c r="C176" s="26">
        <v>61520392</v>
      </c>
      <c r="D176" s="27" t="s">
        <v>134</v>
      </c>
      <c r="E176" s="28" t="s">
        <v>193</v>
      </c>
      <c r="F176" s="26" t="s">
        <v>278</v>
      </c>
    </row>
    <row r="177" spans="1:6" x14ac:dyDescent="0.4">
      <c r="A177" s="26">
        <v>174</v>
      </c>
      <c r="B177" s="26" t="s">
        <v>191</v>
      </c>
      <c r="C177" s="26">
        <v>99938603</v>
      </c>
      <c r="D177" s="27" t="s">
        <v>134</v>
      </c>
      <c r="E177" s="28" t="s">
        <v>193</v>
      </c>
      <c r="F177" s="26" t="s">
        <v>214</v>
      </c>
    </row>
    <row r="178" spans="1:6" x14ac:dyDescent="0.4">
      <c r="A178" s="26">
        <v>175</v>
      </c>
      <c r="B178" s="26" t="s">
        <v>191</v>
      </c>
      <c r="C178" s="26">
        <v>114774082</v>
      </c>
      <c r="D178" s="27" t="s">
        <v>137</v>
      </c>
      <c r="E178" s="28" t="s">
        <v>193</v>
      </c>
      <c r="F178" s="26" t="s">
        <v>279</v>
      </c>
    </row>
    <row r="179" spans="1:6" x14ac:dyDescent="0.4">
      <c r="A179" s="26">
        <v>176</v>
      </c>
      <c r="B179" s="26" t="s">
        <v>191</v>
      </c>
      <c r="C179" s="26">
        <v>115169658</v>
      </c>
      <c r="D179" s="27" t="s">
        <v>134</v>
      </c>
      <c r="E179" s="28" t="s">
        <v>193</v>
      </c>
      <c r="F179" s="26" t="s">
        <v>280</v>
      </c>
    </row>
    <row r="180" spans="1:6" x14ac:dyDescent="0.4">
      <c r="A180" s="26">
        <v>177</v>
      </c>
      <c r="B180" s="26" t="s">
        <v>140</v>
      </c>
      <c r="C180" s="26">
        <v>27648122</v>
      </c>
      <c r="D180" s="27" t="s">
        <v>137</v>
      </c>
      <c r="E180" s="28" t="s">
        <v>193</v>
      </c>
      <c r="F180" s="26" t="s">
        <v>268</v>
      </c>
    </row>
    <row r="181" spans="1:6" x14ac:dyDescent="0.4">
      <c r="A181" s="26">
        <v>178</v>
      </c>
      <c r="B181" s="26" t="s">
        <v>140</v>
      </c>
      <c r="C181" s="26">
        <v>28419065</v>
      </c>
      <c r="D181" s="27" t="s">
        <v>137</v>
      </c>
      <c r="E181" s="28" t="s">
        <v>193</v>
      </c>
      <c r="F181" s="26" t="s">
        <v>281</v>
      </c>
    </row>
    <row r="182" spans="1:6" x14ac:dyDescent="0.4">
      <c r="A182" s="26">
        <v>179</v>
      </c>
      <c r="B182" s="26" t="s">
        <v>140</v>
      </c>
      <c r="C182" s="26">
        <v>65807631</v>
      </c>
      <c r="D182" s="27" t="s">
        <v>134</v>
      </c>
      <c r="E182" s="28" t="s">
        <v>193</v>
      </c>
      <c r="F182" s="26" t="s">
        <v>269</v>
      </c>
    </row>
    <row r="183" spans="1:6" x14ac:dyDescent="0.4">
      <c r="A183" s="26">
        <v>180</v>
      </c>
      <c r="B183" s="26" t="s">
        <v>140</v>
      </c>
      <c r="C183" s="26">
        <v>80591775</v>
      </c>
      <c r="D183" s="27" t="s">
        <v>137</v>
      </c>
      <c r="E183" s="28" t="s">
        <v>193</v>
      </c>
      <c r="F183" s="26" t="s">
        <v>238</v>
      </c>
    </row>
    <row r="184" spans="1:6" x14ac:dyDescent="0.4">
      <c r="A184" s="26">
        <v>181</v>
      </c>
      <c r="B184" s="26" t="s">
        <v>140</v>
      </c>
      <c r="C184" s="26">
        <v>85815682</v>
      </c>
      <c r="D184" s="27" t="s">
        <v>137</v>
      </c>
      <c r="E184" s="28" t="s">
        <v>193</v>
      </c>
      <c r="F184" s="26" t="s">
        <v>202</v>
      </c>
    </row>
    <row r="185" spans="1:6" x14ac:dyDescent="0.4">
      <c r="A185" s="26">
        <v>182</v>
      </c>
      <c r="B185" s="26" t="s">
        <v>140</v>
      </c>
      <c r="C185" s="26">
        <v>115538051</v>
      </c>
      <c r="D185" s="27" t="s">
        <v>137</v>
      </c>
      <c r="E185" s="28" t="s">
        <v>193</v>
      </c>
      <c r="F185" s="26" t="s">
        <v>274</v>
      </c>
    </row>
    <row r="186" spans="1:6" x14ac:dyDescent="0.4">
      <c r="A186" s="26">
        <v>183</v>
      </c>
      <c r="B186" s="26" t="s">
        <v>154</v>
      </c>
      <c r="C186" s="26">
        <v>5712919</v>
      </c>
      <c r="D186" s="27" t="s">
        <v>137</v>
      </c>
      <c r="E186" s="28" t="s">
        <v>193</v>
      </c>
      <c r="F186" s="26" t="s">
        <v>282</v>
      </c>
    </row>
    <row r="187" spans="1:6" x14ac:dyDescent="0.4">
      <c r="A187" s="26">
        <v>184</v>
      </c>
      <c r="B187" s="26" t="s">
        <v>154</v>
      </c>
      <c r="C187" s="26">
        <v>6247549</v>
      </c>
      <c r="D187" s="27" t="s">
        <v>134</v>
      </c>
      <c r="E187" s="28" t="s">
        <v>193</v>
      </c>
      <c r="F187" s="26" t="s">
        <v>210</v>
      </c>
    </row>
    <row r="188" spans="1:6" x14ac:dyDescent="0.4">
      <c r="A188" s="26">
        <v>185</v>
      </c>
      <c r="B188" s="26" t="s">
        <v>154</v>
      </c>
      <c r="C188" s="26">
        <v>49539531</v>
      </c>
      <c r="D188" s="27" t="s">
        <v>134</v>
      </c>
      <c r="E188" s="28" t="s">
        <v>193</v>
      </c>
      <c r="F188" s="26" t="s">
        <v>260</v>
      </c>
    </row>
    <row r="189" spans="1:6" x14ac:dyDescent="0.4">
      <c r="A189" s="26">
        <v>186</v>
      </c>
      <c r="B189" s="26" t="s">
        <v>154</v>
      </c>
      <c r="C189" s="26">
        <v>78255675</v>
      </c>
      <c r="D189" s="27" t="s">
        <v>137</v>
      </c>
      <c r="E189" s="28" t="s">
        <v>193</v>
      </c>
      <c r="F189" s="26" t="s">
        <v>203</v>
      </c>
    </row>
    <row r="190" spans="1:6" x14ac:dyDescent="0.4">
      <c r="A190" s="26">
        <v>187</v>
      </c>
      <c r="B190" s="26" t="s">
        <v>154</v>
      </c>
      <c r="C190" s="26">
        <v>92778368</v>
      </c>
      <c r="D190" s="27" t="s">
        <v>137</v>
      </c>
      <c r="E190" s="28" t="s">
        <v>193</v>
      </c>
      <c r="F190" s="26" t="s">
        <v>283</v>
      </c>
    </row>
    <row r="191" spans="1:6" x14ac:dyDescent="0.4">
      <c r="A191" s="26">
        <v>188</v>
      </c>
      <c r="B191" s="26" t="s">
        <v>154</v>
      </c>
      <c r="C191" s="26">
        <v>97046528</v>
      </c>
      <c r="D191" s="27" t="s">
        <v>137</v>
      </c>
      <c r="E191" s="28" t="s">
        <v>193</v>
      </c>
      <c r="F191" s="26" t="s">
        <v>234</v>
      </c>
    </row>
    <row r="192" spans="1:6" x14ac:dyDescent="0.4">
      <c r="A192" s="26">
        <v>189</v>
      </c>
      <c r="B192" s="26" t="s">
        <v>154</v>
      </c>
      <c r="C192" s="26">
        <v>138884097</v>
      </c>
      <c r="D192" s="27" t="s">
        <v>134</v>
      </c>
      <c r="E192" s="28" t="s">
        <v>193</v>
      </c>
      <c r="F192" s="26" t="s">
        <v>199</v>
      </c>
    </row>
    <row r="193" spans="1:6" x14ac:dyDescent="0.4">
      <c r="A193" s="26">
        <v>1</v>
      </c>
      <c r="B193" s="26" t="s">
        <v>163</v>
      </c>
      <c r="C193" s="26">
        <v>71515879</v>
      </c>
      <c r="D193" s="27" t="s">
        <v>134</v>
      </c>
      <c r="E193" s="26">
        <v>5</v>
      </c>
      <c r="F193" s="26" t="s">
        <v>284</v>
      </c>
    </row>
    <row r="194" spans="1:6" x14ac:dyDescent="0.4">
      <c r="A194" s="26">
        <v>2</v>
      </c>
      <c r="B194" s="26" t="s">
        <v>191</v>
      </c>
      <c r="C194" s="26">
        <v>49623593</v>
      </c>
      <c r="D194" s="27" t="s">
        <v>134</v>
      </c>
      <c r="E194" s="26">
        <v>5</v>
      </c>
      <c r="F194" s="26" t="s">
        <v>285</v>
      </c>
    </row>
    <row r="195" spans="1:6" x14ac:dyDescent="0.4">
      <c r="A195" s="26">
        <v>3</v>
      </c>
      <c r="B195" s="26" t="s">
        <v>152</v>
      </c>
      <c r="C195" s="26">
        <v>36897457</v>
      </c>
      <c r="D195" s="27" t="s">
        <v>137</v>
      </c>
      <c r="E195" s="26">
        <v>6</v>
      </c>
      <c r="F195" s="26" t="s">
        <v>286</v>
      </c>
    </row>
    <row r="196" spans="1:6" x14ac:dyDescent="0.4">
      <c r="A196" s="26">
        <v>4</v>
      </c>
      <c r="B196" s="26" t="s">
        <v>271</v>
      </c>
      <c r="C196" s="26">
        <v>80772819</v>
      </c>
      <c r="D196" s="27" t="s">
        <v>134</v>
      </c>
      <c r="E196" s="26">
        <v>6</v>
      </c>
      <c r="F196" s="26" t="s">
        <v>287</v>
      </c>
    </row>
    <row r="197" spans="1:6" x14ac:dyDescent="0.4">
      <c r="A197" s="26">
        <v>5</v>
      </c>
      <c r="B197" s="26" t="s">
        <v>140</v>
      </c>
      <c r="C197" s="26">
        <v>112150650</v>
      </c>
      <c r="D197" s="27" t="s">
        <v>137</v>
      </c>
      <c r="E197" s="26">
        <v>6</v>
      </c>
      <c r="F197" s="26" t="s">
        <v>288</v>
      </c>
    </row>
    <row r="198" spans="1:6" x14ac:dyDescent="0.4">
      <c r="A198" s="26">
        <v>6</v>
      </c>
      <c r="B198" s="26" t="s">
        <v>176</v>
      </c>
      <c r="C198" s="26">
        <v>52457975</v>
      </c>
      <c r="D198" s="27" t="s">
        <v>134</v>
      </c>
      <c r="E198" s="26">
        <v>6</v>
      </c>
      <c r="F198" s="26" t="s">
        <v>289</v>
      </c>
    </row>
    <row r="199" spans="1:6" x14ac:dyDescent="0.4">
      <c r="A199" s="26">
        <v>7</v>
      </c>
      <c r="B199" s="26" t="s">
        <v>140</v>
      </c>
      <c r="C199" s="26">
        <v>52850689</v>
      </c>
      <c r="D199" s="27" t="s">
        <v>137</v>
      </c>
      <c r="E199" s="26">
        <v>6</v>
      </c>
      <c r="F199" s="26" t="s">
        <v>290</v>
      </c>
    </row>
    <row r="200" spans="1:6" x14ac:dyDescent="0.4">
      <c r="A200" s="26">
        <v>8</v>
      </c>
      <c r="B200" s="26" t="s">
        <v>163</v>
      </c>
      <c r="C200" s="26">
        <v>99883166</v>
      </c>
      <c r="D200" s="27" t="s">
        <v>134</v>
      </c>
      <c r="E200" s="26">
        <v>6</v>
      </c>
      <c r="F200" s="26" t="s">
        <v>291</v>
      </c>
    </row>
    <row r="201" spans="1:6" x14ac:dyDescent="0.4">
      <c r="A201" s="26">
        <v>9</v>
      </c>
      <c r="B201" s="26" t="s">
        <v>171</v>
      </c>
      <c r="C201" s="26">
        <v>100543961</v>
      </c>
      <c r="D201" s="27" t="s">
        <v>134</v>
      </c>
      <c r="E201" s="26">
        <v>6</v>
      </c>
      <c r="F201" s="26" t="s">
        <v>292</v>
      </c>
    </row>
    <row r="202" spans="1:6" x14ac:dyDescent="0.4">
      <c r="A202" s="26">
        <v>10</v>
      </c>
      <c r="B202" s="26" t="s">
        <v>154</v>
      </c>
      <c r="C202" s="26">
        <v>114188550</v>
      </c>
      <c r="D202" s="27" t="s">
        <v>134</v>
      </c>
      <c r="E202" s="26">
        <v>6</v>
      </c>
      <c r="F202" s="26" t="s">
        <v>293</v>
      </c>
    </row>
    <row r="203" spans="1:6" x14ac:dyDescent="0.4">
      <c r="A203" s="26">
        <v>11</v>
      </c>
      <c r="B203" s="26" t="s">
        <v>150</v>
      </c>
      <c r="C203" s="26">
        <v>119297901</v>
      </c>
      <c r="D203" s="27" t="s">
        <v>137</v>
      </c>
      <c r="E203" s="26">
        <v>6</v>
      </c>
      <c r="F203" s="26" t="s">
        <v>294</v>
      </c>
    </row>
    <row r="204" spans="1:6" x14ac:dyDescent="0.4">
      <c r="A204" s="26">
        <v>12</v>
      </c>
      <c r="B204" s="26" t="s">
        <v>180</v>
      </c>
      <c r="C204" s="26">
        <v>17648221</v>
      </c>
      <c r="D204" s="27" t="s">
        <v>137</v>
      </c>
      <c r="E204" s="26">
        <v>6</v>
      </c>
      <c r="F204" s="26" t="s">
        <v>295</v>
      </c>
    </row>
    <row r="205" spans="1:6" x14ac:dyDescent="0.4">
      <c r="A205" s="26">
        <v>13</v>
      </c>
      <c r="B205" s="26" t="s">
        <v>142</v>
      </c>
      <c r="C205" s="26">
        <v>58420869</v>
      </c>
      <c r="D205" s="27" t="s">
        <v>134</v>
      </c>
      <c r="E205" s="26">
        <v>6</v>
      </c>
      <c r="F205" s="26" t="s">
        <v>296</v>
      </c>
    </row>
    <row r="206" spans="1:6" x14ac:dyDescent="0.4">
      <c r="A206" s="26">
        <v>14</v>
      </c>
      <c r="B206" s="26" t="s">
        <v>184</v>
      </c>
      <c r="C206" s="26">
        <v>65472987</v>
      </c>
      <c r="D206" s="27" t="s">
        <v>137</v>
      </c>
      <c r="E206" s="26">
        <v>6</v>
      </c>
      <c r="F206" s="26" t="s">
        <v>297</v>
      </c>
    </row>
    <row r="207" spans="1:6" x14ac:dyDescent="0.4">
      <c r="A207" s="26">
        <v>15</v>
      </c>
      <c r="B207" s="26" t="s">
        <v>156</v>
      </c>
      <c r="C207" s="26">
        <v>78043068</v>
      </c>
      <c r="D207" s="27" t="s">
        <v>134</v>
      </c>
      <c r="E207" s="26">
        <v>6</v>
      </c>
      <c r="F207" s="26" t="s">
        <v>298</v>
      </c>
    </row>
    <row r="208" spans="1:6" x14ac:dyDescent="0.4">
      <c r="A208" s="26">
        <v>16</v>
      </c>
      <c r="B208" s="26" t="s">
        <v>271</v>
      </c>
      <c r="C208" s="26">
        <v>13220350</v>
      </c>
      <c r="D208" s="27" t="s">
        <v>134</v>
      </c>
      <c r="E208" s="26">
        <v>6</v>
      </c>
      <c r="F208" s="26" t="s">
        <v>299</v>
      </c>
    </row>
    <row r="209" spans="1:6" x14ac:dyDescent="0.4">
      <c r="A209" s="26">
        <v>17</v>
      </c>
      <c r="B209" s="26" t="s">
        <v>140</v>
      </c>
      <c r="C209" s="26">
        <v>82842040</v>
      </c>
      <c r="D209" s="27" t="s">
        <v>134</v>
      </c>
      <c r="E209" s="26">
        <v>6</v>
      </c>
      <c r="F209" s="26" t="s">
        <v>300</v>
      </c>
    </row>
    <row r="210" spans="1:6" x14ac:dyDescent="0.4">
      <c r="A210" s="26">
        <v>18</v>
      </c>
      <c r="B210" s="26" t="s">
        <v>191</v>
      </c>
      <c r="C210" s="26">
        <v>101731350</v>
      </c>
      <c r="D210" s="27" t="s">
        <v>134</v>
      </c>
      <c r="E210" s="26">
        <v>6</v>
      </c>
      <c r="F210" s="26" t="s">
        <v>301</v>
      </c>
    </row>
    <row r="211" spans="1:6" x14ac:dyDescent="0.4">
      <c r="A211" s="26">
        <v>19</v>
      </c>
      <c r="B211" s="26" t="s">
        <v>150</v>
      </c>
      <c r="C211" s="26">
        <v>8273500</v>
      </c>
      <c r="D211" s="27" t="s">
        <v>137</v>
      </c>
      <c r="E211" s="26">
        <v>7</v>
      </c>
      <c r="F211" s="26" t="s">
        <v>302</v>
      </c>
    </row>
    <row r="212" spans="1:6" x14ac:dyDescent="0.4">
      <c r="A212" s="26">
        <v>20</v>
      </c>
      <c r="B212" s="26" t="s">
        <v>165</v>
      </c>
      <c r="C212" s="26">
        <v>8578557</v>
      </c>
      <c r="D212" s="27" t="s">
        <v>137</v>
      </c>
      <c r="E212" s="26">
        <v>7</v>
      </c>
      <c r="F212" s="26" t="s">
        <v>303</v>
      </c>
    </row>
    <row r="213" spans="1:6" x14ac:dyDescent="0.4">
      <c r="A213" s="26">
        <v>21</v>
      </c>
      <c r="B213" s="26" t="s">
        <v>142</v>
      </c>
      <c r="C213" s="26">
        <v>29508670</v>
      </c>
      <c r="D213" s="27" t="s">
        <v>134</v>
      </c>
      <c r="E213" s="26">
        <v>7</v>
      </c>
      <c r="F213" s="26" t="s">
        <v>304</v>
      </c>
    </row>
    <row r="214" spans="1:6" x14ac:dyDescent="0.4">
      <c r="A214" s="26">
        <v>22</v>
      </c>
      <c r="B214" s="26" t="s">
        <v>165</v>
      </c>
      <c r="C214" s="26">
        <v>39093008</v>
      </c>
      <c r="D214" s="27" t="s">
        <v>134</v>
      </c>
      <c r="E214" s="26">
        <v>7</v>
      </c>
      <c r="F214" s="26" t="s">
        <v>305</v>
      </c>
    </row>
    <row r="215" spans="1:6" x14ac:dyDescent="0.4">
      <c r="A215" s="26">
        <v>23</v>
      </c>
      <c r="B215" s="26" t="s">
        <v>147</v>
      </c>
      <c r="C215" s="26">
        <v>47667743</v>
      </c>
      <c r="D215" s="27" t="s">
        <v>134</v>
      </c>
      <c r="E215" s="26">
        <v>7</v>
      </c>
      <c r="F215" s="26" t="s">
        <v>306</v>
      </c>
    </row>
    <row r="216" spans="1:6" x14ac:dyDescent="0.4">
      <c r="A216" s="26">
        <v>24</v>
      </c>
      <c r="B216" s="26" t="s">
        <v>176</v>
      </c>
      <c r="C216" s="26">
        <v>50392826</v>
      </c>
      <c r="D216" s="27" t="s">
        <v>134</v>
      </c>
      <c r="E216" s="26">
        <v>7</v>
      </c>
      <c r="F216" s="26" t="s">
        <v>307</v>
      </c>
    </row>
    <row r="217" spans="1:6" x14ac:dyDescent="0.4">
      <c r="A217" s="26">
        <v>25</v>
      </c>
      <c r="B217" s="26" t="s">
        <v>142</v>
      </c>
      <c r="C217" s="26">
        <v>55050657</v>
      </c>
      <c r="D217" s="27" t="s">
        <v>134</v>
      </c>
      <c r="E217" s="26">
        <v>7</v>
      </c>
      <c r="F217" s="26" t="s">
        <v>308</v>
      </c>
    </row>
    <row r="218" spans="1:6" x14ac:dyDescent="0.4">
      <c r="A218" s="26">
        <v>26</v>
      </c>
      <c r="B218" s="26" t="s">
        <v>154</v>
      </c>
      <c r="C218" s="26">
        <v>61168554</v>
      </c>
      <c r="D218" s="27" t="s">
        <v>137</v>
      </c>
      <c r="E218" s="26">
        <v>7</v>
      </c>
      <c r="F218" s="26" t="s">
        <v>309</v>
      </c>
    </row>
    <row r="219" spans="1:6" x14ac:dyDescent="0.4">
      <c r="A219" s="26">
        <v>27</v>
      </c>
      <c r="B219" s="26" t="s">
        <v>191</v>
      </c>
      <c r="C219" s="26">
        <v>63789975</v>
      </c>
      <c r="D219" s="27" t="s">
        <v>137</v>
      </c>
      <c r="E219" s="26">
        <v>7</v>
      </c>
      <c r="F219" s="26" t="s">
        <v>310</v>
      </c>
    </row>
    <row r="220" spans="1:6" x14ac:dyDescent="0.4">
      <c r="A220" s="26">
        <v>28</v>
      </c>
      <c r="B220" s="26" t="s">
        <v>140</v>
      </c>
      <c r="C220" s="26">
        <v>65454134</v>
      </c>
      <c r="D220" s="27" t="s">
        <v>134</v>
      </c>
      <c r="E220" s="26">
        <v>7</v>
      </c>
      <c r="F220" s="26" t="s">
        <v>311</v>
      </c>
    </row>
    <row r="221" spans="1:6" x14ac:dyDescent="0.4">
      <c r="A221" s="26">
        <v>29</v>
      </c>
      <c r="B221" s="26" t="s">
        <v>163</v>
      </c>
      <c r="C221" s="26">
        <v>69649151</v>
      </c>
      <c r="D221" s="27" t="s">
        <v>137</v>
      </c>
      <c r="E221" s="26">
        <v>7</v>
      </c>
      <c r="F221" s="26" t="s">
        <v>312</v>
      </c>
    </row>
    <row r="222" spans="1:6" x14ac:dyDescent="0.4">
      <c r="A222" s="26">
        <v>30</v>
      </c>
      <c r="B222" s="26" t="s">
        <v>136</v>
      </c>
      <c r="C222" s="26">
        <v>90374619</v>
      </c>
      <c r="D222" s="27" t="s">
        <v>137</v>
      </c>
      <c r="E222" s="26">
        <v>7</v>
      </c>
      <c r="F222" s="26" t="s">
        <v>313</v>
      </c>
    </row>
    <row r="223" spans="1:6" x14ac:dyDescent="0.4">
      <c r="A223" s="26">
        <v>31</v>
      </c>
      <c r="B223" s="26" t="s">
        <v>152</v>
      </c>
      <c r="C223" s="26">
        <v>125972777</v>
      </c>
      <c r="D223" s="27" t="s">
        <v>137</v>
      </c>
      <c r="E223" s="26">
        <v>7</v>
      </c>
      <c r="F223" s="26" t="s">
        <v>314</v>
      </c>
    </row>
    <row r="224" spans="1:6" x14ac:dyDescent="0.4">
      <c r="A224" s="26">
        <v>32</v>
      </c>
      <c r="B224" s="26" t="s">
        <v>184</v>
      </c>
      <c r="C224" s="26">
        <v>133084477</v>
      </c>
      <c r="D224" s="27" t="s">
        <v>137</v>
      </c>
      <c r="E224" s="26">
        <v>7</v>
      </c>
      <c r="F224" s="26" t="s">
        <v>315</v>
      </c>
    </row>
    <row r="225" spans="1:6" x14ac:dyDescent="0.4">
      <c r="A225" s="26">
        <v>33</v>
      </c>
      <c r="B225" s="26" t="s">
        <v>180</v>
      </c>
      <c r="C225" s="26">
        <v>141037809</v>
      </c>
      <c r="D225" s="27" t="s">
        <v>134</v>
      </c>
      <c r="E225" s="26">
        <v>7</v>
      </c>
      <c r="F225" s="26" t="s">
        <v>316</v>
      </c>
    </row>
    <row r="226" spans="1:6" x14ac:dyDescent="0.4">
      <c r="A226" s="26">
        <v>34</v>
      </c>
      <c r="B226" s="26" t="s">
        <v>180</v>
      </c>
      <c r="C226" s="26">
        <v>141732657</v>
      </c>
      <c r="D226" s="27" t="s">
        <v>134</v>
      </c>
      <c r="E226" s="26">
        <v>7</v>
      </c>
      <c r="F226" s="26" t="s">
        <v>317</v>
      </c>
    </row>
    <row r="227" spans="1:6" x14ac:dyDescent="0.4">
      <c r="A227" s="26">
        <v>35</v>
      </c>
      <c r="B227" s="26" t="s">
        <v>187</v>
      </c>
      <c r="C227" s="26">
        <v>145474733</v>
      </c>
      <c r="D227" s="27" t="s">
        <v>134</v>
      </c>
      <c r="E227" s="26">
        <v>7</v>
      </c>
      <c r="F227" s="26" t="s">
        <v>318</v>
      </c>
    </row>
    <row r="228" spans="1:6" x14ac:dyDescent="0.4">
      <c r="A228" s="26">
        <v>36</v>
      </c>
      <c r="B228" s="26" t="s">
        <v>184</v>
      </c>
      <c r="C228" s="26">
        <v>152866249</v>
      </c>
      <c r="D228" s="27" t="s">
        <v>137</v>
      </c>
      <c r="E228" s="26">
        <v>7</v>
      </c>
      <c r="F228" s="26" t="s">
        <v>319</v>
      </c>
    </row>
    <row r="229" spans="1:6" x14ac:dyDescent="0.4">
      <c r="A229" s="26">
        <v>37</v>
      </c>
      <c r="B229" s="26" t="s">
        <v>156</v>
      </c>
      <c r="C229" s="26">
        <v>192575363</v>
      </c>
      <c r="D229" s="27" t="s">
        <v>137</v>
      </c>
      <c r="E229" s="26">
        <v>7</v>
      </c>
      <c r="F229" s="26" t="s">
        <v>320</v>
      </c>
    </row>
    <row r="230" spans="1:6" x14ac:dyDescent="0.4">
      <c r="A230" s="26">
        <v>38</v>
      </c>
      <c r="B230" s="26" t="s">
        <v>171</v>
      </c>
      <c r="C230" s="26">
        <v>6072782</v>
      </c>
      <c r="D230" s="27" t="s">
        <v>134</v>
      </c>
      <c r="E230" s="26">
        <v>7</v>
      </c>
      <c r="F230" s="26" t="s">
        <v>321</v>
      </c>
    </row>
    <row r="231" spans="1:6" x14ac:dyDescent="0.4">
      <c r="A231" s="26">
        <v>39</v>
      </c>
      <c r="B231" s="26" t="s">
        <v>152</v>
      </c>
      <c r="C231" s="26">
        <v>10394796</v>
      </c>
      <c r="D231" s="27" t="s">
        <v>137</v>
      </c>
      <c r="E231" s="26">
        <v>7</v>
      </c>
      <c r="F231" s="26" t="s">
        <v>322</v>
      </c>
    </row>
    <row r="232" spans="1:6" x14ac:dyDescent="0.4">
      <c r="A232" s="26">
        <v>40</v>
      </c>
      <c r="B232" s="26" t="s">
        <v>171</v>
      </c>
      <c r="C232" s="26">
        <v>13399343</v>
      </c>
      <c r="D232" s="27" t="s">
        <v>134</v>
      </c>
      <c r="E232" s="26">
        <v>7</v>
      </c>
      <c r="F232" s="26" t="s">
        <v>323</v>
      </c>
    </row>
    <row r="233" spans="1:6" x14ac:dyDescent="0.4">
      <c r="A233" s="26">
        <v>41</v>
      </c>
      <c r="B233" s="26" t="s">
        <v>154</v>
      </c>
      <c r="C233" s="26">
        <v>13694243</v>
      </c>
      <c r="D233" s="27" t="s">
        <v>134</v>
      </c>
      <c r="E233" s="26">
        <v>7</v>
      </c>
      <c r="F233" s="26" t="s">
        <v>324</v>
      </c>
    </row>
    <row r="234" spans="1:6" x14ac:dyDescent="0.4">
      <c r="A234" s="26">
        <v>42</v>
      </c>
      <c r="B234" s="26" t="s">
        <v>156</v>
      </c>
      <c r="C234" s="26">
        <v>15377607</v>
      </c>
      <c r="D234" s="27" t="s">
        <v>137</v>
      </c>
      <c r="E234" s="26">
        <v>7</v>
      </c>
      <c r="F234" s="26" t="s">
        <v>325</v>
      </c>
    </row>
    <row r="235" spans="1:6" x14ac:dyDescent="0.4">
      <c r="A235" s="26">
        <v>43</v>
      </c>
      <c r="B235" s="26" t="s">
        <v>169</v>
      </c>
      <c r="C235" s="26">
        <v>18261294</v>
      </c>
      <c r="D235" s="27" t="s">
        <v>137</v>
      </c>
      <c r="E235" s="26">
        <v>7</v>
      </c>
      <c r="F235" s="26" t="s">
        <v>326</v>
      </c>
    </row>
    <row r="236" spans="1:6" x14ac:dyDescent="0.4">
      <c r="A236" s="26">
        <v>44</v>
      </c>
      <c r="B236" s="26" t="s">
        <v>147</v>
      </c>
      <c r="C236" s="26">
        <v>20003350</v>
      </c>
      <c r="D236" s="27" t="s">
        <v>134</v>
      </c>
      <c r="E236" s="26">
        <v>7</v>
      </c>
      <c r="F236" s="26" t="s">
        <v>327</v>
      </c>
    </row>
    <row r="237" spans="1:6" x14ac:dyDescent="0.4">
      <c r="A237" s="26">
        <v>45</v>
      </c>
      <c r="B237" s="26" t="s">
        <v>169</v>
      </c>
      <c r="C237" s="26">
        <v>24393652</v>
      </c>
      <c r="D237" s="27" t="s">
        <v>137</v>
      </c>
      <c r="E237" s="26">
        <v>7</v>
      </c>
      <c r="F237" s="26" t="s">
        <v>328</v>
      </c>
    </row>
    <row r="238" spans="1:6" x14ac:dyDescent="0.4">
      <c r="A238" s="26">
        <v>46</v>
      </c>
      <c r="B238" s="26" t="s">
        <v>187</v>
      </c>
      <c r="C238" s="26">
        <v>26700156</v>
      </c>
      <c r="D238" s="27" t="s">
        <v>134</v>
      </c>
      <c r="E238" s="26">
        <v>7</v>
      </c>
      <c r="F238" s="26" t="s">
        <v>329</v>
      </c>
    </row>
    <row r="239" spans="1:6" x14ac:dyDescent="0.4">
      <c r="A239" s="26">
        <v>47</v>
      </c>
      <c r="B239" s="26" t="s">
        <v>211</v>
      </c>
      <c r="C239" s="26">
        <v>27293906</v>
      </c>
      <c r="D239" s="27" t="s">
        <v>134</v>
      </c>
      <c r="E239" s="26">
        <v>7</v>
      </c>
      <c r="F239" s="26" t="s">
        <v>330</v>
      </c>
    </row>
    <row r="240" spans="1:6" x14ac:dyDescent="0.4">
      <c r="A240" s="26">
        <v>48</v>
      </c>
      <c r="B240" s="26" t="s">
        <v>142</v>
      </c>
      <c r="C240" s="26">
        <v>28149291</v>
      </c>
      <c r="D240" s="27" t="s">
        <v>134</v>
      </c>
      <c r="E240" s="26">
        <v>7</v>
      </c>
      <c r="F240" s="26" t="s">
        <v>331</v>
      </c>
    </row>
    <row r="241" spans="1:6" x14ac:dyDescent="0.4">
      <c r="A241" s="26">
        <v>49</v>
      </c>
      <c r="B241" s="26" t="s">
        <v>191</v>
      </c>
      <c r="C241" s="26">
        <v>28669806</v>
      </c>
      <c r="D241" s="27" t="s">
        <v>137</v>
      </c>
      <c r="E241" s="26">
        <v>7</v>
      </c>
      <c r="F241" s="26" t="s">
        <v>332</v>
      </c>
    </row>
    <row r="242" spans="1:6" x14ac:dyDescent="0.4">
      <c r="A242" s="26">
        <v>50</v>
      </c>
      <c r="B242" s="26" t="s">
        <v>184</v>
      </c>
      <c r="C242" s="26">
        <v>30730740</v>
      </c>
      <c r="D242" s="27" t="s">
        <v>134</v>
      </c>
      <c r="E242" s="26">
        <v>7</v>
      </c>
      <c r="F242" s="26" t="s">
        <v>333</v>
      </c>
    </row>
    <row r="243" spans="1:6" x14ac:dyDescent="0.4">
      <c r="A243" s="26">
        <v>51</v>
      </c>
      <c r="B243" s="26" t="s">
        <v>156</v>
      </c>
      <c r="C243" s="26">
        <v>33941803</v>
      </c>
      <c r="D243" s="27" t="s">
        <v>134</v>
      </c>
      <c r="E243" s="26">
        <v>7</v>
      </c>
      <c r="F243" s="26" t="s">
        <v>334</v>
      </c>
    </row>
    <row r="244" spans="1:6" x14ac:dyDescent="0.4">
      <c r="A244" s="26">
        <v>52</v>
      </c>
      <c r="B244" s="26" t="s">
        <v>136</v>
      </c>
      <c r="C244" s="26">
        <v>35276164</v>
      </c>
      <c r="D244" s="27" t="s">
        <v>137</v>
      </c>
      <c r="E244" s="26">
        <v>7</v>
      </c>
      <c r="F244" s="26" t="s">
        <v>335</v>
      </c>
    </row>
    <row r="245" spans="1:6" x14ac:dyDescent="0.4">
      <c r="A245" s="26">
        <v>53</v>
      </c>
      <c r="B245" s="26" t="s">
        <v>154</v>
      </c>
      <c r="C245" s="26">
        <v>35346328</v>
      </c>
      <c r="D245" s="27" t="s">
        <v>134</v>
      </c>
      <c r="E245" s="26">
        <v>7</v>
      </c>
      <c r="F245" s="26" t="s">
        <v>336</v>
      </c>
    </row>
    <row r="246" spans="1:6" x14ac:dyDescent="0.4">
      <c r="A246" s="26">
        <v>54</v>
      </c>
      <c r="B246" s="26" t="s">
        <v>150</v>
      </c>
      <c r="C246" s="26">
        <v>38611155</v>
      </c>
      <c r="D246" s="27" t="s">
        <v>134</v>
      </c>
      <c r="E246" s="26">
        <v>7</v>
      </c>
      <c r="F246" s="26" t="s">
        <v>337</v>
      </c>
    </row>
    <row r="247" spans="1:6" x14ac:dyDescent="0.4">
      <c r="A247" s="26">
        <v>55</v>
      </c>
      <c r="B247" s="26" t="s">
        <v>140</v>
      </c>
      <c r="C247" s="26">
        <v>39527338</v>
      </c>
      <c r="D247" s="27" t="s">
        <v>134</v>
      </c>
      <c r="E247" s="26">
        <v>7</v>
      </c>
      <c r="F247" s="26" t="s">
        <v>338</v>
      </c>
    </row>
    <row r="248" spans="1:6" x14ac:dyDescent="0.4">
      <c r="A248" s="26">
        <v>56</v>
      </c>
      <c r="B248" s="26" t="s">
        <v>142</v>
      </c>
      <c r="C248" s="26">
        <v>41666316</v>
      </c>
      <c r="D248" s="27" t="s">
        <v>137</v>
      </c>
      <c r="E248" s="26">
        <v>7</v>
      </c>
      <c r="F248" s="26" t="s">
        <v>339</v>
      </c>
    </row>
    <row r="249" spans="1:6" x14ac:dyDescent="0.4">
      <c r="A249" s="26">
        <v>57</v>
      </c>
      <c r="B249" s="26" t="s">
        <v>191</v>
      </c>
      <c r="C249" s="26">
        <v>48026839</v>
      </c>
      <c r="D249" s="27" t="s">
        <v>134</v>
      </c>
      <c r="E249" s="26">
        <v>7</v>
      </c>
      <c r="F249" s="26" t="s">
        <v>340</v>
      </c>
    </row>
    <row r="250" spans="1:6" x14ac:dyDescent="0.4">
      <c r="A250" s="26">
        <v>58</v>
      </c>
      <c r="B250" s="26" t="s">
        <v>163</v>
      </c>
      <c r="C250" s="26">
        <v>58224261</v>
      </c>
      <c r="D250" s="27" t="s">
        <v>137</v>
      </c>
      <c r="E250" s="26">
        <v>7</v>
      </c>
      <c r="F250" s="26" t="s">
        <v>341</v>
      </c>
    </row>
    <row r="251" spans="1:6" x14ac:dyDescent="0.4">
      <c r="A251" s="26">
        <v>59</v>
      </c>
      <c r="B251" s="26" t="s">
        <v>154</v>
      </c>
      <c r="C251" s="26">
        <v>58774842</v>
      </c>
      <c r="D251" s="27" t="s">
        <v>134</v>
      </c>
      <c r="E251" s="26">
        <v>7</v>
      </c>
      <c r="F251" s="26" t="s">
        <v>342</v>
      </c>
    </row>
    <row r="252" spans="1:6" x14ac:dyDescent="0.4">
      <c r="A252" s="26">
        <v>60</v>
      </c>
      <c r="B252" s="26" t="s">
        <v>171</v>
      </c>
      <c r="C252" s="26">
        <v>59699228</v>
      </c>
      <c r="D252" s="27" t="s">
        <v>137</v>
      </c>
      <c r="E252" s="26">
        <v>7</v>
      </c>
      <c r="F252" s="26" t="s">
        <v>343</v>
      </c>
    </row>
    <row r="253" spans="1:6" x14ac:dyDescent="0.4">
      <c r="A253" s="26">
        <v>61</v>
      </c>
      <c r="B253" s="26" t="s">
        <v>136</v>
      </c>
      <c r="C253" s="26">
        <v>59994071</v>
      </c>
      <c r="D253" s="27" t="s">
        <v>134</v>
      </c>
      <c r="E253" s="26">
        <v>7</v>
      </c>
      <c r="F253" s="26" t="s">
        <v>344</v>
      </c>
    </row>
    <row r="254" spans="1:6" x14ac:dyDescent="0.4">
      <c r="A254" s="26">
        <v>62</v>
      </c>
      <c r="B254" s="26" t="s">
        <v>169</v>
      </c>
      <c r="C254" s="26">
        <v>64375086</v>
      </c>
      <c r="D254" s="27" t="s">
        <v>137</v>
      </c>
      <c r="E254" s="26">
        <v>7</v>
      </c>
      <c r="F254" s="26" t="s">
        <v>345</v>
      </c>
    </row>
    <row r="255" spans="1:6" x14ac:dyDescent="0.4">
      <c r="A255" s="26">
        <v>63</v>
      </c>
      <c r="B255" s="26" t="s">
        <v>211</v>
      </c>
      <c r="C255" s="26">
        <v>65537146</v>
      </c>
      <c r="D255" s="27" t="s">
        <v>137</v>
      </c>
      <c r="E255" s="26">
        <v>7</v>
      </c>
      <c r="F255" s="26" t="s">
        <v>346</v>
      </c>
    </row>
    <row r="256" spans="1:6" x14ac:dyDescent="0.4">
      <c r="A256" s="26">
        <v>64</v>
      </c>
      <c r="B256" s="26" t="s">
        <v>165</v>
      </c>
      <c r="C256" s="26">
        <v>69421788</v>
      </c>
      <c r="D256" s="27" t="s">
        <v>137</v>
      </c>
      <c r="E256" s="26">
        <v>7</v>
      </c>
      <c r="F256" s="26" t="s">
        <v>347</v>
      </c>
    </row>
    <row r="257" spans="1:6" x14ac:dyDescent="0.4">
      <c r="A257" s="26">
        <v>65</v>
      </c>
      <c r="B257" s="26" t="s">
        <v>165</v>
      </c>
      <c r="C257" s="26">
        <v>75563333</v>
      </c>
      <c r="D257" s="27" t="s">
        <v>137</v>
      </c>
      <c r="E257" s="26">
        <v>7</v>
      </c>
      <c r="F257" s="26" t="s">
        <v>348</v>
      </c>
    </row>
    <row r="258" spans="1:6" x14ac:dyDescent="0.4">
      <c r="A258" s="26">
        <v>66</v>
      </c>
      <c r="B258" s="26" t="s">
        <v>165</v>
      </c>
      <c r="C258" s="26">
        <v>76572100</v>
      </c>
      <c r="D258" s="27" t="s">
        <v>134</v>
      </c>
      <c r="E258" s="26">
        <v>7</v>
      </c>
      <c r="F258" s="26" t="s">
        <v>349</v>
      </c>
    </row>
    <row r="259" spans="1:6" x14ac:dyDescent="0.4">
      <c r="A259" s="26">
        <v>67</v>
      </c>
      <c r="B259" s="26" t="s">
        <v>180</v>
      </c>
      <c r="C259" s="26">
        <v>83322530</v>
      </c>
      <c r="D259" s="27" t="s">
        <v>134</v>
      </c>
      <c r="E259" s="26">
        <v>7</v>
      </c>
      <c r="F259" s="26" t="s">
        <v>350</v>
      </c>
    </row>
    <row r="260" spans="1:6" x14ac:dyDescent="0.4">
      <c r="A260" s="26">
        <v>68</v>
      </c>
      <c r="B260" s="26" t="s">
        <v>156</v>
      </c>
      <c r="C260" s="26">
        <v>83645586</v>
      </c>
      <c r="D260" s="27" t="s">
        <v>134</v>
      </c>
      <c r="E260" s="26">
        <v>7</v>
      </c>
      <c r="F260" s="26" t="s">
        <v>351</v>
      </c>
    </row>
    <row r="261" spans="1:6" x14ac:dyDescent="0.4">
      <c r="A261" s="26">
        <v>69</v>
      </c>
      <c r="B261" s="26" t="s">
        <v>211</v>
      </c>
      <c r="C261" s="26">
        <v>86469632</v>
      </c>
      <c r="D261" s="27" t="s">
        <v>137</v>
      </c>
      <c r="E261" s="26">
        <v>7</v>
      </c>
      <c r="F261" s="26" t="s">
        <v>352</v>
      </c>
    </row>
    <row r="262" spans="1:6" x14ac:dyDescent="0.4">
      <c r="A262" s="26">
        <v>70</v>
      </c>
      <c r="B262" s="26" t="s">
        <v>133</v>
      </c>
      <c r="C262" s="26">
        <v>87422746</v>
      </c>
      <c r="D262" s="27" t="s">
        <v>134</v>
      </c>
      <c r="E262" s="26">
        <v>7</v>
      </c>
      <c r="F262" s="26" t="s">
        <v>353</v>
      </c>
    </row>
    <row r="263" spans="1:6" x14ac:dyDescent="0.4">
      <c r="A263" s="26">
        <v>71</v>
      </c>
      <c r="B263" s="26" t="s">
        <v>156</v>
      </c>
      <c r="C263" s="26">
        <v>92555205</v>
      </c>
      <c r="D263" s="27" t="s">
        <v>134</v>
      </c>
      <c r="E263" s="26">
        <v>7</v>
      </c>
      <c r="F263" s="26" t="s">
        <v>354</v>
      </c>
    </row>
    <row r="264" spans="1:6" x14ac:dyDescent="0.4">
      <c r="A264" s="26">
        <v>72</v>
      </c>
      <c r="B264" s="26" t="s">
        <v>154</v>
      </c>
      <c r="C264" s="26">
        <v>95359689</v>
      </c>
      <c r="D264" s="27" t="s">
        <v>134</v>
      </c>
      <c r="E264" s="26">
        <v>7</v>
      </c>
      <c r="F264" s="26" t="s">
        <v>355</v>
      </c>
    </row>
    <row r="265" spans="1:6" x14ac:dyDescent="0.4">
      <c r="A265" s="26">
        <v>73</v>
      </c>
      <c r="B265" s="26" t="s">
        <v>156</v>
      </c>
      <c r="C265" s="26">
        <v>96162912</v>
      </c>
      <c r="D265" s="27" t="s">
        <v>137</v>
      </c>
      <c r="E265" s="26">
        <v>7</v>
      </c>
      <c r="F265" s="26" t="s">
        <v>356</v>
      </c>
    </row>
    <row r="266" spans="1:6" x14ac:dyDescent="0.4">
      <c r="A266" s="26">
        <v>74</v>
      </c>
      <c r="B266" s="26" t="s">
        <v>152</v>
      </c>
      <c r="C266" s="26">
        <v>107886648</v>
      </c>
      <c r="D266" s="27" t="s">
        <v>137</v>
      </c>
      <c r="E266" s="26">
        <v>7</v>
      </c>
      <c r="F266" s="26" t="s">
        <v>357</v>
      </c>
    </row>
    <row r="267" spans="1:6" x14ac:dyDescent="0.4">
      <c r="A267" s="26">
        <v>75</v>
      </c>
      <c r="B267" s="26" t="s">
        <v>152</v>
      </c>
      <c r="C267" s="26">
        <v>108313833</v>
      </c>
      <c r="D267" s="27" t="s">
        <v>134</v>
      </c>
      <c r="E267" s="26">
        <v>7</v>
      </c>
      <c r="F267" s="26" t="s">
        <v>358</v>
      </c>
    </row>
    <row r="268" spans="1:6" x14ac:dyDescent="0.4">
      <c r="A268" s="26">
        <v>76</v>
      </c>
      <c r="B268" s="26" t="s">
        <v>171</v>
      </c>
      <c r="C268" s="26">
        <v>110359560</v>
      </c>
      <c r="D268" s="27" t="s">
        <v>137</v>
      </c>
      <c r="E268" s="26">
        <v>7</v>
      </c>
      <c r="F268" s="26" t="s">
        <v>359</v>
      </c>
    </row>
    <row r="269" spans="1:6" x14ac:dyDescent="0.4">
      <c r="A269" s="26">
        <v>77</v>
      </c>
      <c r="B269" s="26" t="s">
        <v>184</v>
      </c>
      <c r="C269" s="26">
        <v>112085181</v>
      </c>
      <c r="D269" s="27" t="s">
        <v>134</v>
      </c>
      <c r="E269" s="26">
        <v>7</v>
      </c>
      <c r="F269" s="26" t="s">
        <v>360</v>
      </c>
    </row>
    <row r="270" spans="1:6" x14ac:dyDescent="0.4">
      <c r="A270" s="26">
        <v>78</v>
      </c>
      <c r="B270" s="26" t="s">
        <v>152</v>
      </c>
      <c r="C270" s="26">
        <v>114871096</v>
      </c>
      <c r="D270" s="27" t="s">
        <v>134</v>
      </c>
      <c r="E270" s="26">
        <v>7</v>
      </c>
      <c r="F270" s="26" t="s">
        <v>361</v>
      </c>
    </row>
    <row r="271" spans="1:6" x14ac:dyDescent="0.4">
      <c r="A271" s="26">
        <v>79</v>
      </c>
      <c r="B271" s="26" t="s">
        <v>169</v>
      </c>
      <c r="C271" s="26">
        <v>117423799</v>
      </c>
      <c r="D271" s="27" t="s">
        <v>134</v>
      </c>
      <c r="E271" s="26">
        <v>7</v>
      </c>
      <c r="F271" s="26" t="s">
        <v>362</v>
      </c>
    </row>
    <row r="272" spans="1:6" x14ac:dyDescent="0.4">
      <c r="A272" s="26">
        <v>80</v>
      </c>
      <c r="B272" s="26" t="s">
        <v>180</v>
      </c>
      <c r="C272" s="26">
        <v>118121263</v>
      </c>
      <c r="D272" s="27" t="s">
        <v>134</v>
      </c>
      <c r="E272" s="26">
        <v>7</v>
      </c>
      <c r="F272" s="26" t="s">
        <v>363</v>
      </c>
    </row>
    <row r="273" spans="1:6" x14ac:dyDescent="0.4">
      <c r="A273" s="26">
        <v>81</v>
      </c>
      <c r="B273" s="26" t="s">
        <v>163</v>
      </c>
      <c r="C273" s="26">
        <v>129084890</v>
      </c>
      <c r="D273" s="27" t="s">
        <v>134</v>
      </c>
      <c r="E273" s="26">
        <v>7</v>
      </c>
      <c r="F273" s="26" t="s">
        <v>364</v>
      </c>
    </row>
    <row r="274" spans="1:6" x14ac:dyDescent="0.4">
      <c r="A274" s="26">
        <v>82</v>
      </c>
      <c r="B274" s="26" t="s">
        <v>150</v>
      </c>
      <c r="C274" s="26">
        <v>131017252</v>
      </c>
      <c r="D274" s="27" t="s">
        <v>134</v>
      </c>
      <c r="E274" s="26">
        <v>7</v>
      </c>
      <c r="F274" s="26" t="s">
        <v>365</v>
      </c>
    </row>
    <row r="275" spans="1:6" x14ac:dyDescent="0.4">
      <c r="A275" s="26">
        <v>83</v>
      </c>
      <c r="B275" s="26" t="s">
        <v>180</v>
      </c>
      <c r="C275" s="26">
        <v>137829920</v>
      </c>
      <c r="D275" s="27" t="s">
        <v>137</v>
      </c>
      <c r="E275" s="26">
        <v>7</v>
      </c>
      <c r="F275" s="26" t="s">
        <v>366</v>
      </c>
    </row>
    <row r="276" spans="1:6" x14ac:dyDescent="0.4">
      <c r="A276" s="26">
        <v>84</v>
      </c>
      <c r="B276" s="26" t="s">
        <v>271</v>
      </c>
      <c r="C276" s="26">
        <v>137948501</v>
      </c>
      <c r="D276" s="27" t="s">
        <v>137</v>
      </c>
      <c r="E276" s="26">
        <v>7</v>
      </c>
      <c r="F276" s="26" t="s">
        <v>367</v>
      </c>
    </row>
    <row r="277" spans="1:6" x14ac:dyDescent="0.4">
      <c r="A277" s="26">
        <v>85</v>
      </c>
      <c r="B277" s="26" t="s">
        <v>150</v>
      </c>
      <c r="C277" s="26">
        <v>138086681</v>
      </c>
      <c r="D277" s="27" t="s">
        <v>137</v>
      </c>
      <c r="E277" s="26">
        <v>7</v>
      </c>
      <c r="F277" s="26" t="s">
        <v>368</v>
      </c>
    </row>
    <row r="278" spans="1:6" x14ac:dyDescent="0.4">
      <c r="A278" s="26">
        <v>86</v>
      </c>
      <c r="B278" s="26" t="s">
        <v>154</v>
      </c>
      <c r="C278" s="26">
        <v>157882586</v>
      </c>
      <c r="D278" s="27" t="s">
        <v>137</v>
      </c>
      <c r="E278" s="26">
        <v>7</v>
      </c>
      <c r="F278" s="26" t="s">
        <v>369</v>
      </c>
    </row>
    <row r="279" spans="1:6" x14ac:dyDescent="0.4">
      <c r="A279" s="26">
        <v>87</v>
      </c>
      <c r="B279" s="26" t="s">
        <v>180</v>
      </c>
      <c r="C279" s="26">
        <v>163582635</v>
      </c>
      <c r="D279" s="27" t="s">
        <v>137</v>
      </c>
      <c r="E279" s="26">
        <v>7</v>
      </c>
      <c r="F279" s="26" t="s">
        <v>370</v>
      </c>
    </row>
    <row r="280" spans="1:6" x14ac:dyDescent="0.4">
      <c r="A280" s="26">
        <v>88</v>
      </c>
      <c r="B280" s="26" t="s">
        <v>156</v>
      </c>
      <c r="C280" s="26">
        <v>165285374</v>
      </c>
      <c r="D280" s="27" t="s">
        <v>137</v>
      </c>
      <c r="E280" s="26">
        <v>7</v>
      </c>
      <c r="F280" s="26" t="s">
        <v>371</v>
      </c>
    </row>
    <row r="281" spans="1:6" x14ac:dyDescent="0.4">
      <c r="A281" s="26">
        <v>89</v>
      </c>
      <c r="B281" s="26" t="s">
        <v>156</v>
      </c>
      <c r="C281" s="26">
        <v>179039613</v>
      </c>
      <c r="D281" s="27" t="s">
        <v>134</v>
      </c>
      <c r="E281" s="26">
        <v>7</v>
      </c>
      <c r="F281" s="26" t="s">
        <v>372</v>
      </c>
    </row>
    <row r="282" spans="1:6" x14ac:dyDescent="0.4">
      <c r="A282" s="26">
        <v>90</v>
      </c>
      <c r="B282" s="26" t="s">
        <v>150</v>
      </c>
      <c r="C282" s="26">
        <v>11472925</v>
      </c>
      <c r="D282" s="27" t="s">
        <v>134</v>
      </c>
      <c r="E282" s="26">
        <v>7</v>
      </c>
      <c r="F282" s="26" t="s">
        <v>373</v>
      </c>
    </row>
    <row r="283" spans="1:6" x14ac:dyDescent="0.4">
      <c r="A283" s="26">
        <v>91</v>
      </c>
      <c r="B283" s="26" t="s">
        <v>184</v>
      </c>
      <c r="C283" s="26">
        <v>12647764</v>
      </c>
      <c r="D283" s="27" t="s">
        <v>137</v>
      </c>
      <c r="E283" s="26">
        <v>7</v>
      </c>
      <c r="F283" s="26" t="s">
        <v>374</v>
      </c>
    </row>
    <row r="284" spans="1:6" x14ac:dyDescent="0.4">
      <c r="A284" s="26">
        <v>92</v>
      </c>
      <c r="B284" s="26" t="s">
        <v>163</v>
      </c>
      <c r="C284" s="26">
        <v>13161684</v>
      </c>
      <c r="D284" s="27" t="s">
        <v>134</v>
      </c>
      <c r="E284" s="26">
        <v>7</v>
      </c>
      <c r="F284" s="26" t="s">
        <v>375</v>
      </c>
    </row>
    <row r="285" spans="1:6" x14ac:dyDescent="0.4">
      <c r="A285" s="26">
        <v>93</v>
      </c>
      <c r="B285" s="26" t="s">
        <v>180</v>
      </c>
      <c r="C285" s="26">
        <v>15001721</v>
      </c>
      <c r="D285" s="27" t="s">
        <v>137</v>
      </c>
      <c r="E285" s="26">
        <v>7</v>
      </c>
      <c r="F285" s="26" t="s">
        <v>376</v>
      </c>
    </row>
    <row r="286" spans="1:6" x14ac:dyDescent="0.4">
      <c r="A286" s="26">
        <v>94</v>
      </c>
      <c r="B286" s="26" t="s">
        <v>142</v>
      </c>
      <c r="C286" s="26">
        <v>15749726</v>
      </c>
      <c r="D286" s="27" t="s">
        <v>137</v>
      </c>
      <c r="E286" s="26">
        <v>7</v>
      </c>
      <c r="F286" s="26" t="s">
        <v>377</v>
      </c>
    </row>
    <row r="287" spans="1:6" x14ac:dyDescent="0.4">
      <c r="A287" s="26">
        <v>95</v>
      </c>
      <c r="B287" s="26" t="s">
        <v>163</v>
      </c>
      <c r="C287" s="26">
        <v>15765028</v>
      </c>
      <c r="D287" s="27" t="s">
        <v>137</v>
      </c>
      <c r="E287" s="26">
        <v>7</v>
      </c>
      <c r="F287" s="26" t="s">
        <v>378</v>
      </c>
    </row>
    <row r="288" spans="1:6" x14ac:dyDescent="0.4">
      <c r="A288" s="26">
        <v>96</v>
      </c>
      <c r="B288" s="26" t="s">
        <v>187</v>
      </c>
      <c r="C288" s="26">
        <v>20930821</v>
      </c>
      <c r="D288" s="27" t="s">
        <v>137</v>
      </c>
      <c r="E288" s="26">
        <v>7</v>
      </c>
      <c r="F288" s="26" t="s">
        <v>379</v>
      </c>
    </row>
    <row r="289" spans="1:6" x14ac:dyDescent="0.4">
      <c r="A289" s="26">
        <v>97</v>
      </c>
      <c r="B289" s="26" t="s">
        <v>180</v>
      </c>
      <c r="C289" s="26">
        <v>21249943</v>
      </c>
      <c r="D289" s="27" t="s">
        <v>137</v>
      </c>
      <c r="E289" s="26">
        <v>7</v>
      </c>
      <c r="F289" s="26" t="s">
        <v>380</v>
      </c>
    </row>
    <row r="290" spans="1:6" x14ac:dyDescent="0.4">
      <c r="A290" s="26">
        <v>98</v>
      </c>
      <c r="B290" s="26" t="s">
        <v>136</v>
      </c>
      <c r="C290" s="26">
        <v>32567103</v>
      </c>
      <c r="D290" s="27" t="s">
        <v>137</v>
      </c>
      <c r="E290" s="26">
        <v>7</v>
      </c>
      <c r="F290" s="26" t="s">
        <v>381</v>
      </c>
    </row>
    <row r="291" spans="1:6" x14ac:dyDescent="0.4">
      <c r="A291" s="26">
        <v>99</v>
      </c>
      <c r="B291" s="26" t="s">
        <v>169</v>
      </c>
      <c r="C291" s="26">
        <v>33268752</v>
      </c>
      <c r="D291" s="27" t="s">
        <v>137</v>
      </c>
      <c r="E291" s="26">
        <v>7</v>
      </c>
      <c r="F291" s="26" t="s">
        <v>382</v>
      </c>
    </row>
    <row r="292" spans="1:6" x14ac:dyDescent="0.4">
      <c r="A292" s="26">
        <v>100</v>
      </c>
      <c r="B292" s="26" t="s">
        <v>147</v>
      </c>
      <c r="C292" s="26">
        <v>34409664</v>
      </c>
      <c r="D292" s="27" t="s">
        <v>134</v>
      </c>
      <c r="E292" s="26">
        <v>7</v>
      </c>
      <c r="F292" s="26" t="s">
        <v>383</v>
      </c>
    </row>
    <row r="293" spans="1:6" x14ac:dyDescent="0.4">
      <c r="A293" s="26">
        <v>101</v>
      </c>
      <c r="B293" s="26" t="s">
        <v>180</v>
      </c>
      <c r="C293" s="26">
        <v>42417848</v>
      </c>
      <c r="D293" s="27" t="s">
        <v>137</v>
      </c>
      <c r="E293" s="26">
        <v>7</v>
      </c>
      <c r="F293" s="26" t="s">
        <v>384</v>
      </c>
    </row>
    <row r="294" spans="1:6" x14ac:dyDescent="0.4">
      <c r="A294" s="26">
        <v>102</v>
      </c>
      <c r="B294" s="26" t="s">
        <v>133</v>
      </c>
      <c r="C294" s="26">
        <v>43873207</v>
      </c>
      <c r="D294" s="27" t="s">
        <v>134</v>
      </c>
      <c r="E294" s="26">
        <v>7</v>
      </c>
      <c r="F294" s="26" t="s">
        <v>385</v>
      </c>
    </row>
    <row r="295" spans="1:6" x14ac:dyDescent="0.4">
      <c r="A295" s="26">
        <v>103</v>
      </c>
      <c r="B295" s="26" t="s">
        <v>187</v>
      </c>
      <c r="C295" s="26">
        <v>45663438</v>
      </c>
      <c r="D295" s="27" t="s">
        <v>134</v>
      </c>
      <c r="E295" s="26">
        <v>7</v>
      </c>
      <c r="F295" s="26" t="s">
        <v>386</v>
      </c>
    </row>
    <row r="296" spans="1:6" x14ac:dyDescent="0.4">
      <c r="A296" s="26">
        <v>104</v>
      </c>
      <c r="B296" s="26" t="s">
        <v>156</v>
      </c>
      <c r="C296" s="26">
        <v>51382054</v>
      </c>
      <c r="D296" s="27" t="s">
        <v>137</v>
      </c>
      <c r="E296" s="26">
        <v>7</v>
      </c>
      <c r="F296" s="26" t="s">
        <v>387</v>
      </c>
    </row>
    <row r="297" spans="1:6" x14ac:dyDescent="0.4">
      <c r="A297" s="26">
        <v>105</v>
      </c>
      <c r="B297" s="26" t="s">
        <v>176</v>
      </c>
      <c r="C297" s="26">
        <v>54393556</v>
      </c>
      <c r="D297" s="27" t="s">
        <v>137</v>
      </c>
      <c r="E297" s="26">
        <v>7</v>
      </c>
      <c r="F297" s="26" t="s">
        <v>388</v>
      </c>
    </row>
    <row r="298" spans="1:6" x14ac:dyDescent="0.4">
      <c r="A298" s="26">
        <v>106</v>
      </c>
      <c r="B298" s="26" t="s">
        <v>140</v>
      </c>
      <c r="C298" s="26">
        <v>56064139</v>
      </c>
      <c r="D298" s="27" t="s">
        <v>134</v>
      </c>
      <c r="E298" s="26">
        <v>7</v>
      </c>
      <c r="F298" s="26" t="s">
        <v>389</v>
      </c>
    </row>
    <row r="299" spans="1:6" x14ac:dyDescent="0.4">
      <c r="A299" s="26">
        <v>107</v>
      </c>
      <c r="B299" s="26" t="s">
        <v>271</v>
      </c>
      <c r="C299" s="26">
        <v>56644171</v>
      </c>
      <c r="D299" s="27" t="s">
        <v>137</v>
      </c>
      <c r="E299" s="26">
        <v>7</v>
      </c>
      <c r="F299" s="26" t="s">
        <v>390</v>
      </c>
    </row>
    <row r="300" spans="1:6" x14ac:dyDescent="0.4">
      <c r="A300" s="26">
        <v>108</v>
      </c>
      <c r="B300" s="26" t="s">
        <v>156</v>
      </c>
      <c r="C300" s="26">
        <v>60070690</v>
      </c>
      <c r="D300" s="27" t="s">
        <v>134</v>
      </c>
      <c r="E300" s="26">
        <v>7</v>
      </c>
      <c r="F300" s="26" t="s">
        <v>391</v>
      </c>
    </row>
    <row r="301" spans="1:6" x14ac:dyDescent="0.4">
      <c r="A301" s="26">
        <v>109</v>
      </c>
      <c r="B301" s="26" t="s">
        <v>156</v>
      </c>
      <c r="C301" s="26">
        <v>61315219</v>
      </c>
      <c r="D301" s="27" t="s">
        <v>134</v>
      </c>
      <c r="E301" s="26">
        <v>7</v>
      </c>
      <c r="F301" s="26" t="s">
        <v>392</v>
      </c>
    </row>
    <row r="302" spans="1:6" x14ac:dyDescent="0.4">
      <c r="A302" s="26">
        <v>110</v>
      </c>
      <c r="B302" s="26" t="s">
        <v>165</v>
      </c>
      <c r="C302" s="26">
        <v>65395657</v>
      </c>
      <c r="D302" s="27" t="s">
        <v>134</v>
      </c>
      <c r="E302" s="26">
        <v>7</v>
      </c>
      <c r="F302" s="26" t="s">
        <v>393</v>
      </c>
    </row>
    <row r="303" spans="1:6" x14ac:dyDescent="0.4">
      <c r="A303" s="26">
        <v>111</v>
      </c>
      <c r="B303" s="26" t="s">
        <v>154</v>
      </c>
      <c r="C303" s="26">
        <v>70128380</v>
      </c>
      <c r="D303" s="27" t="s">
        <v>137</v>
      </c>
      <c r="E303" s="26">
        <v>7</v>
      </c>
      <c r="F303" s="26" t="s">
        <v>394</v>
      </c>
    </row>
    <row r="304" spans="1:6" x14ac:dyDescent="0.4">
      <c r="A304" s="26">
        <v>112</v>
      </c>
      <c r="B304" s="26" t="s">
        <v>150</v>
      </c>
      <c r="C304" s="26">
        <v>70383301</v>
      </c>
      <c r="D304" s="27" t="s">
        <v>134</v>
      </c>
      <c r="E304" s="26">
        <v>7</v>
      </c>
      <c r="F304" s="26" t="s">
        <v>395</v>
      </c>
    </row>
    <row r="305" spans="1:6" x14ac:dyDescent="0.4">
      <c r="A305" s="26">
        <v>113</v>
      </c>
      <c r="B305" s="26" t="s">
        <v>187</v>
      </c>
      <c r="C305" s="26">
        <v>71117992</v>
      </c>
      <c r="D305" s="27" t="s">
        <v>134</v>
      </c>
      <c r="E305" s="26">
        <v>7</v>
      </c>
      <c r="F305" s="26" t="s">
        <v>396</v>
      </c>
    </row>
    <row r="306" spans="1:6" x14ac:dyDescent="0.4">
      <c r="A306" s="26">
        <v>114</v>
      </c>
      <c r="B306" s="26" t="s">
        <v>180</v>
      </c>
      <c r="C306" s="26">
        <v>71914950</v>
      </c>
      <c r="D306" s="27" t="s">
        <v>134</v>
      </c>
      <c r="E306" s="26">
        <v>7</v>
      </c>
      <c r="F306" s="26" t="s">
        <v>397</v>
      </c>
    </row>
    <row r="307" spans="1:6" x14ac:dyDescent="0.4">
      <c r="A307" s="26">
        <v>115</v>
      </c>
      <c r="B307" s="26" t="s">
        <v>140</v>
      </c>
      <c r="C307" s="26">
        <v>72029067</v>
      </c>
      <c r="D307" s="27" t="s">
        <v>137</v>
      </c>
      <c r="E307" s="26">
        <v>7</v>
      </c>
      <c r="F307" s="26" t="s">
        <v>398</v>
      </c>
    </row>
    <row r="308" spans="1:6" x14ac:dyDescent="0.4">
      <c r="A308" s="26">
        <v>116</v>
      </c>
      <c r="B308" s="26" t="s">
        <v>165</v>
      </c>
      <c r="C308" s="26">
        <v>74609732</v>
      </c>
      <c r="D308" s="27" t="s">
        <v>137</v>
      </c>
      <c r="E308" s="26">
        <v>7</v>
      </c>
      <c r="F308" s="26" t="s">
        <v>399</v>
      </c>
    </row>
    <row r="309" spans="1:6" x14ac:dyDescent="0.4">
      <c r="A309" s="26">
        <v>117</v>
      </c>
      <c r="B309" s="26" t="s">
        <v>191</v>
      </c>
      <c r="C309" s="26">
        <v>79226427</v>
      </c>
      <c r="D309" s="27" t="s">
        <v>137</v>
      </c>
      <c r="E309" s="26">
        <v>7</v>
      </c>
      <c r="F309" s="26" t="s">
        <v>400</v>
      </c>
    </row>
    <row r="310" spans="1:6" x14ac:dyDescent="0.4">
      <c r="A310" s="26">
        <v>118</v>
      </c>
      <c r="B310" s="26" t="s">
        <v>152</v>
      </c>
      <c r="C310" s="26">
        <v>84402493</v>
      </c>
      <c r="D310" s="27" t="s">
        <v>137</v>
      </c>
      <c r="E310" s="26">
        <v>7</v>
      </c>
      <c r="F310" s="26" t="s">
        <v>401</v>
      </c>
    </row>
    <row r="311" spans="1:6" x14ac:dyDescent="0.4">
      <c r="A311" s="26">
        <v>119</v>
      </c>
      <c r="B311" s="26" t="s">
        <v>163</v>
      </c>
      <c r="C311" s="26">
        <v>85912134</v>
      </c>
      <c r="D311" s="27" t="s">
        <v>134</v>
      </c>
      <c r="E311" s="26">
        <v>7</v>
      </c>
      <c r="F311" s="26" t="s">
        <v>402</v>
      </c>
    </row>
    <row r="312" spans="1:6" x14ac:dyDescent="0.4">
      <c r="A312" s="26">
        <v>120</v>
      </c>
      <c r="B312" s="26" t="s">
        <v>180</v>
      </c>
      <c r="C312" s="26">
        <v>87933192</v>
      </c>
      <c r="D312" s="27" t="s">
        <v>137</v>
      </c>
      <c r="E312" s="26">
        <v>7</v>
      </c>
      <c r="F312" s="26" t="s">
        <v>403</v>
      </c>
    </row>
    <row r="313" spans="1:6" x14ac:dyDescent="0.4">
      <c r="A313" s="26">
        <v>121</v>
      </c>
      <c r="B313" s="26" t="s">
        <v>136</v>
      </c>
      <c r="C313" s="26">
        <v>88256293</v>
      </c>
      <c r="D313" s="27" t="s">
        <v>137</v>
      </c>
      <c r="E313" s="26">
        <v>7</v>
      </c>
      <c r="F313" s="26" t="s">
        <v>404</v>
      </c>
    </row>
    <row r="314" spans="1:6" x14ac:dyDescent="0.4">
      <c r="A314" s="26">
        <v>122</v>
      </c>
      <c r="B314" s="26" t="s">
        <v>156</v>
      </c>
      <c r="C314" s="26">
        <v>88715892</v>
      </c>
      <c r="D314" s="27" t="s">
        <v>137</v>
      </c>
      <c r="E314" s="26">
        <v>7</v>
      </c>
      <c r="F314" s="26" t="s">
        <v>405</v>
      </c>
    </row>
    <row r="315" spans="1:6" x14ac:dyDescent="0.4">
      <c r="A315" s="26">
        <v>123</v>
      </c>
      <c r="B315" s="26" t="s">
        <v>150</v>
      </c>
      <c r="C315" s="26">
        <v>92667407</v>
      </c>
      <c r="D315" s="27" t="s">
        <v>137</v>
      </c>
      <c r="E315" s="26">
        <v>7</v>
      </c>
      <c r="F315" s="26" t="s">
        <v>406</v>
      </c>
    </row>
    <row r="316" spans="1:6" x14ac:dyDescent="0.4">
      <c r="A316" s="26">
        <v>124</v>
      </c>
      <c r="B316" s="26" t="s">
        <v>165</v>
      </c>
      <c r="C316" s="26">
        <v>92886173</v>
      </c>
      <c r="D316" s="27" t="s">
        <v>137</v>
      </c>
      <c r="E316" s="26">
        <v>7</v>
      </c>
      <c r="F316" s="26" t="s">
        <v>407</v>
      </c>
    </row>
    <row r="317" spans="1:6" x14ac:dyDescent="0.4">
      <c r="A317" s="26">
        <v>125</v>
      </c>
      <c r="B317" s="26" t="s">
        <v>154</v>
      </c>
      <c r="C317" s="26">
        <v>95082014</v>
      </c>
      <c r="D317" s="27" t="s">
        <v>137</v>
      </c>
      <c r="E317" s="26">
        <v>7</v>
      </c>
      <c r="F317" s="26" t="s">
        <v>408</v>
      </c>
    </row>
    <row r="318" spans="1:6" x14ac:dyDescent="0.4">
      <c r="A318" s="26">
        <v>126</v>
      </c>
      <c r="B318" s="26" t="s">
        <v>156</v>
      </c>
      <c r="C318" s="26">
        <v>98740638</v>
      </c>
      <c r="D318" s="27" t="s">
        <v>137</v>
      </c>
      <c r="E318" s="26">
        <v>7</v>
      </c>
      <c r="F318" s="26" t="s">
        <v>409</v>
      </c>
    </row>
    <row r="319" spans="1:6" x14ac:dyDescent="0.4">
      <c r="A319" s="26">
        <v>127</v>
      </c>
      <c r="B319" s="26" t="s">
        <v>180</v>
      </c>
      <c r="C319" s="26">
        <v>105362729</v>
      </c>
      <c r="D319" s="27" t="s">
        <v>137</v>
      </c>
      <c r="E319" s="26">
        <v>7</v>
      </c>
      <c r="F319" s="26" t="s">
        <v>410</v>
      </c>
    </row>
    <row r="320" spans="1:6" x14ac:dyDescent="0.4">
      <c r="A320" s="26">
        <v>128</v>
      </c>
      <c r="B320" s="26" t="s">
        <v>271</v>
      </c>
      <c r="C320" s="26">
        <v>106474359</v>
      </c>
      <c r="D320" s="27" t="s">
        <v>137</v>
      </c>
      <c r="E320" s="26">
        <v>7</v>
      </c>
      <c r="F320" s="26" t="s">
        <v>411</v>
      </c>
    </row>
    <row r="321" spans="1:6" x14ac:dyDescent="0.4">
      <c r="A321" s="26">
        <v>129</v>
      </c>
      <c r="B321" s="26" t="s">
        <v>191</v>
      </c>
      <c r="C321" s="26">
        <v>109054076</v>
      </c>
      <c r="D321" s="27" t="s">
        <v>137</v>
      </c>
      <c r="E321" s="26">
        <v>7</v>
      </c>
      <c r="F321" s="26" t="s">
        <v>412</v>
      </c>
    </row>
    <row r="322" spans="1:6" x14ac:dyDescent="0.4">
      <c r="A322" s="26">
        <v>130</v>
      </c>
      <c r="B322" s="26" t="s">
        <v>140</v>
      </c>
      <c r="C322" s="26">
        <v>109514666</v>
      </c>
      <c r="D322" s="27" t="s">
        <v>137</v>
      </c>
      <c r="E322" s="26">
        <v>7</v>
      </c>
      <c r="F322" s="26" t="s">
        <v>413</v>
      </c>
    </row>
    <row r="323" spans="1:6" x14ac:dyDescent="0.4">
      <c r="A323" s="26">
        <v>131</v>
      </c>
      <c r="B323" s="26" t="s">
        <v>154</v>
      </c>
      <c r="C323" s="26">
        <v>109861282</v>
      </c>
      <c r="D323" s="27" t="s">
        <v>134</v>
      </c>
      <c r="E323" s="26">
        <v>7</v>
      </c>
      <c r="F323" s="26" t="s">
        <v>414</v>
      </c>
    </row>
    <row r="324" spans="1:6" x14ac:dyDescent="0.4">
      <c r="A324" s="26">
        <v>132</v>
      </c>
      <c r="B324" s="26" t="s">
        <v>180</v>
      </c>
      <c r="C324" s="26">
        <v>111129541</v>
      </c>
      <c r="D324" s="27" t="s">
        <v>134</v>
      </c>
      <c r="E324" s="26">
        <v>7</v>
      </c>
      <c r="F324" s="26" t="s">
        <v>415</v>
      </c>
    </row>
    <row r="325" spans="1:6" x14ac:dyDescent="0.4">
      <c r="A325" s="26">
        <v>133</v>
      </c>
      <c r="B325" s="26" t="s">
        <v>150</v>
      </c>
      <c r="C325" s="26">
        <v>112536064</v>
      </c>
      <c r="D325" s="27" t="s">
        <v>134</v>
      </c>
      <c r="E325" s="26">
        <v>7</v>
      </c>
      <c r="F325" s="26" t="s">
        <v>416</v>
      </c>
    </row>
    <row r="326" spans="1:6" x14ac:dyDescent="0.4">
      <c r="A326" s="26">
        <v>134</v>
      </c>
      <c r="B326" s="26" t="s">
        <v>191</v>
      </c>
      <c r="C326" s="26">
        <v>120050207</v>
      </c>
      <c r="D326" s="27" t="s">
        <v>137</v>
      </c>
      <c r="E326" s="26">
        <v>7</v>
      </c>
      <c r="F326" s="26" t="s">
        <v>417</v>
      </c>
    </row>
    <row r="327" spans="1:6" x14ac:dyDescent="0.4">
      <c r="A327" s="26">
        <v>135</v>
      </c>
      <c r="B327" s="26" t="s">
        <v>271</v>
      </c>
      <c r="C327" s="26">
        <v>120496163</v>
      </c>
      <c r="D327" s="27" t="s">
        <v>137</v>
      </c>
      <c r="E327" s="26">
        <v>7</v>
      </c>
      <c r="F327" s="26" t="s">
        <v>418</v>
      </c>
    </row>
    <row r="328" spans="1:6" x14ac:dyDescent="0.4">
      <c r="A328" s="26">
        <v>136</v>
      </c>
      <c r="B328" s="26" t="s">
        <v>154</v>
      </c>
      <c r="C328" s="26">
        <v>126474542</v>
      </c>
      <c r="D328" s="27" t="s">
        <v>134</v>
      </c>
      <c r="E328" s="26">
        <v>7</v>
      </c>
      <c r="F328" s="26" t="s">
        <v>419</v>
      </c>
    </row>
    <row r="329" spans="1:6" x14ac:dyDescent="0.4">
      <c r="A329" s="26">
        <v>137</v>
      </c>
      <c r="B329" s="26" t="s">
        <v>150</v>
      </c>
      <c r="C329" s="26">
        <v>128088969</v>
      </c>
      <c r="D329" s="27" t="s">
        <v>137</v>
      </c>
      <c r="E329" s="26">
        <v>7</v>
      </c>
      <c r="F329" s="26" t="s">
        <v>420</v>
      </c>
    </row>
    <row r="330" spans="1:6" x14ac:dyDescent="0.4">
      <c r="A330" s="26">
        <v>138</v>
      </c>
      <c r="B330" s="26" t="s">
        <v>271</v>
      </c>
      <c r="C330" s="26">
        <v>130167658</v>
      </c>
      <c r="D330" s="27" t="s">
        <v>137</v>
      </c>
      <c r="E330" s="26">
        <v>7</v>
      </c>
      <c r="F330" s="26" t="s">
        <v>421</v>
      </c>
    </row>
    <row r="331" spans="1:6" x14ac:dyDescent="0.4">
      <c r="A331" s="26">
        <v>139</v>
      </c>
      <c r="B331" s="26" t="s">
        <v>180</v>
      </c>
      <c r="C331" s="26">
        <v>132639109</v>
      </c>
      <c r="D331" s="27" t="s">
        <v>134</v>
      </c>
      <c r="E331" s="26">
        <v>7</v>
      </c>
      <c r="F331" s="26" t="s">
        <v>422</v>
      </c>
    </row>
    <row r="332" spans="1:6" x14ac:dyDescent="0.4">
      <c r="A332" s="26">
        <v>140</v>
      </c>
      <c r="B332" s="26" t="s">
        <v>180</v>
      </c>
      <c r="C332" s="26">
        <v>145378300</v>
      </c>
      <c r="D332" s="27" t="s">
        <v>137</v>
      </c>
      <c r="E332" s="26">
        <v>7</v>
      </c>
      <c r="F332" s="26" t="s">
        <v>423</v>
      </c>
    </row>
    <row r="333" spans="1:6" x14ac:dyDescent="0.4">
      <c r="A333" s="26">
        <v>141</v>
      </c>
      <c r="B333" s="26" t="s">
        <v>154</v>
      </c>
      <c r="C333" s="26">
        <v>155564891</v>
      </c>
      <c r="D333" s="27" t="s">
        <v>134</v>
      </c>
      <c r="E333" s="26">
        <v>7</v>
      </c>
      <c r="F333" s="26" t="s">
        <v>424</v>
      </c>
    </row>
    <row r="334" spans="1:6" x14ac:dyDescent="0.4">
      <c r="A334" s="26">
        <v>142</v>
      </c>
      <c r="B334" s="26" t="s">
        <v>184</v>
      </c>
      <c r="C334" s="26">
        <v>7691528</v>
      </c>
      <c r="D334" s="27" t="s">
        <v>134</v>
      </c>
      <c r="E334" s="26">
        <v>7</v>
      </c>
      <c r="F334" s="26" t="s">
        <v>425</v>
      </c>
    </row>
    <row r="335" spans="1:6" x14ac:dyDescent="0.4">
      <c r="A335" s="26">
        <v>143</v>
      </c>
      <c r="B335" s="26" t="s">
        <v>133</v>
      </c>
      <c r="C335" s="26">
        <v>8890877</v>
      </c>
      <c r="D335" s="27" t="s">
        <v>134</v>
      </c>
      <c r="E335" s="26">
        <v>7</v>
      </c>
      <c r="F335" s="26" t="s">
        <v>426</v>
      </c>
    </row>
    <row r="336" spans="1:6" x14ac:dyDescent="0.4">
      <c r="A336" s="26">
        <v>144</v>
      </c>
      <c r="B336" s="26" t="s">
        <v>133</v>
      </c>
      <c r="C336" s="26">
        <v>13954601</v>
      </c>
      <c r="D336" s="27" t="s">
        <v>137</v>
      </c>
      <c r="E336" s="26">
        <v>7</v>
      </c>
      <c r="F336" s="26" t="s">
        <v>427</v>
      </c>
    </row>
    <row r="337" spans="1:6" x14ac:dyDescent="0.4">
      <c r="A337" s="26">
        <v>145</v>
      </c>
      <c r="B337" s="26" t="s">
        <v>140</v>
      </c>
      <c r="C337" s="26">
        <v>25200630</v>
      </c>
      <c r="D337" s="27" t="s">
        <v>134</v>
      </c>
      <c r="E337" s="26">
        <v>7</v>
      </c>
      <c r="F337" s="26" t="s">
        <v>428</v>
      </c>
    </row>
    <row r="338" spans="1:6" x14ac:dyDescent="0.4">
      <c r="A338" s="26">
        <v>146</v>
      </c>
      <c r="B338" s="26" t="s">
        <v>211</v>
      </c>
      <c r="C338" s="26">
        <v>29694035</v>
      </c>
      <c r="D338" s="27" t="s">
        <v>137</v>
      </c>
      <c r="E338" s="26">
        <v>7</v>
      </c>
      <c r="F338" s="26" t="s">
        <v>429</v>
      </c>
    </row>
    <row r="339" spans="1:6" x14ac:dyDescent="0.4">
      <c r="A339" s="26">
        <v>147</v>
      </c>
      <c r="B339" s="26" t="s">
        <v>152</v>
      </c>
      <c r="C339" s="26">
        <v>48959353</v>
      </c>
      <c r="D339" s="27" t="s">
        <v>134</v>
      </c>
      <c r="E339" s="26">
        <v>7</v>
      </c>
      <c r="F339" s="26" t="s">
        <v>430</v>
      </c>
    </row>
    <row r="340" spans="1:6" x14ac:dyDescent="0.4">
      <c r="A340" s="26">
        <v>148</v>
      </c>
      <c r="B340" s="26" t="s">
        <v>142</v>
      </c>
      <c r="C340" s="26">
        <v>49379925</v>
      </c>
      <c r="D340" s="27" t="s">
        <v>137</v>
      </c>
      <c r="E340" s="26">
        <v>7</v>
      </c>
      <c r="F340" s="26" t="s">
        <v>431</v>
      </c>
    </row>
    <row r="341" spans="1:6" x14ac:dyDescent="0.4">
      <c r="A341" s="26">
        <v>149</v>
      </c>
      <c r="B341" s="26" t="s">
        <v>180</v>
      </c>
      <c r="C341" s="26">
        <v>51324132</v>
      </c>
      <c r="D341" s="27" t="s">
        <v>137</v>
      </c>
      <c r="E341" s="26">
        <v>7</v>
      </c>
      <c r="F341" s="26" t="s">
        <v>432</v>
      </c>
    </row>
    <row r="342" spans="1:6" x14ac:dyDescent="0.4">
      <c r="A342" s="26">
        <v>150</v>
      </c>
      <c r="B342" s="26" t="s">
        <v>140</v>
      </c>
      <c r="C342" s="26">
        <v>54146600</v>
      </c>
      <c r="D342" s="27" t="s">
        <v>134</v>
      </c>
      <c r="E342" s="26">
        <v>7</v>
      </c>
      <c r="F342" s="26" t="s">
        <v>433</v>
      </c>
    </row>
    <row r="343" spans="1:6" x14ac:dyDescent="0.4">
      <c r="A343" s="26">
        <v>151</v>
      </c>
      <c r="B343" s="26" t="s">
        <v>163</v>
      </c>
      <c r="C343" s="26">
        <v>55141548</v>
      </c>
      <c r="D343" s="27" t="s">
        <v>134</v>
      </c>
      <c r="E343" s="26">
        <v>7</v>
      </c>
      <c r="F343" s="26" t="s">
        <v>434</v>
      </c>
    </row>
    <row r="344" spans="1:6" x14ac:dyDescent="0.4">
      <c r="A344" s="26">
        <v>152</v>
      </c>
      <c r="B344" s="26" t="s">
        <v>180</v>
      </c>
      <c r="C344" s="26">
        <v>62851590</v>
      </c>
      <c r="D344" s="27" t="s">
        <v>137</v>
      </c>
      <c r="E344" s="26">
        <v>7</v>
      </c>
      <c r="F344" s="26" t="s">
        <v>435</v>
      </c>
    </row>
    <row r="345" spans="1:6" x14ac:dyDescent="0.4">
      <c r="A345" s="26">
        <v>153</v>
      </c>
      <c r="B345" s="26" t="s">
        <v>140</v>
      </c>
      <c r="C345" s="26">
        <v>70674735</v>
      </c>
      <c r="D345" s="27" t="s">
        <v>137</v>
      </c>
      <c r="E345" s="26">
        <v>7</v>
      </c>
      <c r="F345" s="26" t="s">
        <v>436</v>
      </c>
    </row>
    <row r="346" spans="1:6" x14ac:dyDescent="0.4">
      <c r="A346" s="26">
        <v>154</v>
      </c>
      <c r="B346" s="26" t="s">
        <v>150</v>
      </c>
      <c r="C346" s="26">
        <v>79092178</v>
      </c>
      <c r="D346" s="27" t="s">
        <v>137</v>
      </c>
      <c r="E346" s="26">
        <v>7</v>
      </c>
      <c r="F346" s="26" t="s">
        <v>437</v>
      </c>
    </row>
    <row r="347" spans="1:6" x14ac:dyDescent="0.4">
      <c r="A347" s="26">
        <v>155</v>
      </c>
      <c r="B347" s="26" t="s">
        <v>176</v>
      </c>
      <c r="C347" s="26">
        <v>97725813</v>
      </c>
      <c r="D347" s="27" t="s">
        <v>137</v>
      </c>
      <c r="E347" s="26">
        <v>7</v>
      </c>
      <c r="F347" s="26" t="s">
        <v>438</v>
      </c>
    </row>
    <row r="348" spans="1:6" x14ac:dyDescent="0.4">
      <c r="A348" s="26">
        <v>156</v>
      </c>
      <c r="B348" s="26" t="s">
        <v>211</v>
      </c>
      <c r="C348" s="26">
        <v>103711773</v>
      </c>
      <c r="D348" s="27" t="s">
        <v>137</v>
      </c>
      <c r="E348" s="26">
        <v>7</v>
      </c>
      <c r="F348" s="26" t="s">
        <v>439</v>
      </c>
    </row>
    <row r="349" spans="1:6" x14ac:dyDescent="0.4">
      <c r="A349" s="26">
        <v>157</v>
      </c>
      <c r="B349" s="26" t="s">
        <v>156</v>
      </c>
      <c r="C349" s="26">
        <v>103931842</v>
      </c>
      <c r="D349" s="27" t="s">
        <v>134</v>
      </c>
      <c r="E349" s="26">
        <v>7</v>
      </c>
      <c r="F349" s="26" t="s">
        <v>440</v>
      </c>
    </row>
    <row r="350" spans="1:6" x14ac:dyDescent="0.4">
      <c r="A350" s="26">
        <v>158</v>
      </c>
      <c r="B350" s="26" t="s">
        <v>152</v>
      </c>
      <c r="C350" s="26">
        <v>114799602</v>
      </c>
      <c r="D350" s="27" t="s">
        <v>134</v>
      </c>
      <c r="E350" s="26">
        <v>7</v>
      </c>
      <c r="F350" s="26" t="s">
        <v>441</v>
      </c>
    </row>
    <row r="351" spans="1:6" x14ac:dyDescent="0.4">
      <c r="A351" s="26">
        <v>159</v>
      </c>
      <c r="B351" s="26" t="s">
        <v>180</v>
      </c>
      <c r="C351" s="26">
        <v>140842384</v>
      </c>
      <c r="D351" s="27" t="s">
        <v>137</v>
      </c>
      <c r="E351" s="26">
        <v>7</v>
      </c>
      <c r="F351" s="26" t="s">
        <v>442</v>
      </c>
    </row>
    <row r="352" spans="1:6" x14ac:dyDescent="0.4">
      <c r="A352" s="26">
        <v>160</v>
      </c>
      <c r="B352" s="26" t="s">
        <v>176</v>
      </c>
      <c r="C352" s="26">
        <v>21361344</v>
      </c>
      <c r="D352" s="27" t="s">
        <v>134</v>
      </c>
      <c r="E352" s="26">
        <v>7</v>
      </c>
      <c r="F352" s="26" t="s">
        <v>443</v>
      </c>
    </row>
    <row r="353" spans="1:6" x14ac:dyDescent="0.4">
      <c r="A353" s="26">
        <v>161</v>
      </c>
      <c r="B353" s="26" t="s">
        <v>169</v>
      </c>
      <c r="C353" s="26">
        <v>27667673</v>
      </c>
      <c r="D353" s="27" t="s">
        <v>137</v>
      </c>
      <c r="E353" s="26">
        <v>7</v>
      </c>
      <c r="F353" s="26" t="s">
        <v>444</v>
      </c>
    </row>
    <row r="354" spans="1:6" x14ac:dyDescent="0.4">
      <c r="A354" s="26">
        <v>162</v>
      </c>
      <c r="B354" s="26" t="s">
        <v>140</v>
      </c>
      <c r="C354" s="26">
        <v>37659867</v>
      </c>
      <c r="D354" s="27" t="s">
        <v>134</v>
      </c>
      <c r="E354" s="26">
        <v>7</v>
      </c>
      <c r="F354" s="26" t="s">
        <v>445</v>
      </c>
    </row>
    <row r="355" spans="1:6" x14ac:dyDescent="0.4">
      <c r="A355" s="26">
        <v>163</v>
      </c>
      <c r="B355" s="26" t="s">
        <v>156</v>
      </c>
      <c r="C355" s="26">
        <v>44959375</v>
      </c>
      <c r="D355" s="27" t="s">
        <v>134</v>
      </c>
      <c r="E355" s="26">
        <v>7</v>
      </c>
      <c r="F355" s="26" t="s">
        <v>446</v>
      </c>
    </row>
    <row r="356" spans="1:6" x14ac:dyDescent="0.4">
      <c r="A356" s="26">
        <v>164</v>
      </c>
      <c r="B356" s="26" t="s">
        <v>154</v>
      </c>
      <c r="C356" s="26">
        <v>51082154</v>
      </c>
      <c r="D356" s="27" t="s">
        <v>137</v>
      </c>
      <c r="E356" s="26">
        <v>7</v>
      </c>
      <c r="F356" s="26" t="s">
        <v>447</v>
      </c>
    </row>
    <row r="357" spans="1:6" x14ac:dyDescent="0.4">
      <c r="A357" s="26">
        <v>165</v>
      </c>
      <c r="B357" s="26" t="s">
        <v>150</v>
      </c>
      <c r="C357" s="26">
        <v>103950778</v>
      </c>
      <c r="D357" s="27" t="s">
        <v>134</v>
      </c>
      <c r="E357" s="26">
        <v>7</v>
      </c>
      <c r="F357" s="26" t="s">
        <v>448</v>
      </c>
    </row>
    <row r="358" spans="1:6" x14ac:dyDescent="0.4">
      <c r="A358" s="26">
        <v>166</v>
      </c>
      <c r="B358" s="26" t="s">
        <v>154</v>
      </c>
      <c r="C358" s="26">
        <v>57324534</v>
      </c>
      <c r="D358" s="27" t="s">
        <v>137</v>
      </c>
      <c r="E358" s="26">
        <v>7</v>
      </c>
      <c r="F358" s="26" t="s">
        <v>449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48C0-F0BA-452C-8F70-EB8371655D42}">
  <dimension ref="A1:F656"/>
  <sheetViews>
    <sheetView workbookViewId="0">
      <selection sqref="A1:F1"/>
    </sheetView>
  </sheetViews>
  <sheetFormatPr defaultRowHeight="18.75" x14ac:dyDescent="0.4"/>
  <cols>
    <col min="1" max="1" width="13.75" customWidth="1"/>
    <col min="2" max="2" width="19.75" customWidth="1"/>
    <col min="3" max="3" width="16.125" customWidth="1"/>
    <col min="4" max="4" width="9" style="20"/>
    <col min="5" max="5" width="18.125" style="20" customWidth="1"/>
    <col min="6" max="6" width="33.375" customWidth="1"/>
  </cols>
  <sheetData>
    <row r="1" spans="1:6" ht="19.5" x14ac:dyDescent="0.4">
      <c r="A1" s="47" t="s">
        <v>450</v>
      </c>
      <c r="B1" s="47"/>
      <c r="C1" s="47"/>
      <c r="D1" s="47"/>
      <c r="E1" s="47"/>
      <c r="F1" s="47"/>
    </row>
    <row r="2" spans="1:6" x14ac:dyDescent="0.4">
      <c r="A2" s="21" t="s">
        <v>126</v>
      </c>
      <c r="B2" s="21" t="s">
        <v>127</v>
      </c>
      <c r="C2" s="21" t="s">
        <v>128</v>
      </c>
      <c r="D2" s="22" t="s">
        <v>129</v>
      </c>
      <c r="E2" s="22" t="s">
        <v>130</v>
      </c>
      <c r="F2" s="21" t="s">
        <v>131</v>
      </c>
    </row>
    <row r="3" spans="1:6" s="25" customFormat="1" x14ac:dyDescent="0.4">
      <c r="A3" s="23" t="s">
        <v>451</v>
      </c>
      <c r="B3" s="23" t="s">
        <v>452</v>
      </c>
      <c r="C3" s="23">
        <v>20799572</v>
      </c>
      <c r="D3" s="24" t="s">
        <v>134</v>
      </c>
      <c r="E3" s="24">
        <v>0</v>
      </c>
      <c r="F3" s="23" t="s">
        <v>453</v>
      </c>
    </row>
    <row r="4" spans="1:6" x14ac:dyDescent="0.4">
      <c r="A4" s="26">
        <v>1</v>
      </c>
      <c r="B4" s="26" t="s">
        <v>136</v>
      </c>
      <c r="C4" s="26">
        <v>24463129</v>
      </c>
      <c r="D4" s="27" t="s">
        <v>137</v>
      </c>
      <c r="E4" s="27">
        <v>3</v>
      </c>
      <c r="F4" s="26" t="s">
        <v>454</v>
      </c>
    </row>
    <row r="5" spans="1:6" x14ac:dyDescent="0.4">
      <c r="A5" s="26">
        <v>2</v>
      </c>
      <c r="B5" s="26" t="s">
        <v>150</v>
      </c>
      <c r="C5" s="26">
        <v>101104389</v>
      </c>
      <c r="D5" s="27" t="s">
        <v>137</v>
      </c>
      <c r="E5" s="27">
        <v>3</v>
      </c>
      <c r="F5" s="26" t="s">
        <v>455</v>
      </c>
    </row>
    <row r="6" spans="1:6" x14ac:dyDescent="0.4">
      <c r="A6" s="26">
        <v>4</v>
      </c>
      <c r="B6" s="26" t="s">
        <v>211</v>
      </c>
      <c r="C6" s="26">
        <v>40645829</v>
      </c>
      <c r="D6" s="27" t="s">
        <v>137</v>
      </c>
      <c r="E6" s="27">
        <v>3</v>
      </c>
      <c r="F6" s="26" t="s">
        <v>456</v>
      </c>
    </row>
    <row r="7" spans="1:6" x14ac:dyDescent="0.4">
      <c r="A7" s="26">
        <v>8</v>
      </c>
      <c r="B7" s="26" t="s">
        <v>163</v>
      </c>
      <c r="C7" s="26">
        <v>4135868</v>
      </c>
      <c r="D7" s="27" t="s">
        <v>137</v>
      </c>
      <c r="E7" s="27">
        <v>3</v>
      </c>
      <c r="F7" s="26" t="s">
        <v>457</v>
      </c>
    </row>
    <row r="8" spans="1:6" x14ac:dyDescent="0.4">
      <c r="A8" s="26">
        <v>9</v>
      </c>
      <c r="B8" s="26" t="s">
        <v>163</v>
      </c>
      <c r="C8" s="26">
        <v>74087712</v>
      </c>
      <c r="D8" s="27" t="s">
        <v>137</v>
      </c>
      <c r="E8" s="27">
        <v>3</v>
      </c>
      <c r="F8" s="26" t="s">
        <v>458</v>
      </c>
    </row>
    <row r="9" spans="1:6" x14ac:dyDescent="0.4">
      <c r="A9" s="26">
        <v>10</v>
      </c>
      <c r="B9" s="26" t="s">
        <v>140</v>
      </c>
      <c r="C9" s="26">
        <v>43714946</v>
      </c>
      <c r="D9" s="27" t="s">
        <v>137</v>
      </c>
      <c r="E9" s="27">
        <v>4</v>
      </c>
      <c r="F9" s="26" t="s">
        <v>459</v>
      </c>
    </row>
    <row r="10" spans="1:6" x14ac:dyDescent="0.4">
      <c r="A10" s="26">
        <v>11</v>
      </c>
      <c r="B10" s="26" t="s">
        <v>184</v>
      </c>
      <c r="C10" s="26">
        <v>128489402</v>
      </c>
      <c r="D10" s="27" t="s">
        <v>137</v>
      </c>
      <c r="E10" s="27">
        <v>4</v>
      </c>
      <c r="F10" s="26" t="s">
        <v>460</v>
      </c>
    </row>
    <row r="11" spans="1:6" x14ac:dyDescent="0.4">
      <c r="A11" s="26">
        <v>13</v>
      </c>
      <c r="B11" s="26" t="s">
        <v>169</v>
      </c>
      <c r="C11" s="26">
        <v>59013650</v>
      </c>
      <c r="D11" s="27" t="s">
        <v>137</v>
      </c>
      <c r="E11" s="27">
        <v>4</v>
      </c>
      <c r="F11" s="26" t="s">
        <v>461</v>
      </c>
    </row>
    <row r="12" spans="1:6" x14ac:dyDescent="0.4">
      <c r="A12" s="26">
        <v>14</v>
      </c>
      <c r="B12" s="26" t="s">
        <v>142</v>
      </c>
      <c r="C12" s="26">
        <v>92722625</v>
      </c>
      <c r="D12" s="27" t="s">
        <v>137</v>
      </c>
      <c r="E12" s="27">
        <v>4</v>
      </c>
      <c r="F12" s="26" t="s">
        <v>462</v>
      </c>
    </row>
    <row r="13" spans="1:6" x14ac:dyDescent="0.4">
      <c r="A13" s="26">
        <v>19</v>
      </c>
      <c r="B13" s="26" t="s">
        <v>165</v>
      </c>
      <c r="C13" s="26">
        <v>65271550</v>
      </c>
      <c r="D13" s="27" t="s">
        <v>137</v>
      </c>
      <c r="E13" s="27">
        <v>4</v>
      </c>
      <c r="F13" s="26" t="s">
        <v>463</v>
      </c>
    </row>
    <row r="14" spans="1:6" x14ac:dyDescent="0.4">
      <c r="A14" s="26">
        <v>21</v>
      </c>
      <c r="B14" s="26" t="s">
        <v>140</v>
      </c>
      <c r="C14" s="26">
        <v>34900088</v>
      </c>
      <c r="D14" s="27" t="s">
        <v>137</v>
      </c>
      <c r="E14" s="27">
        <v>4</v>
      </c>
      <c r="F14" s="26" t="s">
        <v>464</v>
      </c>
    </row>
    <row r="15" spans="1:6" x14ac:dyDescent="0.4">
      <c r="A15" s="26">
        <v>22</v>
      </c>
      <c r="B15" s="26" t="s">
        <v>136</v>
      </c>
      <c r="C15" s="26">
        <v>47576927</v>
      </c>
      <c r="D15" s="27" t="s">
        <v>137</v>
      </c>
      <c r="E15" s="27">
        <v>4</v>
      </c>
      <c r="F15" s="26" t="s">
        <v>465</v>
      </c>
    </row>
    <row r="16" spans="1:6" x14ac:dyDescent="0.4">
      <c r="A16" s="26">
        <v>25</v>
      </c>
      <c r="B16" s="26" t="s">
        <v>191</v>
      </c>
      <c r="C16" s="26">
        <v>124464204</v>
      </c>
      <c r="D16" s="27" t="s">
        <v>137</v>
      </c>
      <c r="E16" s="27">
        <v>4</v>
      </c>
      <c r="F16" s="26" t="s">
        <v>466</v>
      </c>
    </row>
    <row r="17" spans="1:6" x14ac:dyDescent="0.4">
      <c r="A17" s="26">
        <v>26</v>
      </c>
      <c r="B17" s="26" t="s">
        <v>176</v>
      </c>
      <c r="C17" s="26">
        <v>31441143</v>
      </c>
      <c r="D17" s="27" t="s">
        <v>137</v>
      </c>
      <c r="E17" s="27">
        <v>4</v>
      </c>
      <c r="F17" s="26" t="s">
        <v>467</v>
      </c>
    </row>
    <row r="18" spans="1:6" x14ac:dyDescent="0.4">
      <c r="A18" s="26">
        <v>28</v>
      </c>
      <c r="B18" s="26" t="s">
        <v>156</v>
      </c>
      <c r="C18" s="26">
        <v>130772187</v>
      </c>
      <c r="D18" s="27" t="s">
        <v>137</v>
      </c>
      <c r="E18" s="27">
        <v>4</v>
      </c>
      <c r="F18" s="26" t="s">
        <v>468</v>
      </c>
    </row>
    <row r="19" spans="1:6" x14ac:dyDescent="0.4">
      <c r="A19" s="26">
        <v>29</v>
      </c>
      <c r="B19" s="26" t="s">
        <v>156</v>
      </c>
      <c r="C19" s="26">
        <v>173967441</v>
      </c>
      <c r="D19" s="27" t="s">
        <v>137</v>
      </c>
      <c r="E19" s="27">
        <v>4</v>
      </c>
      <c r="F19" s="26" t="s">
        <v>469</v>
      </c>
    </row>
    <row r="20" spans="1:6" x14ac:dyDescent="0.4">
      <c r="A20" s="26">
        <v>30</v>
      </c>
      <c r="B20" s="26" t="s">
        <v>156</v>
      </c>
      <c r="C20" s="26">
        <v>184673292</v>
      </c>
      <c r="D20" s="27" t="s">
        <v>137</v>
      </c>
      <c r="E20" s="27">
        <v>4</v>
      </c>
      <c r="F20" s="26" t="s">
        <v>470</v>
      </c>
    </row>
    <row r="21" spans="1:6" x14ac:dyDescent="0.4">
      <c r="A21" s="26">
        <v>36</v>
      </c>
      <c r="B21" s="26" t="s">
        <v>211</v>
      </c>
      <c r="C21" s="26">
        <v>55818772</v>
      </c>
      <c r="D21" s="27" t="s">
        <v>137</v>
      </c>
      <c r="E21" s="27">
        <v>4</v>
      </c>
      <c r="F21" s="26" t="s">
        <v>471</v>
      </c>
    </row>
    <row r="22" spans="1:6" x14ac:dyDescent="0.4">
      <c r="A22" s="26">
        <v>38</v>
      </c>
      <c r="B22" s="26" t="s">
        <v>147</v>
      </c>
      <c r="C22" s="26">
        <v>38108227</v>
      </c>
      <c r="D22" s="27" t="s">
        <v>137</v>
      </c>
      <c r="E22" s="27">
        <v>4</v>
      </c>
      <c r="F22" s="26" t="s">
        <v>472</v>
      </c>
    </row>
    <row r="23" spans="1:6" x14ac:dyDescent="0.4">
      <c r="A23" s="26">
        <v>40</v>
      </c>
      <c r="B23" s="26" t="s">
        <v>163</v>
      </c>
      <c r="C23" s="26">
        <v>80614386</v>
      </c>
      <c r="D23" s="27" t="s">
        <v>137</v>
      </c>
      <c r="E23" s="27">
        <v>4</v>
      </c>
      <c r="F23" s="26" t="s">
        <v>473</v>
      </c>
    </row>
    <row r="24" spans="1:6" x14ac:dyDescent="0.4">
      <c r="A24" s="26">
        <v>41</v>
      </c>
      <c r="B24" s="26" t="s">
        <v>271</v>
      </c>
      <c r="C24" s="26">
        <v>71652555</v>
      </c>
      <c r="D24" s="27" t="s">
        <v>137</v>
      </c>
      <c r="E24" s="27">
        <v>4</v>
      </c>
      <c r="F24" s="26" t="s">
        <v>474</v>
      </c>
    </row>
    <row r="25" spans="1:6" x14ac:dyDescent="0.4">
      <c r="A25" s="26">
        <v>42</v>
      </c>
      <c r="B25" s="26" t="s">
        <v>271</v>
      </c>
      <c r="C25" s="26">
        <v>120407518</v>
      </c>
      <c r="D25" s="27" t="s">
        <v>137</v>
      </c>
      <c r="E25" s="27">
        <v>4</v>
      </c>
      <c r="F25" s="26" t="s">
        <v>475</v>
      </c>
    </row>
    <row r="26" spans="1:6" x14ac:dyDescent="0.4">
      <c r="A26" s="26">
        <v>46</v>
      </c>
      <c r="B26" s="26" t="s">
        <v>171</v>
      </c>
      <c r="C26" s="26">
        <v>64771864</v>
      </c>
      <c r="D26" s="27" t="s">
        <v>137</v>
      </c>
      <c r="E26" s="27">
        <v>4</v>
      </c>
      <c r="F26" s="26" t="s">
        <v>476</v>
      </c>
    </row>
    <row r="27" spans="1:6" x14ac:dyDescent="0.4">
      <c r="A27" s="26">
        <v>48</v>
      </c>
      <c r="B27" s="26" t="s">
        <v>140</v>
      </c>
      <c r="C27" s="26">
        <v>35014825</v>
      </c>
      <c r="D27" s="27" t="s">
        <v>137</v>
      </c>
      <c r="E27" s="27">
        <v>4</v>
      </c>
      <c r="F27" s="26" t="s">
        <v>477</v>
      </c>
    </row>
    <row r="28" spans="1:6" x14ac:dyDescent="0.4">
      <c r="A28" s="26">
        <v>49</v>
      </c>
      <c r="B28" s="26" t="s">
        <v>140</v>
      </c>
      <c r="C28" s="26">
        <v>63394822</v>
      </c>
      <c r="D28" s="27" t="s">
        <v>137</v>
      </c>
      <c r="E28" s="27">
        <v>4</v>
      </c>
      <c r="F28" s="26" t="s">
        <v>478</v>
      </c>
    </row>
    <row r="29" spans="1:6" x14ac:dyDescent="0.4">
      <c r="A29" s="26">
        <v>51</v>
      </c>
      <c r="B29" s="26" t="s">
        <v>140</v>
      </c>
      <c r="C29" s="26">
        <v>103552535</v>
      </c>
      <c r="D29" s="27" t="s">
        <v>137</v>
      </c>
      <c r="E29" s="27">
        <v>4</v>
      </c>
      <c r="F29" s="26" t="s">
        <v>479</v>
      </c>
    </row>
    <row r="30" spans="1:6" x14ac:dyDescent="0.4">
      <c r="A30" s="26">
        <v>53</v>
      </c>
      <c r="B30" s="26" t="s">
        <v>136</v>
      </c>
      <c r="C30" s="26">
        <v>48918113</v>
      </c>
      <c r="D30" s="27" t="s">
        <v>137</v>
      </c>
      <c r="E30" s="27">
        <v>4</v>
      </c>
      <c r="F30" s="26" t="s">
        <v>480</v>
      </c>
    </row>
    <row r="31" spans="1:6" x14ac:dyDescent="0.4">
      <c r="A31" s="26">
        <v>57</v>
      </c>
      <c r="B31" s="26" t="s">
        <v>191</v>
      </c>
      <c r="C31" s="26">
        <v>120180933</v>
      </c>
      <c r="D31" s="27" t="s">
        <v>137</v>
      </c>
      <c r="E31" s="27">
        <v>4</v>
      </c>
      <c r="F31" s="26" t="s">
        <v>481</v>
      </c>
    </row>
    <row r="32" spans="1:6" x14ac:dyDescent="0.4">
      <c r="A32" s="26">
        <v>59</v>
      </c>
      <c r="B32" s="26" t="s">
        <v>156</v>
      </c>
      <c r="C32" s="26">
        <v>73710256</v>
      </c>
      <c r="D32" s="27" t="s">
        <v>137</v>
      </c>
      <c r="E32" s="27">
        <v>4</v>
      </c>
      <c r="F32" s="26" t="s">
        <v>482</v>
      </c>
    </row>
    <row r="33" spans="1:6" x14ac:dyDescent="0.4">
      <c r="A33" s="26">
        <v>60</v>
      </c>
      <c r="B33" s="26" t="s">
        <v>156</v>
      </c>
      <c r="C33" s="26">
        <v>78661705</v>
      </c>
      <c r="D33" s="27" t="s">
        <v>137</v>
      </c>
      <c r="E33" s="27">
        <v>4</v>
      </c>
      <c r="F33" s="26" t="s">
        <v>483</v>
      </c>
    </row>
    <row r="34" spans="1:6" x14ac:dyDescent="0.4">
      <c r="A34" s="26">
        <v>62</v>
      </c>
      <c r="B34" s="26" t="s">
        <v>154</v>
      </c>
      <c r="C34" s="26">
        <v>112063849</v>
      </c>
      <c r="D34" s="27" t="s">
        <v>137</v>
      </c>
      <c r="E34" s="27">
        <v>4</v>
      </c>
      <c r="F34" s="26" t="s">
        <v>484</v>
      </c>
    </row>
    <row r="35" spans="1:6" x14ac:dyDescent="0.4">
      <c r="A35" s="26">
        <v>64</v>
      </c>
      <c r="B35" s="26" t="s">
        <v>180</v>
      </c>
      <c r="C35" s="26">
        <v>45711215</v>
      </c>
      <c r="D35" s="27" t="s">
        <v>137</v>
      </c>
      <c r="E35" s="27">
        <v>4</v>
      </c>
      <c r="F35" s="26" t="s">
        <v>485</v>
      </c>
    </row>
    <row r="36" spans="1:6" x14ac:dyDescent="0.4">
      <c r="A36" s="26">
        <v>65</v>
      </c>
      <c r="B36" s="26" t="s">
        <v>180</v>
      </c>
      <c r="C36" s="26">
        <v>74578960</v>
      </c>
      <c r="D36" s="27" t="s">
        <v>137</v>
      </c>
      <c r="E36" s="27">
        <v>4</v>
      </c>
      <c r="F36" s="26" t="s">
        <v>486</v>
      </c>
    </row>
    <row r="37" spans="1:6" x14ac:dyDescent="0.4">
      <c r="A37" s="26">
        <v>66</v>
      </c>
      <c r="B37" s="26" t="s">
        <v>180</v>
      </c>
      <c r="C37" s="26">
        <v>146878274</v>
      </c>
      <c r="D37" s="27" t="s">
        <v>137</v>
      </c>
      <c r="E37" s="27">
        <v>4</v>
      </c>
      <c r="F37" s="26" t="s">
        <v>487</v>
      </c>
    </row>
    <row r="38" spans="1:6" x14ac:dyDescent="0.4">
      <c r="A38" s="26">
        <v>67</v>
      </c>
      <c r="B38" s="26" t="s">
        <v>187</v>
      </c>
      <c r="C38" s="26">
        <v>83479351</v>
      </c>
      <c r="D38" s="27" t="s">
        <v>137</v>
      </c>
      <c r="E38" s="27">
        <v>4</v>
      </c>
      <c r="F38" s="26" t="s">
        <v>488</v>
      </c>
    </row>
    <row r="39" spans="1:6" x14ac:dyDescent="0.4">
      <c r="A39" s="26">
        <v>68</v>
      </c>
      <c r="B39" s="26" t="s">
        <v>187</v>
      </c>
      <c r="C39" s="26">
        <v>142317493</v>
      </c>
      <c r="D39" s="27" t="s">
        <v>137</v>
      </c>
      <c r="E39" s="27">
        <v>4</v>
      </c>
      <c r="F39" s="26" t="s">
        <v>489</v>
      </c>
    </row>
    <row r="40" spans="1:6" x14ac:dyDescent="0.4">
      <c r="A40" s="26">
        <v>69</v>
      </c>
      <c r="B40" s="26" t="s">
        <v>211</v>
      </c>
      <c r="C40" s="26">
        <v>22875526</v>
      </c>
      <c r="D40" s="27" t="s">
        <v>137</v>
      </c>
      <c r="E40" s="27">
        <v>4</v>
      </c>
      <c r="F40" s="26" t="s">
        <v>490</v>
      </c>
    </row>
    <row r="41" spans="1:6" x14ac:dyDescent="0.4">
      <c r="A41" s="26">
        <v>70</v>
      </c>
      <c r="B41" s="26" t="s">
        <v>211</v>
      </c>
      <c r="C41" s="26">
        <v>45937386</v>
      </c>
      <c r="D41" s="27" t="s">
        <v>137</v>
      </c>
      <c r="E41" s="27">
        <v>4</v>
      </c>
      <c r="F41" s="26" t="s">
        <v>491</v>
      </c>
    </row>
    <row r="42" spans="1:6" x14ac:dyDescent="0.4">
      <c r="A42" s="26">
        <v>74</v>
      </c>
      <c r="B42" s="26" t="s">
        <v>211</v>
      </c>
      <c r="C42" s="26">
        <v>97851974</v>
      </c>
      <c r="D42" s="27" t="s">
        <v>137</v>
      </c>
      <c r="E42" s="27">
        <v>4</v>
      </c>
      <c r="F42" s="26" t="s">
        <v>492</v>
      </c>
    </row>
    <row r="43" spans="1:6" x14ac:dyDescent="0.4">
      <c r="A43" s="26">
        <v>75</v>
      </c>
      <c r="B43" s="26" t="s">
        <v>147</v>
      </c>
      <c r="C43" s="26">
        <v>26746577</v>
      </c>
      <c r="D43" s="27" t="s">
        <v>137</v>
      </c>
      <c r="E43" s="27">
        <v>4</v>
      </c>
      <c r="F43" s="26" t="s">
        <v>493</v>
      </c>
    </row>
    <row r="44" spans="1:6" x14ac:dyDescent="0.4">
      <c r="A44" s="26">
        <v>76</v>
      </c>
      <c r="B44" s="26" t="s">
        <v>147</v>
      </c>
      <c r="C44" s="26">
        <v>54979690</v>
      </c>
      <c r="D44" s="27" t="s">
        <v>137</v>
      </c>
      <c r="E44" s="27">
        <v>4</v>
      </c>
      <c r="F44" s="26" t="s">
        <v>494</v>
      </c>
    </row>
    <row r="45" spans="1:6" x14ac:dyDescent="0.4">
      <c r="A45" s="26">
        <v>78</v>
      </c>
      <c r="B45" s="26" t="s">
        <v>152</v>
      </c>
      <c r="C45" s="26">
        <v>139497477</v>
      </c>
      <c r="D45" s="27" t="s">
        <v>137</v>
      </c>
      <c r="E45" s="27">
        <v>4</v>
      </c>
      <c r="F45" s="26" t="s">
        <v>495</v>
      </c>
    </row>
    <row r="46" spans="1:6" x14ac:dyDescent="0.4">
      <c r="A46" s="26">
        <v>81</v>
      </c>
      <c r="B46" s="26" t="s">
        <v>163</v>
      </c>
      <c r="C46" s="26">
        <v>97091887</v>
      </c>
      <c r="D46" s="27" t="s">
        <v>137</v>
      </c>
      <c r="E46" s="27">
        <v>4</v>
      </c>
      <c r="F46" s="26" t="s">
        <v>496</v>
      </c>
    </row>
    <row r="47" spans="1:6" x14ac:dyDescent="0.4">
      <c r="A47" s="26">
        <v>85</v>
      </c>
      <c r="B47" s="26" t="s">
        <v>165</v>
      </c>
      <c r="C47" s="26">
        <v>86052996</v>
      </c>
      <c r="D47" s="27" t="s">
        <v>137</v>
      </c>
      <c r="E47" s="27">
        <v>4</v>
      </c>
      <c r="F47" s="26" t="s">
        <v>497</v>
      </c>
    </row>
    <row r="48" spans="1:6" x14ac:dyDescent="0.4">
      <c r="A48" s="26">
        <v>87</v>
      </c>
      <c r="B48" s="26" t="s">
        <v>191</v>
      </c>
      <c r="C48" s="26">
        <v>89542332</v>
      </c>
      <c r="D48" s="27" t="s">
        <v>137</v>
      </c>
      <c r="E48" s="27">
        <v>4</v>
      </c>
      <c r="F48" s="26" t="s">
        <v>498</v>
      </c>
    </row>
    <row r="49" spans="1:6" x14ac:dyDescent="0.4">
      <c r="A49" s="26">
        <v>88</v>
      </c>
      <c r="B49" s="26" t="s">
        <v>142</v>
      </c>
      <c r="C49" s="26">
        <v>24829123</v>
      </c>
      <c r="D49" s="27" t="s">
        <v>137</v>
      </c>
      <c r="E49" s="27">
        <v>4</v>
      </c>
      <c r="F49" s="26" t="s">
        <v>499</v>
      </c>
    </row>
    <row r="50" spans="1:6" x14ac:dyDescent="0.4">
      <c r="A50" s="26">
        <v>89</v>
      </c>
      <c r="B50" s="26" t="s">
        <v>142</v>
      </c>
      <c r="C50" s="26">
        <v>67654836</v>
      </c>
      <c r="D50" s="27" t="s">
        <v>137</v>
      </c>
      <c r="E50" s="27">
        <v>4</v>
      </c>
      <c r="F50" s="26" t="s">
        <v>500</v>
      </c>
    </row>
    <row r="51" spans="1:6" x14ac:dyDescent="0.4">
      <c r="A51" s="26">
        <v>91</v>
      </c>
      <c r="B51" s="26" t="s">
        <v>187</v>
      </c>
      <c r="C51" s="26">
        <v>86429954</v>
      </c>
      <c r="D51" s="27" t="s">
        <v>137</v>
      </c>
      <c r="E51" s="27">
        <v>4</v>
      </c>
      <c r="F51" s="26" t="s">
        <v>501</v>
      </c>
    </row>
    <row r="52" spans="1:6" x14ac:dyDescent="0.4">
      <c r="A52" s="26">
        <v>92</v>
      </c>
      <c r="B52" s="26" t="s">
        <v>211</v>
      </c>
      <c r="C52" s="26">
        <v>84019795</v>
      </c>
      <c r="D52" s="27" t="s">
        <v>137</v>
      </c>
      <c r="E52" s="27">
        <v>4</v>
      </c>
      <c r="F52" s="26" t="s">
        <v>502</v>
      </c>
    </row>
    <row r="53" spans="1:6" x14ac:dyDescent="0.4">
      <c r="A53" s="26">
        <v>94</v>
      </c>
      <c r="B53" s="26" t="s">
        <v>163</v>
      </c>
      <c r="C53" s="26">
        <v>75143493</v>
      </c>
      <c r="D53" s="27" t="s">
        <v>137</v>
      </c>
      <c r="E53" s="27">
        <v>4</v>
      </c>
      <c r="F53" s="26" t="s">
        <v>503</v>
      </c>
    </row>
    <row r="54" spans="1:6" x14ac:dyDescent="0.4">
      <c r="A54" s="26">
        <v>3</v>
      </c>
      <c r="B54" s="26" t="s">
        <v>142</v>
      </c>
      <c r="C54" s="26">
        <v>82926693</v>
      </c>
      <c r="D54" s="27" t="s">
        <v>134</v>
      </c>
      <c r="E54" s="27">
        <v>3</v>
      </c>
      <c r="F54" s="26" t="s">
        <v>504</v>
      </c>
    </row>
    <row r="55" spans="1:6" x14ac:dyDescent="0.4">
      <c r="A55" s="26">
        <v>5</v>
      </c>
      <c r="B55" s="26" t="s">
        <v>165</v>
      </c>
      <c r="C55" s="26">
        <v>17334472</v>
      </c>
      <c r="D55" s="27" t="s">
        <v>134</v>
      </c>
      <c r="E55" s="27">
        <v>3</v>
      </c>
      <c r="F55" s="26" t="s">
        <v>505</v>
      </c>
    </row>
    <row r="56" spans="1:6" x14ac:dyDescent="0.4">
      <c r="A56" s="26">
        <v>6</v>
      </c>
      <c r="B56" s="26" t="s">
        <v>140</v>
      </c>
      <c r="C56" s="26">
        <v>46559850</v>
      </c>
      <c r="D56" s="27" t="s">
        <v>134</v>
      </c>
      <c r="E56" s="27">
        <v>3</v>
      </c>
      <c r="F56" s="26" t="s">
        <v>506</v>
      </c>
    </row>
    <row r="57" spans="1:6" x14ac:dyDescent="0.4">
      <c r="A57" s="26">
        <v>7</v>
      </c>
      <c r="B57" s="26" t="s">
        <v>191</v>
      </c>
      <c r="C57" s="26">
        <v>10395826</v>
      </c>
      <c r="D57" s="27" t="s">
        <v>134</v>
      </c>
      <c r="E57" s="27">
        <v>3</v>
      </c>
      <c r="F57" s="26" t="s">
        <v>507</v>
      </c>
    </row>
    <row r="58" spans="1:6" x14ac:dyDescent="0.4">
      <c r="A58" s="26">
        <v>12</v>
      </c>
      <c r="B58" s="26" t="s">
        <v>150</v>
      </c>
      <c r="C58" s="26">
        <v>79333457</v>
      </c>
      <c r="D58" s="27" t="s">
        <v>134</v>
      </c>
      <c r="E58" s="27">
        <v>4</v>
      </c>
      <c r="F58" s="26" t="s">
        <v>508</v>
      </c>
    </row>
    <row r="59" spans="1:6" x14ac:dyDescent="0.4">
      <c r="A59" s="26">
        <v>15</v>
      </c>
      <c r="B59" s="26" t="s">
        <v>147</v>
      </c>
      <c r="C59" s="26">
        <v>49174181</v>
      </c>
      <c r="D59" s="27" t="s">
        <v>134</v>
      </c>
      <c r="E59" s="27">
        <v>4</v>
      </c>
      <c r="F59" s="26" t="s">
        <v>509</v>
      </c>
    </row>
    <row r="60" spans="1:6" x14ac:dyDescent="0.4">
      <c r="A60" s="26">
        <v>16</v>
      </c>
      <c r="B60" s="26" t="s">
        <v>271</v>
      </c>
      <c r="C60" s="26">
        <v>111832501</v>
      </c>
      <c r="D60" s="27" t="s">
        <v>134</v>
      </c>
      <c r="E60" s="27">
        <v>4</v>
      </c>
      <c r="F60" s="26" t="s">
        <v>510</v>
      </c>
    </row>
    <row r="61" spans="1:6" x14ac:dyDescent="0.4">
      <c r="A61" s="26">
        <v>17</v>
      </c>
      <c r="B61" s="26" t="s">
        <v>271</v>
      </c>
      <c r="C61" s="26">
        <v>119210267</v>
      </c>
      <c r="D61" s="27" t="s">
        <v>134</v>
      </c>
      <c r="E61" s="27">
        <v>4</v>
      </c>
      <c r="F61" s="26" t="s">
        <v>511</v>
      </c>
    </row>
    <row r="62" spans="1:6" x14ac:dyDescent="0.4">
      <c r="A62" s="26">
        <v>18</v>
      </c>
      <c r="B62" s="26" t="s">
        <v>171</v>
      </c>
      <c r="C62" s="26">
        <v>73432678</v>
      </c>
      <c r="D62" s="27" t="s">
        <v>134</v>
      </c>
      <c r="E62" s="27">
        <v>4</v>
      </c>
      <c r="F62" s="26" t="s">
        <v>512</v>
      </c>
    </row>
    <row r="63" spans="1:6" x14ac:dyDescent="0.4">
      <c r="A63" s="26">
        <v>20</v>
      </c>
      <c r="B63" s="26" t="s">
        <v>165</v>
      </c>
      <c r="C63" s="26">
        <v>107442330</v>
      </c>
      <c r="D63" s="27" t="s">
        <v>134</v>
      </c>
      <c r="E63" s="27">
        <v>4</v>
      </c>
      <c r="F63" s="26" t="s">
        <v>513</v>
      </c>
    </row>
    <row r="64" spans="1:6" x14ac:dyDescent="0.4">
      <c r="A64" s="26">
        <v>23</v>
      </c>
      <c r="B64" s="26" t="s">
        <v>136</v>
      </c>
      <c r="C64" s="26">
        <v>56171643</v>
      </c>
      <c r="D64" s="27" t="s">
        <v>134</v>
      </c>
      <c r="E64" s="27">
        <v>4</v>
      </c>
      <c r="F64" s="26" t="s">
        <v>514</v>
      </c>
    </row>
    <row r="65" spans="1:6" x14ac:dyDescent="0.4">
      <c r="A65" s="26">
        <v>24</v>
      </c>
      <c r="B65" s="26" t="s">
        <v>191</v>
      </c>
      <c r="C65" s="26">
        <v>18753865</v>
      </c>
      <c r="D65" s="27" t="s">
        <v>134</v>
      </c>
      <c r="E65" s="27">
        <v>4</v>
      </c>
      <c r="F65" s="26" t="s">
        <v>515</v>
      </c>
    </row>
    <row r="66" spans="1:6" x14ac:dyDescent="0.4">
      <c r="A66" s="26">
        <v>27</v>
      </c>
      <c r="B66" s="26" t="s">
        <v>156</v>
      </c>
      <c r="C66" s="26">
        <v>24325475</v>
      </c>
      <c r="D66" s="27" t="s">
        <v>134</v>
      </c>
      <c r="E66" s="27">
        <v>4</v>
      </c>
      <c r="F66" s="26" t="s">
        <v>516</v>
      </c>
    </row>
    <row r="67" spans="1:6" x14ac:dyDescent="0.4">
      <c r="A67" s="26">
        <v>31</v>
      </c>
      <c r="B67" s="26" t="s">
        <v>180</v>
      </c>
      <c r="C67" s="26">
        <v>109775539</v>
      </c>
      <c r="D67" s="27" t="s">
        <v>134</v>
      </c>
      <c r="E67" s="27">
        <v>4</v>
      </c>
      <c r="F67" s="26" t="s">
        <v>517</v>
      </c>
    </row>
    <row r="68" spans="1:6" x14ac:dyDescent="0.4">
      <c r="A68" s="26">
        <v>32</v>
      </c>
      <c r="B68" s="26" t="s">
        <v>180</v>
      </c>
      <c r="C68" s="26">
        <v>134559364</v>
      </c>
      <c r="D68" s="27" t="s">
        <v>134</v>
      </c>
      <c r="E68" s="27">
        <v>4</v>
      </c>
      <c r="F68" s="26" t="s">
        <v>518</v>
      </c>
    </row>
    <row r="69" spans="1:6" x14ac:dyDescent="0.4">
      <c r="A69" s="26">
        <v>33</v>
      </c>
      <c r="B69" s="26" t="s">
        <v>180</v>
      </c>
      <c r="C69" s="26">
        <v>156266404</v>
      </c>
      <c r="D69" s="27" t="s">
        <v>134</v>
      </c>
      <c r="E69" s="27">
        <v>4</v>
      </c>
      <c r="F69" s="26" t="s">
        <v>519</v>
      </c>
    </row>
    <row r="70" spans="1:6" x14ac:dyDescent="0.4">
      <c r="A70" s="26">
        <v>34</v>
      </c>
      <c r="B70" s="26" t="s">
        <v>187</v>
      </c>
      <c r="C70" s="26">
        <v>85103851</v>
      </c>
      <c r="D70" s="27" t="s">
        <v>134</v>
      </c>
      <c r="E70" s="27">
        <v>4</v>
      </c>
      <c r="F70" s="26" t="s">
        <v>520</v>
      </c>
    </row>
    <row r="71" spans="1:6" x14ac:dyDescent="0.4">
      <c r="A71" s="26">
        <v>35</v>
      </c>
      <c r="B71" s="26" t="s">
        <v>211</v>
      </c>
      <c r="C71" s="26">
        <v>6995479</v>
      </c>
      <c r="D71" s="27" t="s">
        <v>134</v>
      </c>
      <c r="E71" s="27">
        <v>4</v>
      </c>
      <c r="F71" s="26" t="s">
        <v>521</v>
      </c>
    </row>
    <row r="72" spans="1:6" x14ac:dyDescent="0.4">
      <c r="A72" s="26">
        <v>37</v>
      </c>
      <c r="B72" s="26" t="s">
        <v>211</v>
      </c>
      <c r="C72" s="26">
        <v>98191369</v>
      </c>
      <c r="D72" s="27" t="s">
        <v>134</v>
      </c>
      <c r="E72" s="27">
        <v>4</v>
      </c>
      <c r="F72" s="26" t="s">
        <v>522</v>
      </c>
    </row>
    <row r="73" spans="1:6" x14ac:dyDescent="0.4">
      <c r="A73" s="26">
        <v>39</v>
      </c>
      <c r="B73" s="26" t="s">
        <v>152</v>
      </c>
      <c r="C73" s="26">
        <v>36412135</v>
      </c>
      <c r="D73" s="27" t="s">
        <v>134</v>
      </c>
      <c r="E73" s="27">
        <v>4</v>
      </c>
      <c r="F73" s="26" t="s">
        <v>523</v>
      </c>
    </row>
    <row r="74" spans="1:6" x14ac:dyDescent="0.4">
      <c r="A74" s="26">
        <v>43</v>
      </c>
      <c r="B74" s="26" t="s">
        <v>271</v>
      </c>
      <c r="C74" s="26">
        <v>124057641</v>
      </c>
      <c r="D74" s="27" t="s">
        <v>134</v>
      </c>
      <c r="E74" s="27">
        <v>4</v>
      </c>
      <c r="F74" s="26" t="s">
        <v>524</v>
      </c>
    </row>
    <row r="75" spans="1:6" x14ac:dyDescent="0.4">
      <c r="A75" s="26">
        <v>44</v>
      </c>
      <c r="B75" s="26" t="s">
        <v>133</v>
      </c>
      <c r="C75" s="26">
        <v>68369036</v>
      </c>
      <c r="D75" s="27" t="s">
        <v>134</v>
      </c>
      <c r="E75" s="27">
        <v>4</v>
      </c>
      <c r="F75" s="26" t="s">
        <v>525</v>
      </c>
    </row>
    <row r="76" spans="1:6" x14ac:dyDescent="0.4">
      <c r="A76" s="26">
        <v>45</v>
      </c>
      <c r="B76" s="26" t="s">
        <v>171</v>
      </c>
      <c r="C76" s="26">
        <v>28226204</v>
      </c>
      <c r="D76" s="27" t="s">
        <v>134</v>
      </c>
      <c r="E76" s="27">
        <v>4</v>
      </c>
      <c r="F76" s="26" t="s">
        <v>526</v>
      </c>
    </row>
    <row r="77" spans="1:6" x14ac:dyDescent="0.4">
      <c r="A77" s="26">
        <v>47</v>
      </c>
      <c r="B77" s="26" t="s">
        <v>171</v>
      </c>
      <c r="C77" s="26">
        <v>70908314</v>
      </c>
      <c r="D77" s="27" t="s">
        <v>134</v>
      </c>
      <c r="E77" s="27">
        <v>4</v>
      </c>
      <c r="F77" s="26" t="s">
        <v>527</v>
      </c>
    </row>
    <row r="78" spans="1:6" x14ac:dyDescent="0.4">
      <c r="A78" s="26">
        <v>50</v>
      </c>
      <c r="B78" s="26" t="s">
        <v>140</v>
      </c>
      <c r="C78" s="26">
        <v>76734796</v>
      </c>
      <c r="D78" s="27" t="s">
        <v>134</v>
      </c>
      <c r="E78" s="27">
        <v>4</v>
      </c>
      <c r="F78" s="26" t="s">
        <v>528</v>
      </c>
    </row>
    <row r="79" spans="1:6" x14ac:dyDescent="0.4">
      <c r="A79" s="26">
        <v>52</v>
      </c>
      <c r="B79" s="26" t="s">
        <v>136</v>
      </c>
      <c r="C79" s="26">
        <v>7519949</v>
      </c>
      <c r="D79" s="27" t="s">
        <v>134</v>
      </c>
      <c r="E79" s="27">
        <v>4</v>
      </c>
      <c r="F79" s="26" t="s">
        <v>529</v>
      </c>
    </row>
    <row r="80" spans="1:6" x14ac:dyDescent="0.4">
      <c r="A80" s="26">
        <v>54</v>
      </c>
      <c r="B80" s="26" t="s">
        <v>191</v>
      </c>
      <c r="C80" s="26">
        <v>59356399</v>
      </c>
      <c r="D80" s="27" t="s">
        <v>134</v>
      </c>
      <c r="E80" s="27">
        <v>4</v>
      </c>
      <c r="F80" s="26" t="s">
        <v>530</v>
      </c>
    </row>
    <row r="81" spans="1:6" x14ac:dyDescent="0.4">
      <c r="A81" s="26">
        <v>55</v>
      </c>
      <c r="B81" s="26" t="s">
        <v>191</v>
      </c>
      <c r="C81" s="26">
        <v>104871027</v>
      </c>
      <c r="D81" s="27" t="s">
        <v>134</v>
      </c>
      <c r="E81" s="27">
        <v>4</v>
      </c>
      <c r="F81" s="26" t="s">
        <v>531</v>
      </c>
    </row>
    <row r="82" spans="1:6" x14ac:dyDescent="0.4">
      <c r="A82" s="26">
        <v>56</v>
      </c>
      <c r="B82" s="26" t="s">
        <v>191</v>
      </c>
      <c r="C82" s="26">
        <v>106344922</v>
      </c>
      <c r="D82" s="27" t="s">
        <v>134</v>
      </c>
      <c r="E82" s="27">
        <v>4</v>
      </c>
      <c r="F82" s="26" t="s">
        <v>532</v>
      </c>
    </row>
    <row r="83" spans="1:6" x14ac:dyDescent="0.4">
      <c r="A83" s="26">
        <v>58</v>
      </c>
      <c r="B83" s="26" t="s">
        <v>191</v>
      </c>
      <c r="C83" s="26">
        <v>123387959</v>
      </c>
      <c r="D83" s="27" t="s">
        <v>134</v>
      </c>
      <c r="E83" s="27">
        <v>4</v>
      </c>
      <c r="F83" s="26" t="s">
        <v>533</v>
      </c>
    </row>
    <row r="84" spans="1:6" x14ac:dyDescent="0.4">
      <c r="A84" s="26">
        <v>61</v>
      </c>
      <c r="B84" s="26" t="s">
        <v>142</v>
      </c>
      <c r="C84" s="26">
        <v>82760675</v>
      </c>
      <c r="D84" s="27" t="s">
        <v>134</v>
      </c>
      <c r="E84" s="27">
        <v>4</v>
      </c>
      <c r="F84" s="26" t="s">
        <v>534</v>
      </c>
    </row>
    <row r="85" spans="1:6" x14ac:dyDescent="0.4">
      <c r="A85" s="26">
        <v>63</v>
      </c>
      <c r="B85" s="26" t="s">
        <v>154</v>
      </c>
      <c r="C85" s="26">
        <v>131312291</v>
      </c>
      <c r="D85" s="27" t="s">
        <v>134</v>
      </c>
      <c r="E85" s="27">
        <v>4</v>
      </c>
      <c r="F85" s="26" t="s">
        <v>535</v>
      </c>
    </row>
    <row r="86" spans="1:6" x14ac:dyDescent="0.4">
      <c r="A86" s="26">
        <v>71</v>
      </c>
      <c r="B86" s="26" t="s">
        <v>211</v>
      </c>
      <c r="C86" s="26">
        <v>46520327</v>
      </c>
      <c r="D86" s="27" t="s">
        <v>134</v>
      </c>
      <c r="E86" s="27">
        <v>4</v>
      </c>
      <c r="F86" s="26" t="s">
        <v>536</v>
      </c>
    </row>
    <row r="87" spans="1:6" x14ac:dyDescent="0.4">
      <c r="A87" s="26">
        <v>72</v>
      </c>
      <c r="B87" s="26" t="s">
        <v>211</v>
      </c>
      <c r="C87" s="26">
        <v>63898367</v>
      </c>
      <c r="D87" s="27" t="s">
        <v>134</v>
      </c>
      <c r="E87" s="27">
        <v>4</v>
      </c>
      <c r="F87" s="26" t="s">
        <v>537</v>
      </c>
    </row>
    <row r="88" spans="1:6" x14ac:dyDescent="0.4">
      <c r="A88" s="26">
        <v>73</v>
      </c>
      <c r="B88" s="26" t="s">
        <v>211</v>
      </c>
      <c r="C88" s="26">
        <v>95796562</v>
      </c>
      <c r="D88" s="27" t="s">
        <v>134</v>
      </c>
      <c r="E88" s="27">
        <v>4</v>
      </c>
      <c r="F88" s="26" t="s">
        <v>538</v>
      </c>
    </row>
    <row r="89" spans="1:6" x14ac:dyDescent="0.4">
      <c r="A89" s="26">
        <v>77</v>
      </c>
      <c r="B89" s="26" t="s">
        <v>152</v>
      </c>
      <c r="C89" s="26">
        <v>128849244</v>
      </c>
      <c r="D89" s="27" t="s">
        <v>134</v>
      </c>
      <c r="E89" s="27">
        <v>4</v>
      </c>
      <c r="F89" s="26" t="s">
        <v>539</v>
      </c>
    </row>
    <row r="90" spans="1:6" x14ac:dyDescent="0.4">
      <c r="A90" s="26">
        <v>79</v>
      </c>
      <c r="B90" s="26" t="s">
        <v>163</v>
      </c>
      <c r="C90" s="26">
        <v>29757653</v>
      </c>
      <c r="D90" s="27" t="s">
        <v>134</v>
      </c>
      <c r="E90" s="27">
        <v>4</v>
      </c>
      <c r="F90" s="26" t="s">
        <v>540</v>
      </c>
    </row>
    <row r="91" spans="1:6" x14ac:dyDescent="0.4">
      <c r="A91" s="26">
        <v>80</v>
      </c>
      <c r="B91" s="26" t="s">
        <v>163</v>
      </c>
      <c r="C91" s="26">
        <v>93234777</v>
      </c>
      <c r="D91" s="27" t="s">
        <v>134</v>
      </c>
      <c r="E91" s="27">
        <v>4</v>
      </c>
      <c r="F91" s="26" t="s">
        <v>541</v>
      </c>
    </row>
    <row r="92" spans="1:6" x14ac:dyDescent="0.4">
      <c r="A92" s="26">
        <v>82</v>
      </c>
      <c r="B92" s="26" t="s">
        <v>271</v>
      </c>
      <c r="C92" s="26">
        <v>146323243</v>
      </c>
      <c r="D92" s="27" t="s">
        <v>134</v>
      </c>
      <c r="E92" s="27">
        <v>4</v>
      </c>
      <c r="F92" s="26" t="s">
        <v>542</v>
      </c>
    </row>
    <row r="93" spans="1:6" x14ac:dyDescent="0.4">
      <c r="A93" s="26">
        <v>83</v>
      </c>
      <c r="B93" s="26" t="s">
        <v>165</v>
      </c>
      <c r="C93" s="26">
        <v>71317661</v>
      </c>
      <c r="D93" s="27" t="s">
        <v>134</v>
      </c>
      <c r="E93" s="27">
        <v>4</v>
      </c>
      <c r="F93" s="26" t="s">
        <v>543</v>
      </c>
    </row>
    <row r="94" spans="1:6" x14ac:dyDescent="0.4">
      <c r="A94" s="26">
        <v>84</v>
      </c>
      <c r="B94" s="26" t="s">
        <v>165</v>
      </c>
      <c r="C94" s="26">
        <v>80420326</v>
      </c>
      <c r="D94" s="27" t="s">
        <v>134</v>
      </c>
      <c r="E94" s="27">
        <v>4</v>
      </c>
      <c r="F94" s="26" t="s">
        <v>544</v>
      </c>
    </row>
    <row r="95" spans="1:6" x14ac:dyDescent="0.4">
      <c r="A95" s="26">
        <v>86</v>
      </c>
      <c r="B95" s="26" t="s">
        <v>165</v>
      </c>
      <c r="C95" s="26">
        <v>112033465</v>
      </c>
      <c r="D95" s="27" t="s">
        <v>134</v>
      </c>
      <c r="E95" s="27">
        <v>4</v>
      </c>
      <c r="F95" s="26" t="s">
        <v>545</v>
      </c>
    </row>
    <row r="96" spans="1:6" x14ac:dyDescent="0.4">
      <c r="A96" s="26">
        <v>90</v>
      </c>
      <c r="B96" s="26" t="s">
        <v>154</v>
      </c>
      <c r="C96" s="26">
        <v>20891288</v>
      </c>
      <c r="D96" s="27" t="s">
        <v>134</v>
      </c>
      <c r="E96" s="27">
        <v>4</v>
      </c>
      <c r="F96" s="26" t="s">
        <v>546</v>
      </c>
    </row>
    <row r="97" spans="1:6" x14ac:dyDescent="0.4">
      <c r="A97" s="26">
        <v>93</v>
      </c>
      <c r="B97" s="26" t="s">
        <v>152</v>
      </c>
      <c r="C97" s="26">
        <v>36223988</v>
      </c>
      <c r="D97" s="27" t="s">
        <v>134</v>
      </c>
      <c r="E97" s="27">
        <v>4</v>
      </c>
      <c r="F97" s="26" t="s">
        <v>547</v>
      </c>
    </row>
    <row r="98" spans="1:6" x14ac:dyDescent="0.4">
      <c r="A98" s="26">
        <v>95</v>
      </c>
      <c r="B98" s="26" t="s">
        <v>163</v>
      </c>
      <c r="C98" s="26">
        <v>84273125</v>
      </c>
      <c r="D98" s="27" t="s">
        <v>134</v>
      </c>
      <c r="E98" s="27">
        <v>4</v>
      </c>
      <c r="F98" s="26" t="s">
        <v>548</v>
      </c>
    </row>
    <row r="99" spans="1:6" x14ac:dyDescent="0.4">
      <c r="A99" s="26">
        <v>100</v>
      </c>
      <c r="B99" s="26" t="s">
        <v>184</v>
      </c>
      <c r="C99" s="26">
        <v>99465250</v>
      </c>
      <c r="D99" s="27" t="s">
        <v>134</v>
      </c>
      <c r="E99" s="27">
        <v>5</v>
      </c>
      <c r="F99" s="26" t="s">
        <v>549</v>
      </c>
    </row>
    <row r="100" spans="1:6" x14ac:dyDescent="0.4">
      <c r="A100" s="26">
        <v>107</v>
      </c>
      <c r="B100" s="26" t="s">
        <v>136</v>
      </c>
      <c r="C100" s="26">
        <v>25404622</v>
      </c>
      <c r="D100" s="27" t="s">
        <v>134</v>
      </c>
      <c r="E100" s="27">
        <v>5</v>
      </c>
      <c r="F100" s="26" t="s">
        <v>550</v>
      </c>
    </row>
    <row r="101" spans="1:6" x14ac:dyDescent="0.4">
      <c r="A101" s="26">
        <v>113</v>
      </c>
      <c r="B101" s="26" t="s">
        <v>180</v>
      </c>
      <c r="C101" s="26">
        <v>167407663</v>
      </c>
      <c r="D101" s="27" t="s">
        <v>134</v>
      </c>
      <c r="E101" s="27">
        <v>5</v>
      </c>
      <c r="F101" s="26" t="s">
        <v>551</v>
      </c>
    </row>
    <row r="102" spans="1:6" x14ac:dyDescent="0.4">
      <c r="A102" s="26">
        <v>116</v>
      </c>
      <c r="B102" s="26" t="s">
        <v>211</v>
      </c>
      <c r="C102" s="26">
        <v>60115215</v>
      </c>
      <c r="D102" s="27" t="s">
        <v>134</v>
      </c>
      <c r="E102" s="27">
        <v>5</v>
      </c>
      <c r="F102" s="26" t="s">
        <v>552</v>
      </c>
    </row>
    <row r="103" spans="1:6" x14ac:dyDescent="0.4">
      <c r="A103" s="26">
        <v>146</v>
      </c>
      <c r="B103" s="26" t="s">
        <v>136</v>
      </c>
      <c r="C103" s="26">
        <v>23889500</v>
      </c>
      <c r="D103" s="27" t="s">
        <v>134</v>
      </c>
      <c r="E103" s="27">
        <v>5</v>
      </c>
      <c r="F103" s="26" t="s">
        <v>553</v>
      </c>
    </row>
    <row r="104" spans="1:6" x14ac:dyDescent="0.4">
      <c r="A104" s="26">
        <v>171</v>
      </c>
      <c r="B104" s="26" t="s">
        <v>191</v>
      </c>
      <c r="C104" s="26">
        <v>92427699</v>
      </c>
      <c r="D104" s="27" t="s">
        <v>134</v>
      </c>
      <c r="E104" s="27">
        <v>5</v>
      </c>
      <c r="F104" s="26" t="s">
        <v>554</v>
      </c>
    </row>
    <row r="105" spans="1:6" x14ac:dyDescent="0.4">
      <c r="A105" s="26">
        <v>246</v>
      </c>
      <c r="B105" s="26" t="s">
        <v>152</v>
      </c>
      <c r="C105" s="26">
        <v>56745359</v>
      </c>
      <c r="D105" s="27" t="s">
        <v>134</v>
      </c>
      <c r="E105" s="27">
        <v>5</v>
      </c>
      <c r="F105" s="26" t="s">
        <v>555</v>
      </c>
    </row>
    <row r="106" spans="1:6" x14ac:dyDescent="0.4">
      <c r="A106" s="26">
        <v>268</v>
      </c>
      <c r="B106" s="26" t="s">
        <v>133</v>
      </c>
      <c r="C106" s="26">
        <v>19988958</v>
      </c>
      <c r="D106" s="27" t="s">
        <v>134</v>
      </c>
      <c r="E106" s="27">
        <v>5</v>
      </c>
      <c r="F106" s="26" t="s">
        <v>556</v>
      </c>
    </row>
    <row r="107" spans="1:6" x14ac:dyDescent="0.4">
      <c r="A107" s="26">
        <v>111</v>
      </c>
      <c r="B107" s="26" t="s">
        <v>142</v>
      </c>
      <c r="C107" s="26">
        <v>78037577</v>
      </c>
      <c r="D107" s="27" t="s">
        <v>134</v>
      </c>
      <c r="E107" s="27">
        <v>5</v>
      </c>
      <c r="F107" s="26" t="s">
        <v>557</v>
      </c>
    </row>
    <row r="108" spans="1:6" x14ac:dyDescent="0.4">
      <c r="A108" s="26">
        <v>136</v>
      </c>
      <c r="B108" s="26" t="s">
        <v>140</v>
      </c>
      <c r="C108" s="26">
        <v>85622476</v>
      </c>
      <c r="D108" s="27" t="s">
        <v>134</v>
      </c>
      <c r="E108" s="27">
        <v>5</v>
      </c>
      <c r="F108" s="26" t="s">
        <v>558</v>
      </c>
    </row>
    <row r="109" spans="1:6" x14ac:dyDescent="0.4">
      <c r="A109" s="26">
        <v>140</v>
      </c>
      <c r="B109" s="26" t="s">
        <v>140</v>
      </c>
      <c r="C109" s="26">
        <v>117345978</v>
      </c>
      <c r="D109" s="27" t="s">
        <v>134</v>
      </c>
      <c r="E109" s="27">
        <v>5</v>
      </c>
      <c r="F109" s="26" t="s">
        <v>559</v>
      </c>
    </row>
    <row r="110" spans="1:6" x14ac:dyDescent="0.4">
      <c r="A110" s="26">
        <v>166</v>
      </c>
      <c r="B110" s="26" t="s">
        <v>191</v>
      </c>
      <c r="C110" s="26">
        <v>14592344</v>
      </c>
      <c r="D110" s="27" t="s">
        <v>134</v>
      </c>
      <c r="E110" s="27">
        <v>5</v>
      </c>
      <c r="F110" s="26" t="s">
        <v>560</v>
      </c>
    </row>
    <row r="111" spans="1:6" x14ac:dyDescent="0.4">
      <c r="A111" s="26">
        <v>198</v>
      </c>
      <c r="B111" s="26" t="s">
        <v>142</v>
      </c>
      <c r="C111" s="26">
        <v>20426207</v>
      </c>
      <c r="D111" s="27" t="s">
        <v>134</v>
      </c>
      <c r="E111" s="27">
        <v>5</v>
      </c>
      <c r="F111" s="26" t="s">
        <v>561</v>
      </c>
    </row>
    <row r="112" spans="1:6" x14ac:dyDescent="0.4">
      <c r="A112" s="26">
        <v>208</v>
      </c>
      <c r="B112" s="26" t="s">
        <v>180</v>
      </c>
      <c r="C112" s="26">
        <v>5132710</v>
      </c>
      <c r="D112" s="27" t="s">
        <v>134</v>
      </c>
      <c r="E112" s="27">
        <v>5</v>
      </c>
      <c r="F112" s="26" t="s">
        <v>562</v>
      </c>
    </row>
    <row r="113" spans="1:6" x14ac:dyDescent="0.4">
      <c r="A113" s="26">
        <v>238</v>
      </c>
      <c r="B113" s="26" t="s">
        <v>211</v>
      </c>
      <c r="C113" s="26">
        <v>101325089</v>
      </c>
      <c r="D113" s="27" t="s">
        <v>134</v>
      </c>
      <c r="E113" s="27">
        <v>5</v>
      </c>
      <c r="F113" s="26" t="s">
        <v>563</v>
      </c>
    </row>
    <row r="114" spans="1:6" x14ac:dyDescent="0.4">
      <c r="A114" s="26">
        <v>248</v>
      </c>
      <c r="B114" s="26" t="s">
        <v>152</v>
      </c>
      <c r="C114" s="26">
        <v>84114455</v>
      </c>
      <c r="D114" s="27" t="s">
        <v>134</v>
      </c>
      <c r="E114" s="27">
        <v>5</v>
      </c>
      <c r="F114" s="26" t="s">
        <v>564</v>
      </c>
    </row>
    <row r="115" spans="1:6" x14ac:dyDescent="0.4">
      <c r="A115" s="26">
        <v>292</v>
      </c>
      <c r="B115" s="26" t="s">
        <v>165</v>
      </c>
      <c r="C115" s="26">
        <v>27502121</v>
      </c>
      <c r="D115" s="27" t="s">
        <v>134</v>
      </c>
      <c r="E115" s="27">
        <v>5</v>
      </c>
      <c r="F115" s="26" t="s">
        <v>565</v>
      </c>
    </row>
    <row r="116" spans="1:6" x14ac:dyDescent="0.4">
      <c r="A116" s="26">
        <v>293</v>
      </c>
      <c r="B116" s="26" t="s">
        <v>165</v>
      </c>
      <c r="C116" s="26">
        <v>35025422</v>
      </c>
      <c r="D116" s="27" t="s">
        <v>134</v>
      </c>
      <c r="E116" s="27">
        <v>5</v>
      </c>
      <c r="F116" s="26" t="s">
        <v>566</v>
      </c>
    </row>
    <row r="117" spans="1:6" x14ac:dyDescent="0.4">
      <c r="A117" s="26">
        <v>385</v>
      </c>
      <c r="B117" s="26" t="s">
        <v>191</v>
      </c>
      <c r="C117" s="26">
        <v>31578691</v>
      </c>
      <c r="D117" s="27" t="s">
        <v>134</v>
      </c>
      <c r="E117" s="27">
        <v>5</v>
      </c>
      <c r="F117" s="26" t="s">
        <v>567</v>
      </c>
    </row>
    <row r="118" spans="1:6" x14ac:dyDescent="0.4">
      <c r="A118" s="26">
        <v>420</v>
      </c>
      <c r="B118" s="26" t="s">
        <v>156</v>
      </c>
      <c r="C118" s="26">
        <v>153537923</v>
      </c>
      <c r="D118" s="27" t="s">
        <v>134</v>
      </c>
      <c r="E118" s="27">
        <v>5</v>
      </c>
      <c r="F118" s="26" t="s">
        <v>568</v>
      </c>
    </row>
    <row r="119" spans="1:6" x14ac:dyDescent="0.4">
      <c r="A119" s="26">
        <v>457</v>
      </c>
      <c r="B119" s="26" t="s">
        <v>154</v>
      </c>
      <c r="C119" s="26">
        <v>72095350</v>
      </c>
      <c r="D119" s="27" t="s">
        <v>134</v>
      </c>
      <c r="E119" s="27">
        <v>5</v>
      </c>
      <c r="F119" s="26" t="s">
        <v>569</v>
      </c>
    </row>
    <row r="120" spans="1:6" x14ac:dyDescent="0.4">
      <c r="A120" s="26">
        <v>490</v>
      </c>
      <c r="B120" s="26" t="s">
        <v>180</v>
      </c>
      <c r="C120" s="26">
        <v>144375225</v>
      </c>
      <c r="D120" s="27" t="s">
        <v>134</v>
      </c>
      <c r="E120" s="27">
        <v>5</v>
      </c>
      <c r="F120" s="26" t="s">
        <v>570</v>
      </c>
    </row>
    <row r="121" spans="1:6" x14ac:dyDescent="0.4">
      <c r="A121" s="26">
        <v>607</v>
      </c>
      <c r="B121" s="26" t="s">
        <v>271</v>
      </c>
      <c r="C121" s="26">
        <v>134179189</v>
      </c>
      <c r="D121" s="27" t="s">
        <v>134</v>
      </c>
      <c r="E121" s="27">
        <v>5</v>
      </c>
      <c r="F121" s="26" t="s">
        <v>571</v>
      </c>
    </row>
    <row r="122" spans="1:6" x14ac:dyDescent="0.4">
      <c r="A122" s="26">
        <v>608</v>
      </c>
      <c r="B122" s="26" t="s">
        <v>271</v>
      </c>
      <c r="C122" s="26">
        <v>137601413</v>
      </c>
      <c r="D122" s="27" t="s">
        <v>134</v>
      </c>
      <c r="E122" s="27">
        <v>5</v>
      </c>
      <c r="F122" s="26" t="s">
        <v>572</v>
      </c>
    </row>
    <row r="123" spans="1:6" x14ac:dyDescent="0.4">
      <c r="A123" s="26">
        <v>251</v>
      </c>
      <c r="B123" s="26" t="s">
        <v>152</v>
      </c>
      <c r="C123" s="26">
        <v>118439000</v>
      </c>
      <c r="D123" s="27" t="s">
        <v>134</v>
      </c>
      <c r="E123" s="27">
        <v>5</v>
      </c>
      <c r="F123" s="26" t="s">
        <v>573</v>
      </c>
    </row>
    <row r="124" spans="1:6" x14ac:dyDescent="0.4">
      <c r="A124" s="26">
        <v>550</v>
      </c>
      <c r="B124" s="26" t="s">
        <v>152</v>
      </c>
      <c r="C124" s="26">
        <v>33967268</v>
      </c>
      <c r="D124" s="27" t="s">
        <v>134</v>
      </c>
      <c r="E124" s="27">
        <v>5</v>
      </c>
      <c r="F124" s="26" t="s">
        <v>574</v>
      </c>
    </row>
    <row r="125" spans="1:6" x14ac:dyDescent="0.4">
      <c r="A125" s="26">
        <v>717</v>
      </c>
      <c r="B125" s="26" t="s">
        <v>156</v>
      </c>
      <c r="C125" s="26">
        <v>78403588</v>
      </c>
      <c r="D125" s="27" t="s">
        <v>134</v>
      </c>
      <c r="E125" s="27">
        <v>5</v>
      </c>
      <c r="F125" s="26" t="s">
        <v>575</v>
      </c>
    </row>
    <row r="126" spans="1:6" x14ac:dyDescent="0.4">
      <c r="A126" s="26">
        <v>96</v>
      </c>
      <c r="B126" s="26" t="s">
        <v>165</v>
      </c>
      <c r="C126" s="26">
        <v>6517302</v>
      </c>
      <c r="D126" s="27" t="s">
        <v>134</v>
      </c>
      <c r="E126" s="27">
        <v>5</v>
      </c>
      <c r="F126" s="26" t="s">
        <v>576</v>
      </c>
    </row>
    <row r="127" spans="1:6" x14ac:dyDescent="0.4">
      <c r="A127" s="26">
        <v>108</v>
      </c>
      <c r="B127" s="26" t="s">
        <v>191</v>
      </c>
      <c r="C127" s="26">
        <v>127367026</v>
      </c>
      <c r="D127" s="27" t="s">
        <v>134</v>
      </c>
      <c r="E127" s="27">
        <v>5</v>
      </c>
      <c r="F127" s="26" t="s">
        <v>577</v>
      </c>
    </row>
    <row r="128" spans="1:6" x14ac:dyDescent="0.4">
      <c r="A128" s="26">
        <v>110</v>
      </c>
      <c r="B128" s="26" t="s">
        <v>142</v>
      </c>
      <c r="C128" s="26">
        <v>28337770</v>
      </c>
      <c r="D128" s="27" t="s">
        <v>134</v>
      </c>
      <c r="E128" s="27">
        <v>5</v>
      </c>
      <c r="F128" s="26" t="s">
        <v>578</v>
      </c>
    </row>
    <row r="129" spans="1:6" x14ac:dyDescent="0.4">
      <c r="A129" s="26">
        <v>112</v>
      </c>
      <c r="B129" s="26" t="s">
        <v>180</v>
      </c>
      <c r="C129" s="26">
        <v>164056547</v>
      </c>
      <c r="D129" s="27" t="s">
        <v>134</v>
      </c>
      <c r="E129" s="27">
        <v>5</v>
      </c>
      <c r="F129" s="26" t="s">
        <v>579</v>
      </c>
    </row>
    <row r="130" spans="1:6" x14ac:dyDescent="0.4">
      <c r="A130" s="26">
        <v>114</v>
      </c>
      <c r="B130" s="26" t="s">
        <v>187</v>
      </c>
      <c r="C130" s="26">
        <v>80896381</v>
      </c>
      <c r="D130" s="27" t="s">
        <v>134</v>
      </c>
      <c r="E130" s="27">
        <v>5</v>
      </c>
      <c r="F130" s="26" t="s">
        <v>580</v>
      </c>
    </row>
    <row r="131" spans="1:6" x14ac:dyDescent="0.4">
      <c r="A131" s="26">
        <v>115</v>
      </c>
      <c r="B131" s="26" t="s">
        <v>211</v>
      </c>
      <c r="C131" s="26">
        <v>12511681</v>
      </c>
      <c r="D131" s="27" t="s">
        <v>134</v>
      </c>
      <c r="E131" s="27">
        <v>5</v>
      </c>
      <c r="F131" s="26" t="s">
        <v>581</v>
      </c>
    </row>
    <row r="132" spans="1:6" x14ac:dyDescent="0.4">
      <c r="A132" s="26">
        <v>117</v>
      </c>
      <c r="B132" s="26" t="s">
        <v>211</v>
      </c>
      <c r="C132" s="26">
        <v>72660538</v>
      </c>
      <c r="D132" s="27" t="s">
        <v>134</v>
      </c>
      <c r="E132" s="27">
        <v>5</v>
      </c>
      <c r="F132" s="26" t="s">
        <v>582</v>
      </c>
    </row>
    <row r="133" spans="1:6" x14ac:dyDescent="0.4">
      <c r="A133" s="26">
        <v>120</v>
      </c>
      <c r="B133" s="26" t="s">
        <v>271</v>
      </c>
      <c r="C133" s="26">
        <v>107293082</v>
      </c>
      <c r="D133" s="27" t="s">
        <v>134</v>
      </c>
      <c r="E133" s="27">
        <v>5</v>
      </c>
      <c r="F133" s="26" t="s">
        <v>583</v>
      </c>
    </row>
    <row r="134" spans="1:6" x14ac:dyDescent="0.4">
      <c r="A134" s="26">
        <v>121</v>
      </c>
      <c r="B134" s="26" t="s">
        <v>271</v>
      </c>
      <c r="C134" s="26">
        <v>117299140</v>
      </c>
      <c r="D134" s="27" t="s">
        <v>134</v>
      </c>
      <c r="E134" s="27">
        <v>5</v>
      </c>
      <c r="F134" s="26" t="s">
        <v>584</v>
      </c>
    </row>
    <row r="135" spans="1:6" x14ac:dyDescent="0.4">
      <c r="A135" s="26">
        <v>130</v>
      </c>
      <c r="B135" s="26" t="s">
        <v>140</v>
      </c>
      <c r="C135" s="26">
        <v>15522678</v>
      </c>
      <c r="D135" s="27" t="s">
        <v>134</v>
      </c>
      <c r="E135" s="27">
        <v>5</v>
      </c>
      <c r="F135" s="26" t="s">
        <v>585</v>
      </c>
    </row>
    <row r="136" spans="1:6" x14ac:dyDescent="0.4">
      <c r="A136" s="26">
        <v>131</v>
      </c>
      <c r="B136" s="26" t="s">
        <v>140</v>
      </c>
      <c r="C136" s="26">
        <v>15522631</v>
      </c>
      <c r="D136" s="27" t="s">
        <v>134</v>
      </c>
      <c r="E136" s="27">
        <v>5</v>
      </c>
      <c r="F136" s="26" t="s">
        <v>585</v>
      </c>
    </row>
    <row r="137" spans="1:6" x14ac:dyDescent="0.4">
      <c r="A137" s="26">
        <v>157</v>
      </c>
      <c r="B137" s="26" t="s">
        <v>150</v>
      </c>
      <c r="C137" s="26">
        <v>92783404</v>
      </c>
      <c r="D137" s="27" t="s">
        <v>134</v>
      </c>
      <c r="E137" s="27">
        <v>5</v>
      </c>
      <c r="F137" s="26" t="s">
        <v>586</v>
      </c>
    </row>
    <row r="138" spans="1:6" x14ac:dyDescent="0.4">
      <c r="A138" s="26">
        <v>158</v>
      </c>
      <c r="B138" s="26" t="s">
        <v>150</v>
      </c>
      <c r="C138" s="26">
        <v>99874203</v>
      </c>
      <c r="D138" s="27" t="s">
        <v>134</v>
      </c>
      <c r="E138" s="27">
        <v>5</v>
      </c>
      <c r="F138" s="26" t="s">
        <v>587</v>
      </c>
    </row>
    <row r="139" spans="1:6" x14ac:dyDescent="0.4">
      <c r="A139" s="26">
        <v>167</v>
      </c>
      <c r="B139" s="26" t="s">
        <v>191</v>
      </c>
      <c r="C139" s="26">
        <v>35342395</v>
      </c>
      <c r="D139" s="27" t="s">
        <v>134</v>
      </c>
      <c r="E139" s="27">
        <v>5</v>
      </c>
      <c r="F139" s="26" t="s">
        <v>588</v>
      </c>
    </row>
    <row r="140" spans="1:6" x14ac:dyDescent="0.4">
      <c r="A140" s="26">
        <v>168</v>
      </c>
      <c r="B140" s="26" t="s">
        <v>191</v>
      </c>
      <c r="C140" s="26">
        <v>39056089</v>
      </c>
      <c r="D140" s="27" t="s">
        <v>134</v>
      </c>
      <c r="E140" s="27">
        <v>5</v>
      </c>
      <c r="F140" s="26" t="s">
        <v>589</v>
      </c>
    </row>
    <row r="141" spans="1:6" x14ac:dyDescent="0.4">
      <c r="A141" s="26">
        <v>175</v>
      </c>
      <c r="B141" s="26" t="s">
        <v>176</v>
      </c>
      <c r="C141" s="26">
        <v>18364924</v>
      </c>
      <c r="D141" s="27" t="s">
        <v>134</v>
      </c>
      <c r="E141" s="27">
        <v>5</v>
      </c>
      <c r="F141" s="26" t="s">
        <v>590</v>
      </c>
    </row>
    <row r="142" spans="1:6" x14ac:dyDescent="0.4">
      <c r="A142" s="26">
        <v>177</v>
      </c>
      <c r="B142" s="26" t="s">
        <v>176</v>
      </c>
      <c r="C142" s="26">
        <v>52236341</v>
      </c>
      <c r="D142" s="27" t="s">
        <v>134</v>
      </c>
      <c r="E142" s="27">
        <v>5</v>
      </c>
      <c r="F142" s="26" t="s">
        <v>591</v>
      </c>
    </row>
    <row r="143" spans="1:6" x14ac:dyDescent="0.4">
      <c r="A143" s="26">
        <v>181</v>
      </c>
      <c r="B143" s="26" t="s">
        <v>176</v>
      </c>
      <c r="C143" s="26">
        <v>76678673</v>
      </c>
      <c r="D143" s="27" t="s">
        <v>134</v>
      </c>
      <c r="E143" s="27">
        <v>5</v>
      </c>
      <c r="F143" s="26" t="s">
        <v>592</v>
      </c>
    </row>
    <row r="144" spans="1:6" x14ac:dyDescent="0.4">
      <c r="A144" s="26">
        <v>183</v>
      </c>
      <c r="B144" s="26" t="s">
        <v>156</v>
      </c>
      <c r="C144" s="26">
        <v>8840976</v>
      </c>
      <c r="D144" s="27" t="s">
        <v>134</v>
      </c>
      <c r="E144" s="27">
        <v>5</v>
      </c>
      <c r="F144" s="26" t="s">
        <v>593</v>
      </c>
    </row>
    <row r="145" spans="1:6" x14ac:dyDescent="0.4">
      <c r="A145" s="26">
        <v>185</v>
      </c>
      <c r="B145" s="26" t="s">
        <v>156</v>
      </c>
      <c r="C145" s="26">
        <v>66184853</v>
      </c>
      <c r="D145" s="27" t="s">
        <v>134</v>
      </c>
      <c r="E145" s="27">
        <v>5</v>
      </c>
      <c r="F145" s="26" t="s">
        <v>594</v>
      </c>
    </row>
    <row r="146" spans="1:6" x14ac:dyDescent="0.4">
      <c r="A146" s="26">
        <v>190</v>
      </c>
      <c r="B146" s="26" t="s">
        <v>169</v>
      </c>
      <c r="C146" s="26">
        <v>54918064</v>
      </c>
      <c r="D146" s="27" t="s">
        <v>134</v>
      </c>
      <c r="E146" s="27">
        <v>5</v>
      </c>
      <c r="F146" s="26" t="s">
        <v>595</v>
      </c>
    </row>
    <row r="147" spans="1:6" x14ac:dyDescent="0.4">
      <c r="A147" s="26">
        <v>202</v>
      </c>
      <c r="B147" s="26" t="s">
        <v>154</v>
      </c>
      <c r="C147" s="26">
        <v>7919705</v>
      </c>
      <c r="D147" s="27" t="s">
        <v>134</v>
      </c>
      <c r="E147" s="27">
        <v>5</v>
      </c>
      <c r="F147" s="26" t="s">
        <v>596</v>
      </c>
    </row>
    <row r="148" spans="1:6" x14ac:dyDescent="0.4">
      <c r="A148" s="26">
        <v>205</v>
      </c>
      <c r="B148" s="26" t="s">
        <v>154</v>
      </c>
      <c r="C148" s="26">
        <v>48851999</v>
      </c>
      <c r="D148" s="27" t="s">
        <v>134</v>
      </c>
      <c r="E148" s="27">
        <v>5</v>
      </c>
      <c r="F148" s="26" t="s">
        <v>597</v>
      </c>
    </row>
    <row r="149" spans="1:6" x14ac:dyDescent="0.4">
      <c r="A149" s="26">
        <v>207</v>
      </c>
      <c r="B149" s="26" t="s">
        <v>154</v>
      </c>
      <c r="C149" s="26">
        <v>128000020</v>
      </c>
      <c r="D149" s="27" t="s">
        <v>134</v>
      </c>
      <c r="E149" s="27">
        <v>5</v>
      </c>
      <c r="F149" s="26" t="s">
        <v>598</v>
      </c>
    </row>
    <row r="150" spans="1:6" x14ac:dyDescent="0.4">
      <c r="A150" s="26">
        <v>209</v>
      </c>
      <c r="B150" s="26" t="s">
        <v>180</v>
      </c>
      <c r="C150" s="26">
        <v>15394159</v>
      </c>
      <c r="D150" s="27" t="s">
        <v>134</v>
      </c>
      <c r="E150" s="27">
        <v>5</v>
      </c>
      <c r="F150" s="26" t="s">
        <v>599</v>
      </c>
    </row>
    <row r="151" spans="1:6" x14ac:dyDescent="0.4">
      <c r="A151" s="26">
        <v>212</v>
      </c>
      <c r="B151" s="26" t="s">
        <v>180</v>
      </c>
      <c r="C151" s="26">
        <v>28566581</v>
      </c>
      <c r="D151" s="27" t="s">
        <v>134</v>
      </c>
      <c r="E151" s="27">
        <v>5</v>
      </c>
      <c r="F151" s="26" t="s">
        <v>600</v>
      </c>
    </row>
    <row r="152" spans="1:6" x14ac:dyDescent="0.4">
      <c r="A152" s="26">
        <v>215</v>
      </c>
      <c r="B152" s="26" t="s">
        <v>180</v>
      </c>
      <c r="C152" s="26">
        <v>150280288</v>
      </c>
      <c r="D152" s="27" t="s">
        <v>134</v>
      </c>
      <c r="E152" s="27">
        <v>5</v>
      </c>
      <c r="F152" s="26" t="s">
        <v>601</v>
      </c>
    </row>
    <row r="153" spans="1:6" x14ac:dyDescent="0.4">
      <c r="A153" s="26">
        <v>216</v>
      </c>
      <c r="B153" s="26" t="s">
        <v>180</v>
      </c>
      <c r="C153" s="26">
        <v>153556778</v>
      </c>
      <c r="D153" s="27" t="s">
        <v>134</v>
      </c>
      <c r="E153" s="27">
        <v>5</v>
      </c>
      <c r="F153" s="26" t="s">
        <v>602</v>
      </c>
    </row>
    <row r="154" spans="1:6" x14ac:dyDescent="0.4">
      <c r="A154" s="26">
        <v>233</v>
      </c>
      <c r="B154" s="26" t="s">
        <v>211</v>
      </c>
      <c r="C154" s="26">
        <v>3458311</v>
      </c>
      <c r="D154" s="27" t="s">
        <v>134</v>
      </c>
      <c r="E154" s="27">
        <v>5</v>
      </c>
      <c r="F154" s="26" t="s">
        <v>603</v>
      </c>
    </row>
    <row r="155" spans="1:6" x14ac:dyDescent="0.4">
      <c r="A155" s="26">
        <v>236</v>
      </c>
      <c r="B155" s="26" t="s">
        <v>211</v>
      </c>
      <c r="C155" s="26">
        <v>84523381</v>
      </c>
      <c r="D155" s="27" t="s">
        <v>134</v>
      </c>
      <c r="E155" s="27">
        <v>5</v>
      </c>
      <c r="F155" s="26" t="s">
        <v>604</v>
      </c>
    </row>
    <row r="156" spans="1:6" x14ac:dyDescent="0.4">
      <c r="A156" s="26">
        <v>241</v>
      </c>
      <c r="B156" s="26" t="s">
        <v>147</v>
      </c>
      <c r="C156" s="26">
        <v>36187538</v>
      </c>
      <c r="D156" s="27" t="s">
        <v>134</v>
      </c>
      <c r="E156" s="27">
        <v>5</v>
      </c>
      <c r="F156" s="26" t="s">
        <v>605</v>
      </c>
    </row>
    <row r="157" spans="1:6" x14ac:dyDescent="0.4">
      <c r="A157" s="26">
        <v>252</v>
      </c>
      <c r="B157" s="26" t="s">
        <v>163</v>
      </c>
      <c r="C157" s="26">
        <v>18595609</v>
      </c>
      <c r="D157" s="27" t="s">
        <v>134</v>
      </c>
      <c r="E157" s="27">
        <v>5</v>
      </c>
      <c r="F157" s="26" t="s">
        <v>606</v>
      </c>
    </row>
    <row r="158" spans="1:6" x14ac:dyDescent="0.4">
      <c r="A158" s="26">
        <v>253</v>
      </c>
      <c r="B158" s="26" t="s">
        <v>163</v>
      </c>
      <c r="C158" s="26">
        <v>25497032</v>
      </c>
      <c r="D158" s="27" t="s">
        <v>134</v>
      </c>
      <c r="E158" s="27">
        <v>5</v>
      </c>
      <c r="F158" s="26" t="s">
        <v>607</v>
      </c>
    </row>
    <row r="159" spans="1:6" x14ac:dyDescent="0.4">
      <c r="A159" s="26">
        <v>258</v>
      </c>
      <c r="B159" s="26" t="s">
        <v>163</v>
      </c>
      <c r="C159" s="26">
        <v>109026959</v>
      </c>
      <c r="D159" s="27" t="s">
        <v>134</v>
      </c>
      <c r="E159" s="27">
        <v>5</v>
      </c>
      <c r="F159" s="26" t="s">
        <v>608</v>
      </c>
    </row>
    <row r="160" spans="1:6" x14ac:dyDescent="0.4">
      <c r="A160" s="26">
        <v>259</v>
      </c>
      <c r="B160" s="26" t="s">
        <v>163</v>
      </c>
      <c r="C160" s="26">
        <v>128333160</v>
      </c>
      <c r="D160" s="27" t="s">
        <v>134</v>
      </c>
      <c r="E160" s="27">
        <v>5</v>
      </c>
      <c r="F160" s="26" t="s">
        <v>609</v>
      </c>
    </row>
    <row r="161" spans="1:6" x14ac:dyDescent="0.4">
      <c r="A161" s="26">
        <v>267</v>
      </c>
      <c r="B161" s="26" t="s">
        <v>133</v>
      </c>
      <c r="C161" s="26">
        <v>13631007</v>
      </c>
      <c r="D161" s="27" t="s">
        <v>134</v>
      </c>
      <c r="E161" s="27">
        <v>5</v>
      </c>
      <c r="F161" s="26" t="s">
        <v>610</v>
      </c>
    </row>
    <row r="162" spans="1:6" x14ac:dyDescent="0.4">
      <c r="A162" s="26">
        <v>273</v>
      </c>
      <c r="B162" s="26" t="s">
        <v>171</v>
      </c>
      <c r="C162" s="26">
        <v>41010645</v>
      </c>
      <c r="D162" s="27" t="s">
        <v>134</v>
      </c>
      <c r="E162" s="27">
        <v>5</v>
      </c>
      <c r="F162" s="26" t="s">
        <v>611</v>
      </c>
    </row>
    <row r="163" spans="1:6" x14ac:dyDescent="0.4">
      <c r="A163" s="26">
        <v>274</v>
      </c>
      <c r="B163" s="26" t="s">
        <v>171</v>
      </c>
      <c r="C163" s="26">
        <v>41078669</v>
      </c>
      <c r="D163" s="27" t="s">
        <v>134</v>
      </c>
      <c r="E163" s="27">
        <v>5</v>
      </c>
      <c r="F163" s="26" t="s">
        <v>611</v>
      </c>
    </row>
    <row r="164" spans="1:6" x14ac:dyDescent="0.4">
      <c r="A164" s="26">
        <v>275</v>
      </c>
      <c r="B164" s="26" t="s">
        <v>171</v>
      </c>
      <c r="C164" s="26">
        <v>41303135</v>
      </c>
      <c r="D164" s="27" t="s">
        <v>134</v>
      </c>
      <c r="E164" s="27">
        <v>5</v>
      </c>
      <c r="F164" s="26" t="s">
        <v>611</v>
      </c>
    </row>
    <row r="165" spans="1:6" x14ac:dyDescent="0.4">
      <c r="A165" s="26">
        <v>276</v>
      </c>
      <c r="B165" s="26" t="s">
        <v>171</v>
      </c>
      <c r="C165" s="26">
        <v>41754867</v>
      </c>
      <c r="D165" s="27" t="s">
        <v>134</v>
      </c>
      <c r="E165" s="27">
        <v>5</v>
      </c>
      <c r="F165" s="26" t="s">
        <v>611</v>
      </c>
    </row>
    <row r="166" spans="1:6" x14ac:dyDescent="0.4">
      <c r="A166" s="26">
        <v>277</v>
      </c>
      <c r="B166" s="26" t="s">
        <v>171</v>
      </c>
      <c r="C166" s="26">
        <v>42293952</v>
      </c>
      <c r="D166" s="27" t="s">
        <v>134</v>
      </c>
      <c r="E166" s="27">
        <v>5</v>
      </c>
      <c r="F166" s="26" t="s">
        <v>611</v>
      </c>
    </row>
    <row r="167" spans="1:6" x14ac:dyDescent="0.4">
      <c r="A167" s="26">
        <v>278</v>
      </c>
      <c r="B167" s="26" t="s">
        <v>171</v>
      </c>
      <c r="C167" s="26">
        <v>42972520</v>
      </c>
      <c r="D167" s="27" t="s">
        <v>134</v>
      </c>
      <c r="E167" s="27">
        <v>5</v>
      </c>
      <c r="F167" s="26" t="s">
        <v>611</v>
      </c>
    </row>
    <row r="168" spans="1:6" x14ac:dyDescent="0.4">
      <c r="A168" s="26">
        <v>279</v>
      </c>
      <c r="B168" s="26" t="s">
        <v>171</v>
      </c>
      <c r="C168" s="26">
        <v>43045318</v>
      </c>
      <c r="D168" s="27" t="s">
        <v>134</v>
      </c>
      <c r="E168" s="27">
        <v>5</v>
      </c>
      <c r="F168" s="26" t="s">
        <v>611</v>
      </c>
    </row>
    <row r="169" spans="1:6" x14ac:dyDescent="0.4">
      <c r="A169" s="26">
        <v>280</v>
      </c>
      <c r="B169" s="26" t="s">
        <v>171</v>
      </c>
      <c r="C169" s="26">
        <v>43163334</v>
      </c>
      <c r="D169" s="27" t="s">
        <v>134</v>
      </c>
      <c r="E169" s="27">
        <v>5</v>
      </c>
      <c r="F169" s="26" t="s">
        <v>611</v>
      </c>
    </row>
    <row r="170" spans="1:6" x14ac:dyDescent="0.4">
      <c r="A170" s="26">
        <v>283</v>
      </c>
      <c r="B170" s="26" t="s">
        <v>171</v>
      </c>
      <c r="C170" s="26">
        <v>51765893</v>
      </c>
      <c r="D170" s="27" t="s">
        <v>134</v>
      </c>
      <c r="E170" s="27">
        <v>5</v>
      </c>
      <c r="F170" s="26" t="s">
        <v>611</v>
      </c>
    </row>
    <row r="171" spans="1:6" x14ac:dyDescent="0.4">
      <c r="A171" s="26">
        <v>284</v>
      </c>
      <c r="B171" s="26" t="s">
        <v>171</v>
      </c>
      <c r="C171" s="26">
        <v>54217016</v>
      </c>
      <c r="D171" s="27" t="s">
        <v>134</v>
      </c>
      <c r="E171" s="27">
        <v>5</v>
      </c>
      <c r="F171" s="26" t="s">
        <v>612</v>
      </c>
    </row>
    <row r="172" spans="1:6" x14ac:dyDescent="0.4">
      <c r="A172" s="26">
        <v>289</v>
      </c>
      <c r="B172" s="26" t="s">
        <v>171</v>
      </c>
      <c r="C172" s="26">
        <v>95400591</v>
      </c>
      <c r="D172" s="27" t="s">
        <v>134</v>
      </c>
      <c r="E172" s="27">
        <v>5</v>
      </c>
      <c r="F172" s="26" t="s">
        <v>613</v>
      </c>
    </row>
    <row r="173" spans="1:6" x14ac:dyDescent="0.4">
      <c r="A173" s="26">
        <v>347</v>
      </c>
      <c r="B173" s="26" t="s">
        <v>136</v>
      </c>
      <c r="C173" s="26">
        <v>27338623</v>
      </c>
      <c r="D173" s="27" t="s">
        <v>134</v>
      </c>
      <c r="E173" s="27">
        <v>5</v>
      </c>
      <c r="F173" s="26" t="s">
        <v>614</v>
      </c>
    </row>
    <row r="174" spans="1:6" x14ac:dyDescent="0.4">
      <c r="A174" s="26">
        <v>353</v>
      </c>
      <c r="B174" s="26" t="s">
        <v>136</v>
      </c>
      <c r="C174" s="26">
        <v>49081209</v>
      </c>
      <c r="D174" s="27" t="s">
        <v>134</v>
      </c>
      <c r="E174" s="27">
        <v>5</v>
      </c>
      <c r="F174" s="26" t="s">
        <v>615</v>
      </c>
    </row>
    <row r="175" spans="1:6" x14ac:dyDescent="0.4">
      <c r="A175" s="26">
        <v>394</v>
      </c>
      <c r="B175" s="26" t="s">
        <v>191</v>
      </c>
      <c r="C175" s="26">
        <v>124149760</v>
      </c>
      <c r="D175" s="27" t="s">
        <v>134</v>
      </c>
      <c r="E175" s="27">
        <v>5</v>
      </c>
      <c r="F175" s="26" t="s">
        <v>616</v>
      </c>
    </row>
    <row r="176" spans="1:6" x14ac:dyDescent="0.4">
      <c r="A176" s="26">
        <v>501</v>
      </c>
      <c r="B176" s="26" t="s">
        <v>187</v>
      </c>
      <c r="C176" s="26">
        <v>17321548</v>
      </c>
      <c r="D176" s="27" t="s">
        <v>134</v>
      </c>
      <c r="E176" s="27">
        <v>5</v>
      </c>
      <c r="F176" s="26" t="s">
        <v>617</v>
      </c>
    </row>
    <row r="177" spans="1:6" x14ac:dyDescent="0.4">
      <c r="A177" s="26">
        <v>590</v>
      </c>
      <c r="B177" s="26" t="s">
        <v>271</v>
      </c>
      <c r="C177" s="26">
        <v>35771824</v>
      </c>
      <c r="D177" s="27" t="s">
        <v>134</v>
      </c>
      <c r="E177" s="27">
        <v>5</v>
      </c>
      <c r="F177" s="26" t="s">
        <v>618</v>
      </c>
    </row>
    <row r="178" spans="1:6" x14ac:dyDescent="0.4">
      <c r="A178" s="26">
        <v>602</v>
      </c>
      <c r="B178" s="26" t="s">
        <v>271</v>
      </c>
      <c r="C178" s="26">
        <v>99624700</v>
      </c>
      <c r="D178" s="27" t="s">
        <v>134</v>
      </c>
      <c r="E178" s="27">
        <v>5</v>
      </c>
      <c r="F178" s="26" t="s">
        <v>619</v>
      </c>
    </row>
    <row r="179" spans="1:6" x14ac:dyDescent="0.4">
      <c r="A179" s="26">
        <v>169</v>
      </c>
      <c r="B179" s="26" t="s">
        <v>191</v>
      </c>
      <c r="C179" s="26">
        <v>49947105</v>
      </c>
      <c r="D179" s="27" t="s">
        <v>134</v>
      </c>
      <c r="E179" s="27">
        <v>5</v>
      </c>
      <c r="F179" s="26" t="s">
        <v>620</v>
      </c>
    </row>
    <row r="180" spans="1:6" x14ac:dyDescent="0.4">
      <c r="A180" s="26">
        <v>174</v>
      </c>
      <c r="B180" s="26" t="s">
        <v>176</v>
      </c>
      <c r="C180" s="26">
        <v>6573683</v>
      </c>
      <c r="D180" s="27" t="s">
        <v>134</v>
      </c>
      <c r="E180" s="27">
        <v>5</v>
      </c>
      <c r="F180" s="26" t="s">
        <v>621</v>
      </c>
    </row>
    <row r="181" spans="1:6" x14ac:dyDescent="0.4">
      <c r="A181" s="26">
        <v>176</v>
      </c>
      <c r="B181" s="26" t="s">
        <v>176</v>
      </c>
      <c r="C181" s="26">
        <v>29116239</v>
      </c>
      <c r="D181" s="27" t="s">
        <v>134</v>
      </c>
      <c r="E181" s="27">
        <v>5</v>
      </c>
      <c r="F181" s="26" t="s">
        <v>622</v>
      </c>
    </row>
    <row r="182" spans="1:6" x14ac:dyDescent="0.4">
      <c r="A182" s="26">
        <v>196</v>
      </c>
      <c r="B182" s="26" t="s">
        <v>142</v>
      </c>
      <c r="C182" s="26">
        <v>3932246</v>
      </c>
      <c r="D182" s="27" t="s">
        <v>134</v>
      </c>
      <c r="E182" s="27">
        <v>5</v>
      </c>
      <c r="F182" s="26" t="s">
        <v>623</v>
      </c>
    </row>
    <row r="183" spans="1:6" x14ac:dyDescent="0.4">
      <c r="A183" s="26">
        <v>250</v>
      </c>
      <c r="B183" s="26" t="s">
        <v>152</v>
      </c>
      <c r="C183" s="26">
        <v>113097126</v>
      </c>
      <c r="D183" s="27" t="s">
        <v>134</v>
      </c>
      <c r="E183" s="27">
        <v>5</v>
      </c>
      <c r="F183" s="26" t="s">
        <v>624</v>
      </c>
    </row>
    <row r="184" spans="1:6" x14ac:dyDescent="0.4">
      <c r="A184" s="26">
        <v>261</v>
      </c>
      <c r="B184" s="26" t="s">
        <v>271</v>
      </c>
      <c r="C184" s="26">
        <v>35317733</v>
      </c>
      <c r="D184" s="27" t="s">
        <v>134</v>
      </c>
      <c r="E184" s="27">
        <v>5</v>
      </c>
      <c r="F184" s="26" t="s">
        <v>625</v>
      </c>
    </row>
    <row r="185" spans="1:6" x14ac:dyDescent="0.4">
      <c r="A185" s="26">
        <v>265</v>
      </c>
      <c r="B185" s="26" t="s">
        <v>271</v>
      </c>
      <c r="C185" s="26">
        <v>117994549</v>
      </c>
      <c r="D185" s="27" t="s">
        <v>134</v>
      </c>
      <c r="E185" s="27">
        <v>5</v>
      </c>
      <c r="F185" s="26" t="s">
        <v>626</v>
      </c>
    </row>
    <row r="186" spans="1:6" x14ac:dyDescent="0.4">
      <c r="A186" s="26">
        <v>271</v>
      </c>
      <c r="B186" s="26" t="s">
        <v>133</v>
      </c>
      <c r="C186" s="26">
        <v>82875156</v>
      </c>
      <c r="D186" s="27" t="s">
        <v>134</v>
      </c>
      <c r="E186" s="27">
        <v>5</v>
      </c>
      <c r="F186" s="26" t="s">
        <v>627</v>
      </c>
    </row>
    <row r="187" spans="1:6" x14ac:dyDescent="0.4">
      <c r="A187" s="26">
        <v>285</v>
      </c>
      <c r="B187" s="26" t="s">
        <v>171</v>
      </c>
      <c r="C187" s="26">
        <v>54433067</v>
      </c>
      <c r="D187" s="27" t="s">
        <v>134</v>
      </c>
      <c r="E187" s="27">
        <v>5</v>
      </c>
      <c r="F187" s="26" t="s">
        <v>628</v>
      </c>
    </row>
    <row r="188" spans="1:6" x14ac:dyDescent="0.4">
      <c r="A188" s="26">
        <v>299</v>
      </c>
      <c r="B188" s="26" t="s">
        <v>165</v>
      </c>
      <c r="C188" s="26">
        <v>90288371</v>
      </c>
      <c r="D188" s="27" t="s">
        <v>134</v>
      </c>
      <c r="E188" s="27">
        <v>5</v>
      </c>
      <c r="F188" s="26" t="s">
        <v>629</v>
      </c>
    </row>
    <row r="189" spans="1:6" x14ac:dyDescent="0.4">
      <c r="A189" s="26">
        <v>310</v>
      </c>
      <c r="B189" s="26" t="s">
        <v>140</v>
      </c>
      <c r="C189" s="26">
        <v>56877276</v>
      </c>
      <c r="D189" s="27" t="s">
        <v>134</v>
      </c>
      <c r="E189" s="27">
        <v>5</v>
      </c>
      <c r="F189" s="26" t="s">
        <v>630</v>
      </c>
    </row>
    <row r="190" spans="1:6" x14ac:dyDescent="0.4">
      <c r="A190" s="26">
        <v>326</v>
      </c>
      <c r="B190" s="26" t="s">
        <v>184</v>
      </c>
      <c r="C190" s="26">
        <v>43690995</v>
      </c>
      <c r="D190" s="27" t="s">
        <v>134</v>
      </c>
      <c r="E190" s="27">
        <v>5</v>
      </c>
      <c r="F190" s="26" t="s">
        <v>631</v>
      </c>
    </row>
    <row r="191" spans="1:6" x14ac:dyDescent="0.4">
      <c r="A191" s="26">
        <v>331</v>
      </c>
      <c r="B191" s="26" t="s">
        <v>184</v>
      </c>
      <c r="C191" s="26">
        <v>83196372</v>
      </c>
      <c r="D191" s="27" t="s">
        <v>134</v>
      </c>
      <c r="E191" s="27">
        <v>5</v>
      </c>
      <c r="F191" s="26" t="s">
        <v>632</v>
      </c>
    </row>
    <row r="192" spans="1:6" x14ac:dyDescent="0.4">
      <c r="A192" s="26">
        <v>360</v>
      </c>
      <c r="B192" s="26" t="s">
        <v>150</v>
      </c>
      <c r="C192" s="26">
        <v>32447549</v>
      </c>
      <c r="D192" s="27" t="s">
        <v>134</v>
      </c>
      <c r="E192" s="27">
        <v>5</v>
      </c>
      <c r="F192" s="26" t="s">
        <v>633</v>
      </c>
    </row>
    <row r="193" spans="1:6" x14ac:dyDescent="0.4">
      <c r="A193" s="26">
        <v>367</v>
      </c>
      <c r="B193" s="26" t="s">
        <v>150</v>
      </c>
      <c r="C193" s="26">
        <v>51410442</v>
      </c>
      <c r="D193" s="27" t="s">
        <v>134</v>
      </c>
      <c r="E193" s="27">
        <v>5</v>
      </c>
      <c r="F193" s="26" t="s">
        <v>634</v>
      </c>
    </row>
    <row r="194" spans="1:6" x14ac:dyDescent="0.4">
      <c r="A194" s="26">
        <v>392</v>
      </c>
      <c r="B194" s="26" t="s">
        <v>191</v>
      </c>
      <c r="C194" s="26">
        <v>117303155</v>
      </c>
      <c r="D194" s="27" t="s">
        <v>134</v>
      </c>
      <c r="E194" s="27">
        <v>5</v>
      </c>
      <c r="F194" s="26" t="s">
        <v>635</v>
      </c>
    </row>
    <row r="195" spans="1:6" x14ac:dyDescent="0.4">
      <c r="A195" s="26">
        <v>403</v>
      </c>
      <c r="B195" s="26" t="s">
        <v>176</v>
      </c>
      <c r="C195" s="26">
        <v>42689247</v>
      </c>
      <c r="D195" s="27" t="s">
        <v>134</v>
      </c>
      <c r="E195" s="27">
        <v>5</v>
      </c>
      <c r="F195" s="26" t="s">
        <v>636</v>
      </c>
    </row>
    <row r="196" spans="1:6" x14ac:dyDescent="0.4">
      <c r="A196" s="26">
        <v>406</v>
      </c>
      <c r="B196" s="26" t="s">
        <v>176</v>
      </c>
      <c r="C196" s="26">
        <v>55376422</v>
      </c>
      <c r="D196" s="27" t="s">
        <v>134</v>
      </c>
      <c r="E196" s="27">
        <v>5</v>
      </c>
      <c r="F196" s="26" t="s">
        <v>637</v>
      </c>
    </row>
    <row r="197" spans="1:6" x14ac:dyDescent="0.4">
      <c r="A197" s="26">
        <v>411</v>
      </c>
      <c r="B197" s="26" t="s">
        <v>156</v>
      </c>
      <c r="C197" s="26">
        <v>62828580</v>
      </c>
      <c r="D197" s="27" t="s">
        <v>134</v>
      </c>
      <c r="E197" s="27">
        <v>5</v>
      </c>
      <c r="F197" s="26" t="s">
        <v>638</v>
      </c>
    </row>
    <row r="198" spans="1:6" x14ac:dyDescent="0.4">
      <c r="A198" s="26">
        <v>414</v>
      </c>
      <c r="B198" s="26" t="s">
        <v>156</v>
      </c>
      <c r="C198" s="26">
        <v>106695745</v>
      </c>
      <c r="D198" s="27" t="s">
        <v>134</v>
      </c>
      <c r="E198" s="27">
        <v>5</v>
      </c>
      <c r="F198" s="26" t="s">
        <v>639</v>
      </c>
    </row>
    <row r="199" spans="1:6" x14ac:dyDescent="0.4">
      <c r="A199" s="26">
        <v>415</v>
      </c>
      <c r="B199" s="26" t="s">
        <v>156</v>
      </c>
      <c r="C199" s="26">
        <v>118561526</v>
      </c>
      <c r="D199" s="27" t="s">
        <v>134</v>
      </c>
      <c r="E199" s="27">
        <v>5</v>
      </c>
      <c r="F199" s="26" t="s">
        <v>640</v>
      </c>
    </row>
    <row r="200" spans="1:6" x14ac:dyDescent="0.4">
      <c r="A200" s="26">
        <v>418</v>
      </c>
      <c r="B200" s="26" t="s">
        <v>156</v>
      </c>
      <c r="C200" s="26">
        <v>125123398</v>
      </c>
      <c r="D200" s="27" t="s">
        <v>134</v>
      </c>
      <c r="E200" s="27">
        <v>5</v>
      </c>
      <c r="F200" s="26" t="s">
        <v>641</v>
      </c>
    </row>
    <row r="201" spans="1:6" x14ac:dyDescent="0.4">
      <c r="A201" s="26">
        <v>424</v>
      </c>
      <c r="B201" s="26" t="s">
        <v>156</v>
      </c>
      <c r="C201" s="26">
        <v>180804313</v>
      </c>
      <c r="D201" s="27" t="s">
        <v>134</v>
      </c>
      <c r="E201" s="27">
        <v>5</v>
      </c>
      <c r="F201" s="26" t="s">
        <v>642</v>
      </c>
    </row>
    <row r="202" spans="1:6" x14ac:dyDescent="0.4">
      <c r="A202" s="26">
        <v>443</v>
      </c>
      <c r="B202" s="26" t="s">
        <v>142</v>
      </c>
      <c r="C202" s="26">
        <v>59453764</v>
      </c>
      <c r="D202" s="27" t="s">
        <v>134</v>
      </c>
      <c r="E202" s="27">
        <v>5</v>
      </c>
      <c r="F202" s="26" t="s">
        <v>643</v>
      </c>
    </row>
    <row r="203" spans="1:6" x14ac:dyDescent="0.4">
      <c r="A203" s="26">
        <v>444</v>
      </c>
      <c r="B203" s="26" t="s">
        <v>142</v>
      </c>
      <c r="C203" s="26">
        <v>67135657</v>
      </c>
      <c r="D203" s="27" t="s">
        <v>134</v>
      </c>
      <c r="E203" s="27">
        <v>5</v>
      </c>
      <c r="F203" s="26" t="s">
        <v>644</v>
      </c>
    </row>
    <row r="204" spans="1:6" x14ac:dyDescent="0.4">
      <c r="A204" s="26">
        <v>461</v>
      </c>
      <c r="B204" s="26" t="s">
        <v>154</v>
      </c>
      <c r="C204" s="26">
        <v>103065043</v>
      </c>
      <c r="D204" s="27" t="s">
        <v>134</v>
      </c>
      <c r="E204" s="27">
        <v>5</v>
      </c>
      <c r="F204" s="26" t="s">
        <v>645</v>
      </c>
    </row>
    <row r="205" spans="1:6" x14ac:dyDescent="0.4">
      <c r="A205" s="26">
        <v>470</v>
      </c>
      <c r="B205" s="26" t="s">
        <v>180</v>
      </c>
      <c r="C205" s="26">
        <v>18080940</v>
      </c>
      <c r="D205" s="27" t="s">
        <v>134</v>
      </c>
      <c r="E205" s="27">
        <v>5</v>
      </c>
      <c r="F205" s="26" t="s">
        <v>645</v>
      </c>
    </row>
    <row r="206" spans="1:6" x14ac:dyDescent="0.4">
      <c r="A206" s="26">
        <v>474</v>
      </c>
      <c r="B206" s="26" t="s">
        <v>180</v>
      </c>
      <c r="C206" s="26">
        <v>49518962</v>
      </c>
      <c r="D206" s="27" t="s">
        <v>134</v>
      </c>
      <c r="E206" s="27">
        <v>5</v>
      </c>
      <c r="F206" s="26" t="s">
        <v>646</v>
      </c>
    </row>
    <row r="207" spans="1:6" x14ac:dyDescent="0.4">
      <c r="A207" s="26">
        <v>477</v>
      </c>
      <c r="B207" s="26" t="s">
        <v>180</v>
      </c>
      <c r="C207" s="26">
        <v>92330428</v>
      </c>
      <c r="D207" s="27" t="s">
        <v>134</v>
      </c>
      <c r="E207" s="27">
        <v>5</v>
      </c>
      <c r="F207" s="26" t="s">
        <v>647</v>
      </c>
    </row>
    <row r="208" spans="1:6" x14ac:dyDescent="0.4">
      <c r="A208" s="26">
        <v>486</v>
      </c>
      <c r="B208" s="26" t="s">
        <v>180</v>
      </c>
      <c r="C208" s="26">
        <v>119606973</v>
      </c>
      <c r="D208" s="27" t="s">
        <v>134</v>
      </c>
      <c r="E208" s="27">
        <v>5</v>
      </c>
      <c r="F208" s="26" t="s">
        <v>648</v>
      </c>
    </row>
    <row r="209" spans="1:6" x14ac:dyDescent="0.4">
      <c r="A209" s="26">
        <v>497</v>
      </c>
      <c r="B209" s="26" t="s">
        <v>180</v>
      </c>
      <c r="C209" s="26">
        <v>168472752</v>
      </c>
      <c r="D209" s="27" t="s">
        <v>134</v>
      </c>
      <c r="E209" s="27">
        <v>5</v>
      </c>
      <c r="F209" s="26" t="s">
        <v>649</v>
      </c>
    </row>
    <row r="210" spans="1:6" x14ac:dyDescent="0.4">
      <c r="A210" s="26">
        <v>502</v>
      </c>
      <c r="B210" s="26" t="s">
        <v>187</v>
      </c>
      <c r="C210" s="26">
        <v>17444627</v>
      </c>
      <c r="D210" s="27" t="s">
        <v>134</v>
      </c>
      <c r="E210" s="27">
        <v>5</v>
      </c>
      <c r="F210" s="26" t="s">
        <v>650</v>
      </c>
    </row>
    <row r="211" spans="1:6" x14ac:dyDescent="0.4">
      <c r="A211" s="26">
        <v>503</v>
      </c>
      <c r="B211" s="26" t="s">
        <v>187</v>
      </c>
      <c r="C211" s="26">
        <v>34724178</v>
      </c>
      <c r="D211" s="27" t="s">
        <v>134</v>
      </c>
      <c r="E211" s="27">
        <v>5</v>
      </c>
      <c r="F211" s="26" t="s">
        <v>651</v>
      </c>
    </row>
    <row r="212" spans="1:6" x14ac:dyDescent="0.4">
      <c r="A212" s="26">
        <v>520</v>
      </c>
      <c r="B212" s="26" t="s">
        <v>211</v>
      </c>
      <c r="C212" s="26">
        <v>51646829</v>
      </c>
      <c r="D212" s="27" t="s">
        <v>134</v>
      </c>
      <c r="E212" s="27">
        <v>5</v>
      </c>
      <c r="F212" s="26" t="s">
        <v>652</v>
      </c>
    </row>
    <row r="213" spans="1:6" x14ac:dyDescent="0.4">
      <c r="A213" s="26">
        <v>525</v>
      </c>
      <c r="B213" s="26" t="s">
        <v>211</v>
      </c>
      <c r="C213" s="26">
        <v>75332101</v>
      </c>
      <c r="D213" s="27" t="s">
        <v>134</v>
      </c>
      <c r="E213" s="27">
        <v>5</v>
      </c>
      <c r="F213" s="26" t="s">
        <v>653</v>
      </c>
    </row>
    <row r="214" spans="1:6" x14ac:dyDescent="0.4">
      <c r="A214" s="26">
        <v>545</v>
      </c>
      <c r="B214" s="26" t="s">
        <v>147</v>
      </c>
      <c r="C214" s="26">
        <v>60126214</v>
      </c>
      <c r="D214" s="27" t="s">
        <v>134</v>
      </c>
      <c r="E214" s="27">
        <v>5</v>
      </c>
      <c r="F214" s="26" t="s">
        <v>654</v>
      </c>
    </row>
    <row r="215" spans="1:6" x14ac:dyDescent="0.4">
      <c r="A215" s="26">
        <v>556</v>
      </c>
      <c r="B215" s="26" t="s">
        <v>152</v>
      </c>
      <c r="C215" s="26">
        <v>51721653</v>
      </c>
      <c r="D215" s="27" t="s">
        <v>134</v>
      </c>
      <c r="E215" s="27">
        <v>5</v>
      </c>
      <c r="F215" s="26" t="s">
        <v>655</v>
      </c>
    </row>
    <row r="216" spans="1:6" x14ac:dyDescent="0.4">
      <c r="A216" s="26">
        <v>559</v>
      </c>
      <c r="B216" s="26" t="s">
        <v>152</v>
      </c>
      <c r="C216" s="26">
        <v>89598484</v>
      </c>
      <c r="D216" s="27" t="s">
        <v>134</v>
      </c>
      <c r="E216" s="27">
        <v>5</v>
      </c>
      <c r="F216" s="26" t="s">
        <v>656</v>
      </c>
    </row>
    <row r="217" spans="1:6" x14ac:dyDescent="0.4">
      <c r="A217" s="26">
        <v>564</v>
      </c>
      <c r="B217" s="26" t="s">
        <v>152</v>
      </c>
      <c r="C217" s="26">
        <v>118295969</v>
      </c>
      <c r="D217" s="27" t="s">
        <v>134</v>
      </c>
      <c r="E217" s="27">
        <v>5</v>
      </c>
      <c r="F217" s="26" t="s">
        <v>657</v>
      </c>
    </row>
    <row r="218" spans="1:6" x14ac:dyDescent="0.4">
      <c r="A218" s="26">
        <v>567</v>
      </c>
      <c r="B218" s="26" t="s">
        <v>152</v>
      </c>
      <c r="C218" s="26">
        <v>127594195</v>
      </c>
      <c r="D218" s="27" t="s">
        <v>134</v>
      </c>
      <c r="E218" s="27">
        <v>5</v>
      </c>
      <c r="F218" s="26" t="s">
        <v>658</v>
      </c>
    </row>
    <row r="219" spans="1:6" x14ac:dyDescent="0.4">
      <c r="A219" s="26">
        <v>568</v>
      </c>
      <c r="B219" s="26" t="s">
        <v>152</v>
      </c>
      <c r="C219" s="26">
        <v>129967055</v>
      </c>
      <c r="D219" s="27" t="s">
        <v>134</v>
      </c>
      <c r="E219" s="27">
        <v>5</v>
      </c>
      <c r="F219" s="26" t="s">
        <v>659</v>
      </c>
    </row>
    <row r="220" spans="1:6" x14ac:dyDescent="0.4">
      <c r="A220" s="26">
        <v>570</v>
      </c>
      <c r="B220" s="26" t="s">
        <v>152</v>
      </c>
      <c r="C220" s="26">
        <v>136171238</v>
      </c>
      <c r="D220" s="27" t="s">
        <v>134</v>
      </c>
      <c r="E220" s="27">
        <v>5</v>
      </c>
      <c r="F220" s="26" t="s">
        <v>660</v>
      </c>
    </row>
    <row r="221" spans="1:6" x14ac:dyDescent="0.4">
      <c r="A221" s="26">
        <v>578</v>
      </c>
      <c r="B221" s="26" t="s">
        <v>163</v>
      </c>
      <c r="C221" s="26">
        <v>53326534</v>
      </c>
      <c r="D221" s="27" t="s">
        <v>134</v>
      </c>
      <c r="E221" s="27">
        <v>5</v>
      </c>
      <c r="F221" s="26" t="s">
        <v>661</v>
      </c>
    </row>
    <row r="222" spans="1:6" x14ac:dyDescent="0.4">
      <c r="A222" s="26">
        <v>584</v>
      </c>
      <c r="B222" s="26" t="s">
        <v>163</v>
      </c>
      <c r="C222" s="26">
        <v>124362016</v>
      </c>
      <c r="D222" s="27" t="s">
        <v>134</v>
      </c>
      <c r="E222" s="27">
        <v>5</v>
      </c>
      <c r="F222" s="26" t="s">
        <v>662</v>
      </c>
    </row>
    <row r="223" spans="1:6" x14ac:dyDescent="0.4">
      <c r="A223" s="26">
        <v>587</v>
      </c>
      <c r="B223" s="26" t="s">
        <v>271</v>
      </c>
      <c r="C223" s="26">
        <v>33704522</v>
      </c>
      <c r="D223" s="27" t="s">
        <v>134</v>
      </c>
      <c r="E223" s="27">
        <v>5</v>
      </c>
      <c r="F223" s="26" t="s">
        <v>663</v>
      </c>
    </row>
    <row r="224" spans="1:6" x14ac:dyDescent="0.4">
      <c r="A224" s="26">
        <v>604</v>
      </c>
      <c r="B224" s="26" t="s">
        <v>271</v>
      </c>
      <c r="C224" s="26">
        <v>113567636</v>
      </c>
      <c r="D224" s="27" t="s">
        <v>134</v>
      </c>
      <c r="E224" s="27">
        <v>5</v>
      </c>
      <c r="F224" s="26" t="s">
        <v>664</v>
      </c>
    </row>
    <row r="225" spans="1:6" x14ac:dyDescent="0.4">
      <c r="A225" s="26">
        <v>606</v>
      </c>
      <c r="B225" s="26" t="s">
        <v>271</v>
      </c>
      <c r="C225" s="26">
        <v>129072292</v>
      </c>
      <c r="D225" s="27" t="s">
        <v>134</v>
      </c>
      <c r="E225" s="27">
        <v>5</v>
      </c>
      <c r="F225" s="26" t="s">
        <v>665</v>
      </c>
    </row>
    <row r="226" spans="1:6" x14ac:dyDescent="0.4">
      <c r="A226" s="26">
        <v>612</v>
      </c>
      <c r="B226" s="26" t="s">
        <v>133</v>
      </c>
      <c r="C226" s="26">
        <v>23951097</v>
      </c>
      <c r="D226" s="27" t="s">
        <v>134</v>
      </c>
      <c r="E226" s="27">
        <v>5</v>
      </c>
      <c r="F226" s="26" t="s">
        <v>666</v>
      </c>
    </row>
    <row r="227" spans="1:6" x14ac:dyDescent="0.4">
      <c r="A227" s="26">
        <v>626</v>
      </c>
      <c r="B227" s="26" t="s">
        <v>171</v>
      </c>
      <c r="C227" s="26">
        <v>31394166</v>
      </c>
      <c r="D227" s="27" t="s">
        <v>134</v>
      </c>
      <c r="E227" s="27">
        <v>5</v>
      </c>
      <c r="F227" s="26" t="s">
        <v>667</v>
      </c>
    </row>
    <row r="228" spans="1:6" x14ac:dyDescent="0.4">
      <c r="A228" s="26">
        <v>649</v>
      </c>
      <c r="B228" s="26" t="s">
        <v>165</v>
      </c>
      <c r="C228" s="26">
        <v>112469968</v>
      </c>
      <c r="D228" s="27" t="s">
        <v>134</v>
      </c>
      <c r="E228" s="27">
        <v>5</v>
      </c>
      <c r="F228" s="26" t="s">
        <v>668</v>
      </c>
    </row>
    <row r="229" spans="1:6" x14ac:dyDescent="0.4">
      <c r="A229" s="26">
        <v>656</v>
      </c>
      <c r="B229" s="26" t="s">
        <v>140</v>
      </c>
      <c r="C229" s="26">
        <v>121769140</v>
      </c>
      <c r="D229" s="27" t="s">
        <v>134</v>
      </c>
      <c r="E229" s="27">
        <v>5</v>
      </c>
      <c r="F229" s="26" t="s">
        <v>669</v>
      </c>
    </row>
    <row r="230" spans="1:6" x14ac:dyDescent="0.4">
      <c r="A230" s="26">
        <v>693</v>
      </c>
      <c r="B230" s="26" t="s">
        <v>191</v>
      </c>
      <c r="C230" s="26">
        <v>33189855</v>
      </c>
      <c r="D230" s="27" t="s">
        <v>134</v>
      </c>
      <c r="E230" s="27">
        <v>5</v>
      </c>
      <c r="F230" s="26" t="s">
        <v>670</v>
      </c>
    </row>
    <row r="231" spans="1:6" x14ac:dyDescent="0.4">
      <c r="A231" s="26">
        <v>703</v>
      </c>
      <c r="B231" s="26" t="s">
        <v>176</v>
      </c>
      <c r="C231" s="26">
        <v>18150049</v>
      </c>
      <c r="D231" s="27" t="s">
        <v>134</v>
      </c>
      <c r="E231" s="27">
        <v>5</v>
      </c>
      <c r="F231" s="26" t="s">
        <v>669</v>
      </c>
    </row>
    <row r="232" spans="1:6" x14ac:dyDescent="0.4">
      <c r="A232" s="26">
        <v>716</v>
      </c>
      <c r="B232" s="26" t="s">
        <v>156</v>
      </c>
      <c r="C232" s="26">
        <v>76958616</v>
      </c>
      <c r="D232" s="27" t="s">
        <v>134</v>
      </c>
      <c r="E232" s="27">
        <v>5</v>
      </c>
      <c r="F232" s="26" t="s">
        <v>671</v>
      </c>
    </row>
    <row r="233" spans="1:6" x14ac:dyDescent="0.4">
      <c r="A233" s="26">
        <v>733</v>
      </c>
      <c r="B233" s="26" t="s">
        <v>156</v>
      </c>
      <c r="C233" s="26">
        <v>192898935</v>
      </c>
      <c r="D233" s="27" t="s">
        <v>134</v>
      </c>
      <c r="E233" s="27">
        <v>5</v>
      </c>
      <c r="F233" s="26" t="s">
        <v>672</v>
      </c>
    </row>
    <row r="234" spans="1:6" x14ac:dyDescent="0.4">
      <c r="A234" s="26">
        <v>734</v>
      </c>
      <c r="B234" s="26" t="s">
        <v>169</v>
      </c>
      <c r="C234" s="26">
        <v>10866197</v>
      </c>
      <c r="D234" s="27" t="s">
        <v>134</v>
      </c>
      <c r="E234" s="27">
        <v>5</v>
      </c>
      <c r="F234" s="26" t="s">
        <v>673</v>
      </c>
    </row>
    <row r="235" spans="1:6" x14ac:dyDescent="0.4">
      <c r="A235" s="26">
        <v>764</v>
      </c>
      <c r="B235" s="26" t="s">
        <v>154</v>
      </c>
      <c r="C235" s="26">
        <v>165179212</v>
      </c>
      <c r="D235" s="27" t="s">
        <v>134</v>
      </c>
      <c r="E235" s="27">
        <v>5</v>
      </c>
      <c r="F235" s="26" t="s">
        <v>674</v>
      </c>
    </row>
    <row r="236" spans="1:6" x14ac:dyDescent="0.4">
      <c r="A236" s="26">
        <v>790</v>
      </c>
      <c r="B236" s="26" t="s">
        <v>187</v>
      </c>
      <c r="C236" s="26">
        <v>93458878</v>
      </c>
      <c r="D236" s="27" t="s">
        <v>134</v>
      </c>
      <c r="E236" s="27">
        <v>5</v>
      </c>
      <c r="F236" s="26" t="s">
        <v>675</v>
      </c>
    </row>
    <row r="237" spans="1:6" x14ac:dyDescent="0.4">
      <c r="A237" s="26">
        <v>834</v>
      </c>
      <c r="B237" s="26" t="s">
        <v>163</v>
      </c>
      <c r="C237" s="26">
        <v>127052085</v>
      </c>
      <c r="D237" s="27" t="s">
        <v>134</v>
      </c>
      <c r="E237" s="27">
        <v>5</v>
      </c>
      <c r="F237" s="26" t="s">
        <v>669</v>
      </c>
    </row>
    <row r="238" spans="1:6" x14ac:dyDescent="0.4">
      <c r="A238" s="26">
        <v>125</v>
      </c>
      <c r="B238" s="26" t="s">
        <v>165</v>
      </c>
      <c r="C238" s="26">
        <v>27895095</v>
      </c>
      <c r="D238" s="27" t="s">
        <v>134</v>
      </c>
      <c r="E238" s="27">
        <v>5</v>
      </c>
      <c r="F238" s="26" t="s">
        <v>676</v>
      </c>
    </row>
    <row r="239" spans="1:6" x14ac:dyDescent="0.4">
      <c r="A239" s="26">
        <v>126</v>
      </c>
      <c r="B239" s="26" t="s">
        <v>165</v>
      </c>
      <c r="C239" s="26">
        <v>71291315</v>
      </c>
      <c r="D239" s="27" t="s">
        <v>134</v>
      </c>
      <c r="E239" s="27">
        <v>5</v>
      </c>
      <c r="F239" s="26" t="s">
        <v>677</v>
      </c>
    </row>
    <row r="240" spans="1:6" x14ac:dyDescent="0.4">
      <c r="A240" s="26">
        <v>127</v>
      </c>
      <c r="B240" s="26" t="s">
        <v>165</v>
      </c>
      <c r="C240" s="26">
        <v>83578839</v>
      </c>
      <c r="D240" s="27" t="s">
        <v>134</v>
      </c>
      <c r="E240" s="27">
        <v>5</v>
      </c>
      <c r="F240" s="26" t="s">
        <v>678</v>
      </c>
    </row>
    <row r="241" spans="1:6" x14ac:dyDescent="0.4">
      <c r="A241" s="26">
        <v>135</v>
      </c>
      <c r="B241" s="26" t="s">
        <v>140</v>
      </c>
      <c r="C241" s="26">
        <v>66121366</v>
      </c>
      <c r="D241" s="27" t="s">
        <v>134</v>
      </c>
      <c r="E241" s="27">
        <v>5</v>
      </c>
      <c r="F241" s="26" t="s">
        <v>679</v>
      </c>
    </row>
    <row r="242" spans="1:6" x14ac:dyDescent="0.4">
      <c r="A242" s="26">
        <v>141</v>
      </c>
      <c r="B242" s="26" t="s">
        <v>140</v>
      </c>
      <c r="C242" s="26">
        <v>118580354</v>
      </c>
      <c r="D242" s="27" t="s">
        <v>134</v>
      </c>
      <c r="E242" s="27">
        <v>5</v>
      </c>
      <c r="F242" s="26" t="s">
        <v>680</v>
      </c>
    </row>
    <row r="243" spans="1:6" x14ac:dyDescent="0.4">
      <c r="A243" s="26">
        <v>145</v>
      </c>
      <c r="B243" s="26" t="s">
        <v>184</v>
      </c>
      <c r="C243" s="26">
        <v>132648255</v>
      </c>
      <c r="D243" s="27" t="s">
        <v>134</v>
      </c>
      <c r="E243" s="27">
        <v>5</v>
      </c>
      <c r="F243" s="26" t="s">
        <v>681</v>
      </c>
    </row>
    <row r="244" spans="1:6" x14ac:dyDescent="0.4">
      <c r="A244" s="26">
        <v>148</v>
      </c>
      <c r="B244" s="26" t="s">
        <v>136</v>
      </c>
      <c r="C244" s="26">
        <v>32351094</v>
      </c>
      <c r="D244" s="27" t="s">
        <v>134</v>
      </c>
      <c r="E244" s="27">
        <v>5</v>
      </c>
      <c r="F244" s="26" t="s">
        <v>682</v>
      </c>
    </row>
    <row r="245" spans="1:6" x14ac:dyDescent="0.4">
      <c r="A245" s="26">
        <v>151</v>
      </c>
      <c r="B245" s="26" t="s">
        <v>136</v>
      </c>
      <c r="C245" s="26">
        <v>35820383</v>
      </c>
      <c r="D245" s="27" t="s">
        <v>134</v>
      </c>
      <c r="E245" s="27">
        <v>5</v>
      </c>
      <c r="F245" s="26" t="s">
        <v>683</v>
      </c>
    </row>
    <row r="246" spans="1:6" x14ac:dyDescent="0.4">
      <c r="A246" s="26">
        <v>152</v>
      </c>
      <c r="B246" s="26" t="s">
        <v>136</v>
      </c>
      <c r="C246" s="26">
        <v>44148096</v>
      </c>
      <c r="D246" s="27" t="s">
        <v>134</v>
      </c>
      <c r="E246" s="27">
        <v>5</v>
      </c>
      <c r="F246" s="26" t="s">
        <v>684</v>
      </c>
    </row>
    <row r="247" spans="1:6" x14ac:dyDescent="0.4">
      <c r="A247" s="26">
        <v>163</v>
      </c>
      <c r="B247" s="26" t="s">
        <v>150</v>
      </c>
      <c r="C247" s="26">
        <v>148824252</v>
      </c>
      <c r="D247" s="27" t="s">
        <v>134</v>
      </c>
      <c r="E247" s="27">
        <v>5</v>
      </c>
      <c r="F247" s="26" t="s">
        <v>685</v>
      </c>
    </row>
    <row r="248" spans="1:6" x14ac:dyDescent="0.4">
      <c r="A248" s="26">
        <v>164</v>
      </c>
      <c r="B248" s="26" t="s">
        <v>191</v>
      </c>
      <c r="C248" s="26">
        <v>8400541</v>
      </c>
      <c r="D248" s="27" t="s">
        <v>134</v>
      </c>
      <c r="E248" s="27">
        <v>5</v>
      </c>
      <c r="F248" s="26" t="s">
        <v>686</v>
      </c>
    </row>
    <row r="249" spans="1:6" x14ac:dyDescent="0.4">
      <c r="A249" s="26">
        <v>173</v>
      </c>
      <c r="B249" s="26" t="s">
        <v>176</v>
      </c>
      <c r="C249" s="26">
        <v>5638084</v>
      </c>
      <c r="D249" s="27" t="s">
        <v>134</v>
      </c>
      <c r="E249" s="27">
        <v>5</v>
      </c>
      <c r="F249" s="26" t="s">
        <v>687</v>
      </c>
    </row>
    <row r="250" spans="1:6" x14ac:dyDescent="0.4">
      <c r="A250" s="26">
        <v>178</v>
      </c>
      <c r="B250" s="26" t="s">
        <v>176</v>
      </c>
      <c r="C250" s="26">
        <v>57566059</v>
      </c>
      <c r="D250" s="27" t="s">
        <v>134</v>
      </c>
      <c r="E250" s="27">
        <v>5</v>
      </c>
      <c r="F250" s="26" t="s">
        <v>688</v>
      </c>
    </row>
    <row r="251" spans="1:6" x14ac:dyDescent="0.4">
      <c r="A251" s="26">
        <v>182</v>
      </c>
      <c r="B251" s="26" t="s">
        <v>176</v>
      </c>
      <c r="C251" s="26">
        <v>92246611</v>
      </c>
      <c r="D251" s="27" t="s">
        <v>134</v>
      </c>
      <c r="E251" s="27">
        <v>5</v>
      </c>
      <c r="F251" s="26" t="s">
        <v>689</v>
      </c>
    </row>
    <row r="252" spans="1:6" x14ac:dyDescent="0.4">
      <c r="A252" s="26">
        <v>186</v>
      </c>
      <c r="B252" s="26" t="s">
        <v>156</v>
      </c>
      <c r="C252" s="26">
        <v>70866432</v>
      </c>
      <c r="D252" s="27" t="s">
        <v>134</v>
      </c>
      <c r="E252" s="27">
        <v>5</v>
      </c>
      <c r="F252" s="26" t="s">
        <v>690</v>
      </c>
    </row>
    <row r="253" spans="1:6" x14ac:dyDescent="0.4">
      <c r="A253" s="26">
        <v>189</v>
      </c>
      <c r="B253" s="26" t="s">
        <v>169</v>
      </c>
      <c r="C253" s="26">
        <v>46250700</v>
      </c>
      <c r="D253" s="27" t="s">
        <v>134</v>
      </c>
      <c r="E253" s="27">
        <v>5</v>
      </c>
      <c r="F253" s="26" t="s">
        <v>691</v>
      </c>
    </row>
    <row r="254" spans="1:6" x14ac:dyDescent="0.4">
      <c r="A254" s="26">
        <v>195</v>
      </c>
      <c r="B254" s="26" t="s">
        <v>169</v>
      </c>
      <c r="C254" s="26">
        <v>120712168</v>
      </c>
      <c r="D254" s="27" t="s">
        <v>134</v>
      </c>
      <c r="E254" s="27">
        <v>5</v>
      </c>
      <c r="F254" s="26" t="s">
        <v>692</v>
      </c>
    </row>
    <row r="255" spans="1:6" x14ac:dyDescent="0.4">
      <c r="A255" s="26">
        <v>197</v>
      </c>
      <c r="B255" s="26" t="s">
        <v>142</v>
      </c>
      <c r="C255" s="26">
        <v>8313939</v>
      </c>
      <c r="D255" s="27" t="s">
        <v>134</v>
      </c>
      <c r="E255" s="27">
        <v>5</v>
      </c>
      <c r="F255" s="26" t="s">
        <v>693</v>
      </c>
    </row>
    <row r="256" spans="1:6" x14ac:dyDescent="0.4">
      <c r="A256" s="26">
        <v>199</v>
      </c>
      <c r="B256" s="26" t="s">
        <v>142</v>
      </c>
      <c r="C256" s="26">
        <v>30610593</v>
      </c>
      <c r="D256" s="27" t="s">
        <v>134</v>
      </c>
      <c r="E256" s="27">
        <v>5</v>
      </c>
      <c r="F256" s="26" t="s">
        <v>694</v>
      </c>
    </row>
    <row r="257" spans="1:6" x14ac:dyDescent="0.4">
      <c r="A257" s="26">
        <v>203</v>
      </c>
      <c r="B257" s="26" t="s">
        <v>154</v>
      </c>
      <c r="C257" s="26">
        <v>46804739</v>
      </c>
      <c r="D257" s="27" t="s">
        <v>134</v>
      </c>
      <c r="E257" s="27">
        <v>5</v>
      </c>
      <c r="F257" s="26" t="s">
        <v>695</v>
      </c>
    </row>
    <row r="258" spans="1:6" x14ac:dyDescent="0.4">
      <c r="A258" s="26">
        <v>206</v>
      </c>
      <c r="B258" s="26" t="s">
        <v>154</v>
      </c>
      <c r="C258" s="26">
        <v>51968596</v>
      </c>
      <c r="D258" s="27" t="s">
        <v>134</v>
      </c>
      <c r="E258" s="27">
        <v>5</v>
      </c>
      <c r="F258" s="26" t="s">
        <v>683</v>
      </c>
    </row>
    <row r="259" spans="1:6" x14ac:dyDescent="0.4">
      <c r="A259" s="26">
        <v>211</v>
      </c>
      <c r="B259" s="26" t="s">
        <v>180</v>
      </c>
      <c r="C259" s="26">
        <v>24939503</v>
      </c>
      <c r="D259" s="27" t="s">
        <v>134</v>
      </c>
      <c r="E259" s="27">
        <v>5</v>
      </c>
      <c r="F259" s="26" t="s">
        <v>696</v>
      </c>
    </row>
    <row r="260" spans="1:6" x14ac:dyDescent="0.4">
      <c r="A260" s="26">
        <v>214</v>
      </c>
      <c r="B260" s="26" t="s">
        <v>180</v>
      </c>
      <c r="C260" s="26">
        <v>131680825</v>
      </c>
      <c r="D260" s="27" t="s">
        <v>134</v>
      </c>
      <c r="E260" s="27">
        <v>5</v>
      </c>
      <c r="F260" s="26" t="s">
        <v>697</v>
      </c>
    </row>
    <row r="261" spans="1:6" x14ac:dyDescent="0.4">
      <c r="A261" s="26">
        <v>219</v>
      </c>
      <c r="B261" s="26" t="s">
        <v>180</v>
      </c>
      <c r="C261" s="26">
        <v>176433187</v>
      </c>
      <c r="D261" s="27" t="s">
        <v>134</v>
      </c>
      <c r="E261" s="27">
        <v>5</v>
      </c>
      <c r="F261" s="26" t="s">
        <v>698</v>
      </c>
    </row>
    <row r="262" spans="1:6" x14ac:dyDescent="0.4">
      <c r="A262" s="26">
        <v>221</v>
      </c>
      <c r="B262" s="26" t="s">
        <v>180</v>
      </c>
      <c r="C262" s="26">
        <v>176729068</v>
      </c>
      <c r="D262" s="27" t="s">
        <v>134</v>
      </c>
      <c r="E262" s="27">
        <v>5</v>
      </c>
      <c r="F262" s="26" t="s">
        <v>698</v>
      </c>
    </row>
    <row r="263" spans="1:6" x14ac:dyDescent="0.4">
      <c r="A263" s="26">
        <v>223</v>
      </c>
      <c r="B263" s="26" t="s">
        <v>187</v>
      </c>
      <c r="C263" s="26">
        <v>40657202</v>
      </c>
      <c r="D263" s="27" t="s">
        <v>134</v>
      </c>
      <c r="E263" s="27">
        <v>5</v>
      </c>
      <c r="F263" s="26" t="s">
        <v>699</v>
      </c>
    </row>
    <row r="264" spans="1:6" x14ac:dyDescent="0.4">
      <c r="A264" s="26">
        <v>224</v>
      </c>
      <c r="B264" s="26" t="s">
        <v>187</v>
      </c>
      <c r="C264" s="26">
        <v>40683462</v>
      </c>
      <c r="D264" s="27" t="s">
        <v>134</v>
      </c>
      <c r="E264" s="27">
        <v>5</v>
      </c>
      <c r="F264" s="26" t="s">
        <v>700</v>
      </c>
    </row>
    <row r="265" spans="1:6" x14ac:dyDescent="0.4">
      <c r="A265" s="26">
        <v>232</v>
      </c>
      <c r="B265" s="26" t="s">
        <v>187</v>
      </c>
      <c r="C265" s="26">
        <v>145776358</v>
      </c>
      <c r="D265" s="27" t="s">
        <v>134</v>
      </c>
      <c r="E265" s="27">
        <v>5</v>
      </c>
      <c r="F265" s="26" t="s">
        <v>701</v>
      </c>
    </row>
    <row r="266" spans="1:6" x14ac:dyDescent="0.4">
      <c r="A266" s="26">
        <v>239</v>
      </c>
      <c r="B266" s="26" t="s">
        <v>211</v>
      </c>
      <c r="C266" s="26">
        <v>109405681</v>
      </c>
      <c r="D266" s="27" t="s">
        <v>134</v>
      </c>
      <c r="E266" s="27">
        <v>5</v>
      </c>
      <c r="F266" s="26" t="s">
        <v>702</v>
      </c>
    </row>
    <row r="267" spans="1:6" x14ac:dyDescent="0.4">
      <c r="A267" s="26">
        <v>240</v>
      </c>
      <c r="B267" s="26" t="s">
        <v>147</v>
      </c>
      <c r="C267" s="26">
        <v>4486883</v>
      </c>
      <c r="D267" s="27" t="s">
        <v>134</v>
      </c>
      <c r="E267" s="27">
        <v>5</v>
      </c>
      <c r="F267" s="26" t="s">
        <v>703</v>
      </c>
    </row>
    <row r="268" spans="1:6" x14ac:dyDescent="0.4">
      <c r="A268" s="26">
        <v>243</v>
      </c>
      <c r="B268" s="26" t="s">
        <v>152</v>
      </c>
      <c r="C268" s="26">
        <v>29562861</v>
      </c>
      <c r="D268" s="27" t="s">
        <v>134</v>
      </c>
      <c r="E268" s="27">
        <v>5</v>
      </c>
      <c r="F268" s="26" t="s">
        <v>704</v>
      </c>
    </row>
    <row r="269" spans="1:6" x14ac:dyDescent="0.4">
      <c r="A269" s="26">
        <v>247</v>
      </c>
      <c r="B269" s="26" t="s">
        <v>152</v>
      </c>
      <c r="C269" s="26">
        <v>79902030</v>
      </c>
      <c r="D269" s="27" t="s">
        <v>134</v>
      </c>
      <c r="E269" s="27">
        <v>5</v>
      </c>
      <c r="F269" s="26" t="s">
        <v>705</v>
      </c>
    </row>
    <row r="270" spans="1:6" x14ac:dyDescent="0.4">
      <c r="A270" s="26">
        <v>260</v>
      </c>
      <c r="B270" s="26" t="s">
        <v>271</v>
      </c>
      <c r="C270" s="26">
        <v>23118647</v>
      </c>
      <c r="D270" s="27" t="s">
        <v>134</v>
      </c>
      <c r="E270" s="27">
        <v>5</v>
      </c>
      <c r="F270" s="26" t="s">
        <v>706</v>
      </c>
    </row>
    <row r="271" spans="1:6" x14ac:dyDescent="0.4">
      <c r="A271" s="26">
        <v>262</v>
      </c>
      <c r="B271" s="26" t="s">
        <v>271</v>
      </c>
      <c r="C271" s="26">
        <v>102896268</v>
      </c>
      <c r="D271" s="27" t="s">
        <v>134</v>
      </c>
      <c r="E271" s="27">
        <v>5</v>
      </c>
      <c r="F271" s="26" t="s">
        <v>707</v>
      </c>
    </row>
    <row r="272" spans="1:6" x14ac:dyDescent="0.4">
      <c r="A272" s="26">
        <v>269</v>
      </c>
      <c r="B272" s="26" t="s">
        <v>133</v>
      </c>
      <c r="C272" s="26">
        <v>50071517</v>
      </c>
      <c r="D272" s="27" t="s">
        <v>134</v>
      </c>
      <c r="E272" s="27">
        <v>5</v>
      </c>
      <c r="F272" s="26" t="s">
        <v>708</v>
      </c>
    </row>
    <row r="273" spans="1:6" x14ac:dyDescent="0.4">
      <c r="A273" s="26">
        <v>286</v>
      </c>
      <c r="B273" s="26" t="s">
        <v>171</v>
      </c>
      <c r="C273" s="26">
        <v>57260942</v>
      </c>
      <c r="D273" s="27" t="s">
        <v>134</v>
      </c>
      <c r="E273" s="27">
        <v>5</v>
      </c>
      <c r="F273" s="26" t="s">
        <v>709</v>
      </c>
    </row>
    <row r="274" spans="1:6" x14ac:dyDescent="0.4">
      <c r="A274" s="26">
        <v>288</v>
      </c>
      <c r="B274" s="26" t="s">
        <v>171</v>
      </c>
      <c r="C274" s="26">
        <v>65908978</v>
      </c>
      <c r="D274" s="27" t="s">
        <v>134</v>
      </c>
      <c r="E274" s="27">
        <v>5</v>
      </c>
      <c r="F274" s="26" t="s">
        <v>710</v>
      </c>
    </row>
    <row r="275" spans="1:6" x14ac:dyDescent="0.4">
      <c r="A275" s="26">
        <v>290</v>
      </c>
      <c r="B275" s="26" t="s">
        <v>165</v>
      </c>
      <c r="C275" s="26">
        <v>12624238</v>
      </c>
      <c r="D275" s="27" t="s">
        <v>134</v>
      </c>
      <c r="E275" s="27">
        <v>5</v>
      </c>
      <c r="F275" s="26" t="s">
        <v>711</v>
      </c>
    </row>
    <row r="276" spans="1:6" x14ac:dyDescent="0.4">
      <c r="A276" s="26">
        <v>295</v>
      </c>
      <c r="B276" s="26" t="s">
        <v>165</v>
      </c>
      <c r="C276" s="26">
        <v>39576730</v>
      </c>
      <c r="D276" s="27" t="s">
        <v>134</v>
      </c>
      <c r="E276" s="27">
        <v>5</v>
      </c>
      <c r="F276" s="26" t="s">
        <v>712</v>
      </c>
    </row>
    <row r="277" spans="1:6" x14ac:dyDescent="0.4">
      <c r="A277" s="26">
        <v>300</v>
      </c>
      <c r="B277" s="26" t="s">
        <v>165</v>
      </c>
      <c r="C277" s="26">
        <v>99549450</v>
      </c>
      <c r="D277" s="27" t="s">
        <v>134</v>
      </c>
      <c r="E277" s="27">
        <v>5</v>
      </c>
      <c r="F277" s="26" t="s">
        <v>713</v>
      </c>
    </row>
    <row r="278" spans="1:6" x14ac:dyDescent="0.4">
      <c r="A278" s="26">
        <v>305</v>
      </c>
      <c r="B278" s="26" t="s">
        <v>165</v>
      </c>
      <c r="C278" s="26">
        <v>112002836</v>
      </c>
      <c r="D278" s="27" t="s">
        <v>134</v>
      </c>
      <c r="E278" s="27">
        <v>5</v>
      </c>
      <c r="F278" s="26" t="s">
        <v>714</v>
      </c>
    </row>
    <row r="279" spans="1:6" x14ac:dyDescent="0.4">
      <c r="A279" s="26">
        <v>317</v>
      </c>
      <c r="B279" s="26" t="s">
        <v>140</v>
      </c>
      <c r="C279" s="26">
        <v>102257594</v>
      </c>
      <c r="D279" s="27" t="s">
        <v>134</v>
      </c>
      <c r="E279" s="27">
        <v>5</v>
      </c>
      <c r="F279" s="26" t="s">
        <v>715</v>
      </c>
    </row>
    <row r="280" spans="1:6" x14ac:dyDescent="0.4">
      <c r="A280" s="26">
        <v>323</v>
      </c>
      <c r="B280" s="26" t="s">
        <v>184</v>
      </c>
      <c r="C280" s="26">
        <v>25313150</v>
      </c>
      <c r="D280" s="27" t="s">
        <v>134</v>
      </c>
      <c r="E280" s="27">
        <v>5</v>
      </c>
      <c r="F280" s="26" t="s">
        <v>716</v>
      </c>
    </row>
    <row r="281" spans="1:6" x14ac:dyDescent="0.4">
      <c r="A281" s="26">
        <v>325</v>
      </c>
      <c r="B281" s="26" t="s">
        <v>184</v>
      </c>
      <c r="C281" s="26">
        <v>34552747</v>
      </c>
      <c r="D281" s="27" t="s">
        <v>134</v>
      </c>
      <c r="E281" s="27">
        <v>5</v>
      </c>
      <c r="F281" s="26" t="s">
        <v>717</v>
      </c>
    </row>
    <row r="282" spans="1:6" x14ac:dyDescent="0.4">
      <c r="A282" s="26">
        <v>333</v>
      </c>
      <c r="B282" s="26" t="s">
        <v>184</v>
      </c>
      <c r="C282" s="26">
        <v>99548226</v>
      </c>
      <c r="D282" s="27" t="s">
        <v>134</v>
      </c>
      <c r="E282" s="27">
        <v>5</v>
      </c>
      <c r="F282" s="26" t="s">
        <v>718</v>
      </c>
    </row>
    <row r="283" spans="1:6" x14ac:dyDescent="0.4">
      <c r="A283" s="26">
        <v>345</v>
      </c>
      <c r="B283" s="26" t="s">
        <v>136</v>
      </c>
      <c r="C283" s="26">
        <v>5591293</v>
      </c>
      <c r="D283" s="27" t="s">
        <v>134</v>
      </c>
      <c r="E283" s="27">
        <v>5</v>
      </c>
      <c r="F283" s="26" t="s">
        <v>719</v>
      </c>
    </row>
    <row r="284" spans="1:6" x14ac:dyDescent="0.4">
      <c r="A284" s="26">
        <v>346</v>
      </c>
      <c r="B284" s="26" t="s">
        <v>136</v>
      </c>
      <c r="C284" s="26">
        <v>8878721</v>
      </c>
      <c r="D284" s="27" t="s">
        <v>134</v>
      </c>
      <c r="E284" s="27">
        <v>5</v>
      </c>
      <c r="F284" s="26" t="s">
        <v>720</v>
      </c>
    </row>
    <row r="285" spans="1:6" x14ac:dyDescent="0.4">
      <c r="A285" s="26">
        <v>348</v>
      </c>
      <c r="B285" s="26" t="s">
        <v>136</v>
      </c>
      <c r="C285" s="26">
        <v>28158094</v>
      </c>
      <c r="D285" s="27" t="s">
        <v>134</v>
      </c>
      <c r="E285" s="27">
        <v>5</v>
      </c>
      <c r="F285" s="26" t="s">
        <v>721</v>
      </c>
    </row>
    <row r="286" spans="1:6" x14ac:dyDescent="0.4">
      <c r="A286" s="26">
        <v>364</v>
      </c>
      <c r="B286" s="26" t="s">
        <v>150</v>
      </c>
      <c r="C286" s="26">
        <v>38202202</v>
      </c>
      <c r="D286" s="27" t="s">
        <v>134</v>
      </c>
      <c r="E286" s="27">
        <v>5</v>
      </c>
      <c r="F286" s="26" t="s">
        <v>722</v>
      </c>
    </row>
    <row r="287" spans="1:6" x14ac:dyDescent="0.4">
      <c r="A287" s="26">
        <v>379</v>
      </c>
      <c r="B287" s="26" t="s">
        <v>150</v>
      </c>
      <c r="C287" s="26">
        <v>135875092</v>
      </c>
      <c r="D287" s="27" t="s">
        <v>134</v>
      </c>
      <c r="E287" s="27">
        <v>5</v>
      </c>
      <c r="F287" s="26" t="s">
        <v>723</v>
      </c>
    </row>
    <row r="288" spans="1:6" x14ac:dyDescent="0.4">
      <c r="A288" s="26">
        <v>381</v>
      </c>
      <c r="B288" s="26" t="s">
        <v>150</v>
      </c>
      <c r="C288" s="26">
        <v>144972860</v>
      </c>
      <c r="D288" s="27" t="s">
        <v>134</v>
      </c>
      <c r="E288" s="27">
        <v>5</v>
      </c>
      <c r="F288" s="26" t="s">
        <v>724</v>
      </c>
    </row>
    <row r="289" spans="1:6" x14ac:dyDescent="0.4">
      <c r="A289" s="26">
        <v>391</v>
      </c>
      <c r="B289" s="26" t="s">
        <v>191</v>
      </c>
      <c r="C289" s="26">
        <v>107098238</v>
      </c>
      <c r="D289" s="27" t="s">
        <v>134</v>
      </c>
      <c r="E289" s="27">
        <v>5</v>
      </c>
      <c r="F289" s="26" t="s">
        <v>725</v>
      </c>
    </row>
    <row r="290" spans="1:6" x14ac:dyDescent="0.4">
      <c r="A290" s="26">
        <v>396</v>
      </c>
      <c r="B290" s="26" t="s">
        <v>176</v>
      </c>
      <c r="C290" s="26">
        <v>6796860</v>
      </c>
      <c r="D290" s="27" t="s">
        <v>134</v>
      </c>
      <c r="E290" s="27">
        <v>5</v>
      </c>
      <c r="F290" s="26" t="s">
        <v>726</v>
      </c>
    </row>
    <row r="291" spans="1:6" x14ac:dyDescent="0.4">
      <c r="A291" s="26">
        <v>409</v>
      </c>
      <c r="B291" s="26" t="s">
        <v>176</v>
      </c>
      <c r="C291" s="26">
        <v>89576688</v>
      </c>
      <c r="D291" s="27" t="s">
        <v>134</v>
      </c>
      <c r="E291" s="27">
        <v>5</v>
      </c>
      <c r="F291" s="26" t="s">
        <v>727</v>
      </c>
    </row>
    <row r="292" spans="1:6" x14ac:dyDescent="0.4">
      <c r="A292" s="26">
        <v>425</v>
      </c>
      <c r="B292" s="26" t="s">
        <v>156</v>
      </c>
      <c r="C292" s="26">
        <v>184499382</v>
      </c>
      <c r="D292" s="27" t="s">
        <v>134</v>
      </c>
      <c r="E292" s="27">
        <v>5</v>
      </c>
      <c r="F292" s="26" t="s">
        <v>728</v>
      </c>
    </row>
    <row r="293" spans="1:6" x14ac:dyDescent="0.4">
      <c r="A293" s="26">
        <v>427</v>
      </c>
      <c r="B293" s="26" t="s">
        <v>156</v>
      </c>
      <c r="C293" s="26">
        <v>192794537</v>
      </c>
      <c r="D293" s="27" t="s">
        <v>134</v>
      </c>
      <c r="E293" s="27">
        <v>5</v>
      </c>
      <c r="F293" s="26" t="s">
        <v>729</v>
      </c>
    </row>
    <row r="294" spans="1:6" x14ac:dyDescent="0.4">
      <c r="A294" s="26">
        <v>431</v>
      </c>
      <c r="B294" s="26" t="s">
        <v>169</v>
      </c>
      <c r="C294" s="26">
        <v>26380553</v>
      </c>
      <c r="D294" s="27" t="s">
        <v>134</v>
      </c>
      <c r="E294" s="27">
        <v>5</v>
      </c>
      <c r="F294" s="26" t="s">
        <v>730</v>
      </c>
    </row>
    <row r="295" spans="1:6" x14ac:dyDescent="0.4">
      <c r="A295" s="26">
        <v>446</v>
      </c>
      <c r="B295" s="26" t="s">
        <v>142</v>
      </c>
      <c r="C295" s="26">
        <v>75676338</v>
      </c>
      <c r="D295" s="27" t="s">
        <v>134</v>
      </c>
      <c r="E295" s="27">
        <v>5</v>
      </c>
      <c r="F295" s="26" t="s">
        <v>731</v>
      </c>
    </row>
    <row r="296" spans="1:6" x14ac:dyDescent="0.4">
      <c r="A296" s="26">
        <v>456</v>
      </c>
      <c r="B296" s="26" t="s">
        <v>154</v>
      </c>
      <c r="C296" s="26">
        <v>70120171</v>
      </c>
      <c r="D296" s="27" t="s">
        <v>134</v>
      </c>
      <c r="E296" s="27">
        <v>5</v>
      </c>
      <c r="F296" s="26" t="s">
        <v>732</v>
      </c>
    </row>
    <row r="297" spans="1:6" x14ac:dyDescent="0.4">
      <c r="A297" s="26">
        <v>458</v>
      </c>
      <c r="B297" s="26" t="s">
        <v>154</v>
      </c>
      <c r="C297" s="26">
        <v>91913165</v>
      </c>
      <c r="D297" s="27" t="s">
        <v>134</v>
      </c>
      <c r="E297" s="27">
        <v>5</v>
      </c>
      <c r="F297" s="26" t="s">
        <v>733</v>
      </c>
    </row>
    <row r="298" spans="1:6" x14ac:dyDescent="0.4">
      <c r="A298" s="26">
        <v>471</v>
      </c>
      <c r="B298" s="26" t="s">
        <v>180</v>
      </c>
      <c r="C298" s="26">
        <v>19331542</v>
      </c>
      <c r="D298" s="27" t="s">
        <v>134</v>
      </c>
      <c r="E298" s="27">
        <v>5</v>
      </c>
      <c r="F298" s="26" t="s">
        <v>734</v>
      </c>
    </row>
    <row r="299" spans="1:6" x14ac:dyDescent="0.4">
      <c r="A299" s="26">
        <v>481</v>
      </c>
      <c r="B299" s="26" t="s">
        <v>180</v>
      </c>
      <c r="C299" s="26">
        <v>94160338</v>
      </c>
      <c r="D299" s="27" t="s">
        <v>134</v>
      </c>
      <c r="E299" s="27">
        <v>5</v>
      </c>
      <c r="F299" s="26" t="s">
        <v>735</v>
      </c>
    </row>
    <row r="300" spans="1:6" x14ac:dyDescent="0.4">
      <c r="A300" s="26">
        <v>482</v>
      </c>
      <c r="B300" s="26" t="s">
        <v>180</v>
      </c>
      <c r="C300" s="26">
        <v>99097748</v>
      </c>
      <c r="D300" s="27" t="s">
        <v>134</v>
      </c>
      <c r="E300" s="27">
        <v>5</v>
      </c>
      <c r="F300" s="26" t="s">
        <v>736</v>
      </c>
    </row>
    <row r="301" spans="1:6" x14ac:dyDescent="0.4">
      <c r="A301" s="26">
        <v>483</v>
      </c>
      <c r="B301" s="26" t="s">
        <v>180</v>
      </c>
      <c r="C301" s="26">
        <v>103615156</v>
      </c>
      <c r="D301" s="27" t="s">
        <v>134</v>
      </c>
      <c r="E301" s="27">
        <v>5</v>
      </c>
      <c r="F301" s="26" t="s">
        <v>737</v>
      </c>
    </row>
    <row r="302" spans="1:6" x14ac:dyDescent="0.4">
      <c r="A302" s="26">
        <v>485</v>
      </c>
      <c r="B302" s="26" t="s">
        <v>180</v>
      </c>
      <c r="C302" s="26">
        <v>112827410</v>
      </c>
      <c r="D302" s="27" t="s">
        <v>134</v>
      </c>
      <c r="E302" s="27">
        <v>5</v>
      </c>
      <c r="F302" s="26" t="s">
        <v>738</v>
      </c>
    </row>
    <row r="303" spans="1:6" x14ac:dyDescent="0.4">
      <c r="A303" s="26">
        <v>495</v>
      </c>
      <c r="B303" s="26" t="s">
        <v>180</v>
      </c>
      <c r="C303" s="26">
        <v>155109391</v>
      </c>
      <c r="D303" s="27" t="s">
        <v>134</v>
      </c>
      <c r="E303" s="27">
        <v>5</v>
      </c>
      <c r="F303" s="26" t="s">
        <v>739</v>
      </c>
    </row>
    <row r="304" spans="1:6" x14ac:dyDescent="0.4">
      <c r="A304" s="26">
        <v>499</v>
      </c>
      <c r="B304" s="26" t="s">
        <v>180</v>
      </c>
      <c r="C304" s="26">
        <v>179494556</v>
      </c>
      <c r="D304" s="27" t="s">
        <v>134</v>
      </c>
      <c r="E304" s="27">
        <v>5</v>
      </c>
      <c r="F304" s="26" t="s">
        <v>740</v>
      </c>
    </row>
    <row r="305" spans="1:6" x14ac:dyDescent="0.4">
      <c r="A305" s="26">
        <v>508</v>
      </c>
      <c r="B305" s="26" t="s">
        <v>187</v>
      </c>
      <c r="C305" s="26">
        <v>89529422</v>
      </c>
      <c r="D305" s="27" t="s">
        <v>134</v>
      </c>
      <c r="E305" s="27">
        <v>5</v>
      </c>
      <c r="F305" s="26" t="s">
        <v>741</v>
      </c>
    </row>
    <row r="306" spans="1:6" x14ac:dyDescent="0.4">
      <c r="A306" s="26">
        <v>516</v>
      </c>
      <c r="B306" s="26" t="s">
        <v>211</v>
      </c>
      <c r="C306" s="26">
        <v>22958058</v>
      </c>
      <c r="D306" s="27" t="s">
        <v>134</v>
      </c>
      <c r="E306" s="27">
        <v>5</v>
      </c>
      <c r="F306" s="26" t="s">
        <v>742</v>
      </c>
    </row>
    <row r="307" spans="1:6" x14ac:dyDescent="0.4">
      <c r="A307" s="26">
        <v>523</v>
      </c>
      <c r="B307" s="26" t="s">
        <v>211</v>
      </c>
      <c r="C307" s="26">
        <v>68101634</v>
      </c>
      <c r="D307" s="27" t="s">
        <v>134</v>
      </c>
      <c r="E307" s="27">
        <v>5</v>
      </c>
      <c r="F307" s="26" t="s">
        <v>743</v>
      </c>
    </row>
    <row r="308" spans="1:6" x14ac:dyDescent="0.4">
      <c r="A308" s="26">
        <v>526</v>
      </c>
      <c r="B308" s="26" t="s">
        <v>211</v>
      </c>
      <c r="C308" s="26">
        <v>77004538</v>
      </c>
      <c r="D308" s="27" t="s">
        <v>134</v>
      </c>
      <c r="E308" s="27">
        <v>5</v>
      </c>
      <c r="F308" s="26" t="s">
        <v>744</v>
      </c>
    </row>
    <row r="309" spans="1:6" x14ac:dyDescent="0.4">
      <c r="A309" s="26">
        <v>531</v>
      </c>
      <c r="B309" s="26" t="s">
        <v>211</v>
      </c>
      <c r="C309" s="26">
        <v>104783587</v>
      </c>
      <c r="D309" s="27" t="s">
        <v>134</v>
      </c>
      <c r="E309" s="27">
        <v>5</v>
      </c>
      <c r="F309" s="26" t="s">
        <v>745</v>
      </c>
    </row>
    <row r="310" spans="1:6" x14ac:dyDescent="0.4">
      <c r="A310" s="26">
        <v>535</v>
      </c>
      <c r="B310" s="26" t="s">
        <v>147</v>
      </c>
      <c r="C310" s="26">
        <v>17264394</v>
      </c>
      <c r="D310" s="27" t="s">
        <v>134</v>
      </c>
      <c r="E310" s="27">
        <v>5</v>
      </c>
      <c r="F310" s="26" t="s">
        <v>746</v>
      </c>
    </row>
    <row r="311" spans="1:6" x14ac:dyDescent="0.4">
      <c r="A311" s="26">
        <v>539</v>
      </c>
      <c r="B311" s="26" t="s">
        <v>147</v>
      </c>
      <c r="C311" s="26">
        <v>38128508</v>
      </c>
      <c r="D311" s="27" t="s">
        <v>134</v>
      </c>
      <c r="E311" s="27">
        <v>5</v>
      </c>
      <c r="F311" s="26" t="s">
        <v>747</v>
      </c>
    </row>
    <row r="312" spans="1:6" x14ac:dyDescent="0.4">
      <c r="A312" s="26">
        <v>554</v>
      </c>
      <c r="B312" s="26" t="s">
        <v>152</v>
      </c>
      <c r="C312" s="26">
        <v>47898124</v>
      </c>
      <c r="D312" s="27" t="s">
        <v>134</v>
      </c>
      <c r="E312" s="27">
        <v>5</v>
      </c>
      <c r="F312" s="26" t="s">
        <v>748</v>
      </c>
    </row>
    <row r="313" spans="1:6" x14ac:dyDescent="0.4">
      <c r="A313" s="26">
        <v>557</v>
      </c>
      <c r="B313" s="26" t="s">
        <v>152</v>
      </c>
      <c r="C313" s="26">
        <v>79488394</v>
      </c>
      <c r="D313" s="27" t="s">
        <v>134</v>
      </c>
      <c r="E313" s="27">
        <v>5</v>
      </c>
      <c r="F313" s="26" t="s">
        <v>749</v>
      </c>
    </row>
    <row r="314" spans="1:6" x14ac:dyDescent="0.4">
      <c r="A314" s="26">
        <v>561</v>
      </c>
      <c r="B314" s="26" t="s">
        <v>152</v>
      </c>
      <c r="C314" s="26">
        <v>97135031</v>
      </c>
      <c r="D314" s="27" t="s">
        <v>134</v>
      </c>
      <c r="E314" s="27">
        <v>5</v>
      </c>
      <c r="F314" s="26" t="s">
        <v>750</v>
      </c>
    </row>
    <row r="315" spans="1:6" x14ac:dyDescent="0.4">
      <c r="A315" s="26">
        <v>563</v>
      </c>
      <c r="B315" s="26" t="s">
        <v>152</v>
      </c>
      <c r="C315" s="26">
        <v>113920997</v>
      </c>
      <c r="D315" s="27" t="s">
        <v>134</v>
      </c>
      <c r="E315" s="27">
        <v>5</v>
      </c>
      <c r="F315" s="26" t="s">
        <v>751</v>
      </c>
    </row>
    <row r="316" spans="1:6" x14ac:dyDescent="0.4">
      <c r="A316" s="26">
        <v>585</v>
      </c>
      <c r="B316" s="26" t="s">
        <v>163</v>
      </c>
      <c r="C316" s="26">
        <v>128447188</v>
      </c>
      <c r="D316" s="27" t="s">
        <v>134</v>
      </c>
      <c r="E316" s="27">
        <v>5</v>
      </c>
      <c r="F316" s="26" t="s">
        <v>752</v>
      </c>
    </row>
    <row r="317" spans="1:6" x14ac:dyDescent="0.4">
      <c r="A317" s="26">
        <v>592</v>
      </c>
      <c r="B317" s="26" t="s">
        <v>271</v>
      </c>
      <c r="C317" s="26">
        <v>38522651</v>
      </c>
      <c r="D317" s="27" t="s">
        <v>134</v>
      </c>
      <c r="E317" s="27">
        <v>5</v>
      </c>
      <c r="F317" s="26" t="s">
        <v>753</v>
      </c>
    </row>
    <row r="318" spans="1:6" x14ac:dyDescent="0.4">
      <c r="A318" s="26">
        <v>595</v>
      </c>
      <c r="B318" s="26" t="s">
        <v>271</v>
      </c>
      <c r="C318" s="26">
        <v>43534884</v>
      </c>
      <c r="D318" s="27" t="s">
        <v>134</v>
      </c>
      <c r="E318" s="27">
        <v>5</v>
      </c>
      <c r="F318" s="26" t="s">
        <v>754</v>
      </c>
    </row>
    <row r="319" spans="1:6" x14ac:dyDescent="0.4">
      <c r="A319" s="26">
        <v>601</v>
      </c>
      <c r="B319" s="26" t="s">
        <v>271</v>
      </c>
      <c r="C319" s="26">
        <v>97761879</v>
      </c>
      <c r="D319" s="27" t="s">
        <v>134</v>
      </c>
      <c r="E319" s="27">
        <v>5</v>
      </c>
      <c r="F319" s="26" t="s">
        <v>755</v>
      </c>
    </row>
    <row r="320" spans="1:6" x14ac:dyDescent="0.4">
      <c r="A320" s="26">
        <v>610</v>
      </c>
      <c r="B320" s="26" t="s">
        <v>271</v>
      </c>
      <c r="C320" s="26">
        <v>143800021</v>
      </c>
      <c r="D320" s="27" t="s">
        <v>134</v>
      </c>
      <c r="E320" s="27">
        <v>5</v>
      </c>
      <c r="F320" s="26" t="s">
        <v>756</v>
      </c>
    </row>
    <row r="321" spans="1:6" x14ac:dyDescent="0.4">
      <c r="A321" s="26">
        <v>611</v>
      </c>
      <c r="B321" s="26" t="s">
        <v>271</v>
      </c>
      <c r="C321" s="26">
        <v>148513334</v>
      </c>
      <c r="D321" s="27" t="s">
        <v>134</v>
      </c>
      <c r="E321" s="27">
        <v>5</v>
      </c>
      <c r="F321" s="26" t="s">
        <v>757</v>
      </c>
    </row>
    <row r="322" spans="1:6" x14ac:dyDescent="0.4">
      <c r="A322" s="26">
        <v>618</v>
      </c>
      <c r="B322" s="26" t="s">
        <v>133</v>
      </c>
      <c r="C322" s="26">
        <v>82637071</v>
      </c>
      <c r="D322" s="27" t="s">
        <v>134</v>
      </c>
      <c r="E322" s="27">
        <v>5</v>
      </c>
      <c r="F322" s="26" t="s">
        <v>758</v>
      </c>
    </row>
    <row r="323" spans="1:6" x14ac:dyDescent="0.4">
      <c r="A323" s="26">
        <v>622</v>
      </c>
      <c r="B323" s="26" t="s">
        <v>171</v>
      </c>
      <c r="C323" s="26">
        <v>20846096</v>
      </c>
      <c r="D323" s="27" t="s">
        <v>134</v>
      </c>
      <c r="E323" s="27">
        <v>5</v>
      </c>
      <c r="F323" s="26" t="s">
        <v>759</v>
      </c>
    </row>
    <row r="324" spans="1:6" x14ac:dyDescent="0.4">
      <c r="A324" s="26">
        <v>634</v>
      </c>
      <c r="B324" s="26" t="s">
        <v>171</v>
      </c>
      <c r="C324" s="26">
        <v>123870056</v>
      </c>
      <c r="D324" s="27" t="s">
        <v>134</v>
      </c>
      <c r="E324" s="27">
        <v>5</v>
      </c>
      <c r="F324" s="26" t="s">
        <v>760</v>
      </c>
    </row>
    <row r="325" spans="1:6" x14ac:dyDescent="0.4">
      <c r="A325" s="26">
        <v>661</v>
      </c>
      <c r="B325" s="26" t="s">
        <v>184</v>
      </c>
      <c r="C325" s="26">
        <v>82978327</v>
      </c>
      <c r="D325" s="27" t="s">
        <v>134</v>
      </c>
      <c r="E325" s="27">
        <v>5</v>
      </c>
      <c r="F325" s="26" t="s">
        <v>761</v>
      </c>
    </row>
    <row r="326" spans="1:6" x14ac:dyDescent="0.4">
      <c r="A326" s="26">
        <v>710</v>
      </c>
      <c r="B326" s="26" t="s">
        <v>176</v>
      </c>
      <c r="C326" s="26">
        <v>64578095</v>
      </c>
      <c r="D326" s="27" t="s">
        <v>134</v>
      </c>
      <c r="E326" s="27">
        <v>5</v>
      </c>
      <c r="F326" s="26" t="s">
        <v>762</v>
      </c>
    </row>
    <row r="327" spans="1:6" x14ac:dyDescent="0.4">
      <c r="A327" s="26">
        <v>763</v>
      </c>
      <c r="B327" s="26" t="s">
        <v>154</v>
      </c>
      <c r="C327" s="26">
        <v>156687149</v>
      </c>
      <c r="D327" s="27" t="s">
        <v>134</v>
      </c>
      <c r="E327" s="27">
        <v>5</v>
      </c>
      <c r="F327" s="26" t="s">
        <v>763</v>
      </c>
    </row>
    <row r="328" spans="1:6" x14ac:dyDescent="0.4">
      <c r="A328" s="26">
        <v>766</v>
      </c>
      <c r="B328" s="26" t="s">
        <v>180</v>
      </c>
      <c r="C328" s="26">
        <v>11242848</v>
      </c>
      <c r="D328" s="27" t="s">
        <v>134</v>
      </c>
      <c r="E328" s="27">
        <v>5</v>
      </c>
      <c r="F328" s="26" t="s">
        <v>764</v>
      </c>
    </row>
    <row r="329" spans="1:6" x14ac:dyDescent="0.4">
      <c r="A329" s="26">
        <v>772</v>
      </c>
      <c r="B329" s="26" t="s">
        <v>180</v>
      </c>
      <c r="C329" s="26">
        <v>71895934</v>
      </c>
      <c r="D329" s="27" t="s">
        <v>134</v>
      </c>
      <c r="E329" s="27">
        <v>5</v>
      </c>
      <c r="F329" s="26" t="s">
        <v>765</v>
      </c>
    </row>
    <row r="330" spans="1:6" x14ac:dyDescent="0.4">
      <c r="A330" s="26">
        <v>778</v>
      </c>
      <c r="B330" s="26" t="s">
        <v>180</v>
      </c>
      <c r="C330" s="26">
        <v>143550938</v>
      </c>
      <c r="D330" s="27" t="s">
        <v>134</v>
      </c>
      <c r="E330" s="27">
        <v>5</v>
      </c>
      <c r="F330" s="26" t="s">
        <v>766</v>
      </c>
    </row>
    <row r="331" spans="1:6" x14ac:dyDescent="0.4">
      <c r="A331" s="26">
        <v>817</v>
      </c>
      <c r="B331" s="26" t="s">
        <v>152</v>
      </c>
      <c r="C331" s="26">
        <v>131843590</v>
      </c>
      <c r="D331" s="27" t="s">
        <v>134</v>
      </c>
      <c r="E331" s="27">
        <v>5</v>
      </c>
      <c r="F331" s="26" t="s">
        <v>767</v>
      </c>
    </row>
    <row r="332" spans="1:6" x14ac:dyDescent="0.4">
      <c r="A332" s="26">
        <v>118</v>
      </c>
      <c r="B332" s="26" t="s">
        <v>147</v>
      </c>
      <c r="C332" s="26">
        <v>4934248</v>
      </c>
      <c r="D332" s="27" t="s">
        <v>137</v>
      </c>
      <c r="E332" s="27">
        <v>5</v>
      </c>
      <c r="F332" s="26" t="s">
        <v>768</v>
      </c>
    </row>
    <row r="333" spans="1:6" x14ac:dyDescent="0.4">
      <c r="A333" s="26">
        <v>119</v>
      </c>
      <c r="B333" s="26" t="s">
        <v>271</v>
      </c>
      <c r="C333" s="26">
        <v>107295436</v>
      </c>
      <c r="D333" s="27" t="s">
        <v>137</v>
      </c>
      <c r="E333" s="27">
        <v>5</v>
      </c>
      <c r="F333" s="26" t="s">
        <v>769</v>
      </c>
    </row>
    <row r="334" spans="1:6" x14ac:dyDescent="0.4">
      <c r="A334" s="26">
        <v>179</v>
      </c>
      <c r="B334" s="26" t="s">
        <v>176</v>
      </c>
      <c r="C334" s="26">
        <v>74129444</v>
      </c>
      <c r="D334" s="27" t="s">
        <v>137</v>
      </c>
      <c r="E334" s="27">
        <v>5</v>
      </c>
      <c r="F334" s="26" t="s">
        <v>770</v>
      </c>
    </row>
    <row r="335" spans="1:6" x14ac:dyDescent="0.4">
      <c r="A335" s="26">
        <v>226</v>
      </c>
      <c r="B335" s="26" t="s">
        <v>187</v>
      </c>
      <c r="C335" s="26">
        <v>56158369</v>
      </c>
      <c r="D335" s="27" t="s">
        <v>137</v>
      </c>
      <c r="E335" s="27">
        <v>5</v>
      </c>
      <c r="F335" s="26" t="s">
        <v>771</v>
      </c>
    </row>
    <row r="336" spans="1:6" x14ac:dyDescent="0.4">
      <c r="A336" s="26">
        <v>234</v>
      </c>
      <c r="B336" s="26" t="s">
        <v>211</v>
      </c>
      <c r="C336" s="26">
        <v>80417767</v>
      </c>
      <c r="D336" s="27" t="s">
        <v>137</v>
      </c>
      <c r="E336" s="27">
        <v>5</v>
      </c>
      <c r="F336" s="26" t="s">
        <v>772</v>
      </c>
    </row>
    <row r="337" spans="1:6" x14ac:dyDescent="0.4">
      <c r="A337" s="26">
        <v>266</v>
      </c>
      <c r="B337" s="26" t="s">
        <v>271</v>
      </c>
      <c r="C337" s="26">
        <v>147652915</v>
      </c>
      <c r="D337" s="27" t="s">
        <v>137</v>
      </c>
      <c r="E337" s="27">
        <v>5</v>
      </c>
      <c r="F337" s="26" t="s">
        <v>773</v>
      </c>
    </row>
    <row r="338" spans="1:6" x14ac:dyDescent="0.4">
      <c r="A338" s="26">
        <v>150</v>
      </c>
      <c r="B338" s="26" t="s">
        <v>136</v>
      </c>
      <c r="C338" s="26">
        <v>34662855</v>
      </c>
      <c r="D338" s="27" t="s">
        <v>137</v>
      </c>
      <c r="E338" s="27">
        <v>5</v>
      </c>
      <c r="F338" s="26" t="s">
        <v>774</v>
      </c>
    </row>
    <row r="339" spans="1:6" x14ac:dyDescent="0.4">
      <c r="A339" s="26">
        <v>213</v>
      </c>
      <c r="B339" s="26" t="s">
        <v>180</v>
      </c>
      <c r="C339" s="26">
        <v>124331313</v>
      </c>
      <c r="D339" s="27" t="s">
        <v>137</v>
      </c>
      <c r="E339" s="27">
        <v>5</v>
      </c>
      <c r="F339" s="26" t="s">
        <v>775</v>
      </c>
    </row>
    <row r="340" spans="1:6" x14ac:dyDescent="0.4">
      <c r="A340" s="26">
        <v>235</v>
      </c>
      <c r="B340" s="26" t="s">
        <v>211</v>
      </c>
      <c r="C340" s="26">
        <v>82285639</v>
      </c>
      <c r="D340" s="27" t="s">
        <v>137</v>
      </c>
      <c r="E340" s="27">
        <v>5</v>
      </c>
      <c r="F340" s="26" t="s">
        <v>776</v>
      </c>
    </row>
    <row r="341" spans="1:6" x14ac:dyDescent="0.4">
      <c r="A341" s="26">
        <v>287</v>
      </c>
      <c r="B341" s="26" t="s">
        <v>171</v>
      </c>
      <c r="C341" s="26">
        <v>59851858</v>
      </c>
      <c r="D341" s="27" t="s">
        <v>137</v>
      </c>
      <c r="E341" s="27">
        <v>5</v>
      </c>
      <c r="F341" s="26" t="s">
        <v>777</v>
      </c>
    </row>
    <row r="342" spans="1:6" x14ac:dyDescent="0.4">
      <c r="A342" s="26">
        <v>307</v>
      </c>
      <c r="B342" s="26" t="s">
        <v>140</v>
      </c>
      <c r="C342" s="26">
        <v>22738896</v>
      </c>
      <c r="D342" s="27" t="s">
        <v>137</v>
      </c>
      <c r="E342" s="27">
        <v>5</v>
      </c>
      <c r="F342" s="26" t="s">
        <v>778</v>
      </c>
    </row>
    <row r="343" spans="1:6" x14ac:dyDescent="0.4">
      <c r="A343" s="26">
        <v>328</v>
      </c>
      <c r="B343" s="26" t="s">
        <v>184</v>
      </c>
      <c r="C343" s="26">
        <v>63202990</v>
      </c>
      <c r="D343" s="27" t="s">
        <v>137</v>
      </c>
      <c r="E343" s="27">
        <v>5</v>
      </c>
      <c r="F343" s="26" t="s">
        <v>779</v>
      </c>
    </row>
    <row r="344" spans="1:6" x14ac:dyDescent="0.4">
      <c r="A344" s="26">
        <v>452</v>
      </c>
      <c r="B344" s="26" t="s">
        <v>154</v>
      </c>
      <c r="C344" s="26">
        <v>14055900</v>
      </c>
      <c r="D344" s="27" t="s">
        <v>137</v>
      </c>
      <c r="E344" s="27">
        <v>5</v>
      </c>
      <c r="F344" s="26" t="s">
        <v>780</v>
      </c>
    </row>
    <row r="345" spans="1:6" x14ac:dyDescent="0.4">
      <c r="A345" s="26">
        <v>504</v>
      </c>
      <c r="B345" s="26" t="s">
        <v>187</v>
      </c>
      <c r="C345" s="26">
        <v>51436061</v>
      </c>
      <c r="D345" s="27" t="s">
        <v>137</v>
      </c>
      <c r="E345" s="27">
        <v>5</v>
      </c>
      <c r="F345" s="26" t="s">
        <v>781</v>
      </c>
    </row>
    <row r="346" spans="1:6" x14ac:dyDescent="0.4">
      <c r="A346" s="26">
        <v>616</v>
      </c>
      <c r="B346" s="26" t="s">
        <v>133</v>
      </c>
      <c r="C346" s="26">
        <v>54649459</v>
      </c>
      <c r="D346" s="27" t="s">
        <v>137</v>
      </c>
      <c r="E346" s="27">
        <v>5</v>
      </c>
      <c r="F346" s="26" t="s">
        <v>569</v>
      </c>
    </row>
    <row r="347" spans="1:6" x14ac:dyDescent="0.4">
      <c r="A347" s="26">
        <v>297</v>
      </c>
      <c r="B347" s="26" t="s">
        <v>165</v>
      </c>
      <c r="C347" s="26">
        <v>86113510</v>
      </c>
      <c r="D347" s="27" t="s">
        <v>137</v>
      </c>
      <c r="E347" s="27">
        <v>5</v>
      </c>
      <c r="F347" s="26" t="s">
        <v>782</v>
      </c>
    </row>
    <row r="348" spans="1:6" x14ac:dyDescent="0.4">
      <c r="A348" s="26">
        <v>507</v>
      </c>
      <c r="B348" s="26" t="s">
        <v>187</v>
      </c>
      <c r="C348" s="26">
        <v>64286063</v>
      </c>
      <c r="D348" s="27" t="s">
        <v>137</v>
      </c>
      <c r="E348" s="27">
        <v>5</v>
      </c>
      <c r="F348" s="26" t="s">
        <v>783</v>
      </c>
    </row>
    <row r="349" spans="1:6" x14ac:dyDescent="0.4">
      <c r="A349" s="26">
        <v>583</v>
      </c>
      <c r="B349" s="26" t="s">
        <v>163</v>
      </c>
      <c r="C349" s="26">
        <v>101771607</v>
      </c>
      <c r="D349" s="27" t="s">
        <v>137</v>
      </c>
      <c r="E349" s="27">
        <v>5</v>
      </c>
      <c r="F349" s="26" t="s">
        <v>784</v>
      </c>
    </row>
    <row r="350" spans="1:6" x14ac:dyDescent="0.4">
      <c r="A350" s="26">
        <v>97</v>
      </c>
      <c r="B350" s="26" t="s">
        <v>165</v>
      </c>
      <c r="C350" s="26">
        <v>82947886</v>
      </c>
      <c r="D350" s="27" t="s">
        <v>137</v>
      </c>
      <c r="E350" s="27">
        <v>5</v>
      </c>
      <c r="F350" s="26" t="s">
        <v>785</v>
      </c>
    </row>
    <row r="351" spans="1:6" x14ac:dyDescent="0.4">
      <c r="A351" s="26">
        <v>98</v>
      </c>
      <c r="B351" s="26" t="s">
        <v>140</v>
      </c>
      <c r="C351" s="26">
        <v>34241489</v>
      </c>
      <c r="D351" s="27" t="s">
        <v>137</v>
      </c>
      <c r="E351" s="27">
        <v>5</v>
      </c>
      <c r="F351" s="26" t="s">
        <v>786</v>
      </c>
    </row>
    <row r="352" spans="1:6" x14ac:dyDescent="0.4">
      <c r="A352" s="26">
        <v>99</v>
      </c>
      <c r="B352" s="26" t="s">
        <v>140</v>
      </c>
      <c r="C352" s="26">
        <v>122644977</v>
      </c>
      <c r="D352" s="27" t="s">
        <v>137</v>
      </c>
      <c r="E352" s="27">
        <v>5</v>
      </c>
      <c r="F352" s="26" t="s">
        <v>787</v>
      </c>
    </row>
    <row r="353" spans="1:6" x14ac:dyDescent="0.4">
      <c r="A353" s="26">
        <v>101</v>
      </c>
      <c r="B353" s="26" t="s">
        <v>184</v>
      </c>
      <c r="C353" s="26">
        <v>121172960</v>
      </c>
      <c r="D353" s="27" t="s">
        <v>137</v>
      </c>
      <c r="E353" s="27">
        <v>5</v>
      </c>
      <c r="F353" s="26" t="s">
        <v>788</v>
      </c>
    </row>
    <row r="354" spans="1:6" x14ac:dyDescent="0.4">
      <c r="A354" s="26">
        <v>102</v>
      </c>
      <c r="B354" s="26" t="s">
        <v>184</v>
      </c>
      <c r="C354" s="26">
        <v>121248862</v>
      </c>
      <c r="D354" s="27" t="s">
        <v>137</v>
      </c>
      <c r="E354" s="27">
        <v>5</v>
      </c>
      <c r="F354" s="26" t="s">
        <v>788</v>
      </c>
    </row>
    <row r="355" spans="1:6" x14ac:dyDescent="0.4">
      <c r="A355" s="26">
        <v>103</v>
      </c>
      <c r="B355" s="26" t="s">
        <v>184</v>
      </c>
      <c r="C355" s="26">
        <v>121271380</v>
      </c>
      <c r="D355" s="27" t="s">
        <v>137</v>
      </c>
      <c r="E355" s="27">
        <v>5</v>
      </c>
      <c r="F355" s="26" t="s">
        <v>788</v>
      </c>
    </row>
    <row r="356" spans="1:6" x14ac:dyDescent="0.4">
      <c r="A356" s="26">
        <v>104</v>
      </c>
      <c r="B356" s="26" t="s">
        <v>184</v>
      </c>
      <c r="C356" s="26">
        <v>121738721</v>
      </c>
      <c r="D356" s="27" t="s">
        <v>137</v>
      </c>
      <c r="E356" s="27">
        <v>5</v>
      </c>
      <c r="F356" s="26" t="s">
        <v>788</v>
      </c>
    </row>
    <row r="357" spans="1:6" x14ac:dyDescent="0.4">
      <c r="A357" s="26">
        <v>105</v>
      </c>
      <c r="B357" s="26" t="s">
        <v>184</v>
      </c>
      <c r="C357" s="26">
        <v>122131707</v>
      </c>
      <c r="D357" s="27" t="s">
        <v>137</v>
      </c>
      <c r="E357" s="27">
        <v>5</v>
      </c>
      <c r="F357" s="26" t="s">
        <v>788</v>
      </c>
    </row>
    <row r="358" spans="1:6" x14ac:dyDescent="0.4">
      <c r="A358" s="26">
        <v>106</v>
      </c>
      <c r="B358" s="26" t="s">
        <v>184</v>
      </c>
      <c r="C358" s="26">
        <v>135708237</v>
      </c>
      <c r="D358" s="27" t="s">
        <v>137</v>
      </c>
      <c r="E358" s="27">
        <v>5</v>
      </c>
      <c r="F358" s="26" t="s">
        <v>789</v>
      </c>
    </row>
    <row r="359" spans="1:6" x14ac:dyDescent="0.4">
      <c r="A359" s="26">
        <v>109</v>
      </c>
      <c r="B359" s="26" t="s">
        <v>156</v>
      </c>
      <c r="C359" s="26">
        <v>183361775</v>
      </c>
      <c r="D359" s="27" t="s">
        <v>137</v>
      </c>
      <c r="E359" s="27">
        <v>5</v>
      </c>
      <c r="F359" s="26" t="s">
        <v>790</v>
      </c>
    </row>
    <row r="360" spans="1:6" x14ac:dyDescent="0.4">
      <c r="A360" s="26">
        <v>122</v>
      </c>
      <c r="B360" s="26" t="s">
        <v>271</v>
      </c>
      <c r="C360" s="26">
        <v>147723688</v>
      </c>
      <c r="D360" s="27" t="s">
        <v>137</v>
      </c>
      <c r="E360" s="27">
        <v>5</v>
      </c>
      <c r="F360" s="26" t="s">
        <v>791</v>
      </c>
    </row>
    <row r="361" spans="1:6" x14ac:dyDescent="0.4">
      <c r="A361" s="26">
        <v>123</v>
      </c>
      <c r="B361" s="26" t="s">
        <v>133</v>
      </c>
      <c r="C361" s="26">
        <v>11228333</v>
      </c>
      <c r="D361" s="27" t="s">
        <v>137</v>
      </c>
      <c r="E361" s="27">
        <v>5</v>
      </c>
      <c r="F361" s="26" t="s">
        <v>792</v>
      </c>
    </row>
    <row r="362" spans="1:6" x14ac:dyDescent="0.4">
      <c r="A362" s="26">
        <v>124</v>
      </c>
      <c r="B362" s="26" t="s">
        <v>171</v>
      </c>
      <c r="C362" s="26">
        <v>120579419</v>
      </c>
      <c r="D362" s="27" t="s">
        <v>137</v>
      </c>
      <c r="E362" s="27">
        <v>5</v>
      </c>
      <c r="F362" s="26" t="s">
        <v>793</v>
      </c>
    </row>
    <row r="363" spans="1:6" x14ac:dyDescent="0.4">
      <c r="A363" s="26">
        <v>128</v>
      </c>
      <c r="B363" s="26" t="s">
        <v>165</v>
      </c>
      <c r="C363" s="26">
        <v>102052624</v>
      </c>
      <c r="D363" s="27" t="s">
        <v>137</v>
      </c>
      <c r="E363" s="27">
        <v>5</v>
      </c>
      <c r="F363" s="26" t="s">
        <v>794</v>
      </c>
    </row>
    <row r="364" spans="1:6" x14ac:dyDescent="0.4">
      <c r="A364" s="26">
        <v>133</v>
      </c>
      <c r="B364" s="26" t="s">
        <v>140</v>
      </c>
      <c r="C364" s="26">
        <v>54449113</v>
      </c>
      <c r="D364" s="27" t="s">
        <v>137</v>
      </c>
      <c r="E364" s="27">
        <v>5</v>
      </c>
      <c r="F364" s="26" t="s">
        <v>795</v>
      </c>
    </row>
    <row r="365" spans="1:6" x14ac:dyDescent="0.4">
      <c r="A365" s="26">
        <v>137</v>
      </c>
      <c r="B365" s="26" t="s">
        <v>140</v>
      </c>
      <c r="C365" s="26">
        <v>91891615</v>
      </c>
      <c r="D365" s="27" t="s">
        <v>137</v>
      </c>
      <c r="E365" s="27">
        <v>5</v>
      </c>
      <c r="F365" s="26" t="s">
        <v>796</v>
      </c>
    </row>
    <row r="366" spans="1:6" x14ac:dyDescent="0.4">
      <c r="A366" s="26">
        <v>144</v>
      </c>
      <c r="B366" s="26" t="s">
        <v>184</v>
      </c>
      <c r="C366" s="26">
        <v>132432193</v>
      </c>
      <c r="D366" s="27" t="s">
        <v>137</v>
      </c>
      <c r="E366" s="27">
        <v>5</v>
      </c>
      <c r="F366" s="26" t="s">
        <v>797</v>
      </c>
    </row>
    <row r="367" spans="1:6" x14ac:dyDescent="0.4">
      <c r="A367" s="26">
        <v>147</v>
      </c>
      <c r="B367" s="26" t="s">
        <v>136</v>
      </c>
      <c r="C367" s="26">
        <v>31628220</v>
      </c>
      <c r="D367" s="27" t="s">
        <v>137</v>
      </c>
      <c r="E367" s="27">
        <v>5</v>
      </c>
      <c r="F367" s="26" t="s">
        <v>798</v>
      </c>
    </row>
    <row r="368" spans="1:6" x14ac:dyDescent="0.4">
      <c r="A368" s="26">
        <v>149</v>
      </c>
      <c r="B368" s="26" t="s">
        <v>136</v>
      </c>
      <c r="C368" s="26">
        <v>32868885</v>
      </c>
      <c r="D368" s="27" t="s">
        <v>137</v>
      </c>
      <c r="E368" s="27">
        <v>5</v>
      </c>
      <c r="F368" s="26" t="s">
        <v>799</v>
      </c>
    </row>
    <row r="369" spans="1:6" x14ac:dyDescent="0.4">
      <c r="A369" s="26">
        <v>154</v>
      </c>
      <c r="B369" s="26" t="s">
        <v>150</v>
      </c>
      <c r="C369" s="26">
        <v>18223141</v>
      </c>
      <c r="D369" s="27" t="s">
        <v>137</v>
      </c>
      <c r="E369" s="27">
        <v>5</v>
      </c>
      <c r="F369" s="26" t="s">
        <v>800</v>
      </c>
    </row>
    <row r="370" spans="1:6" x14ac:dyDescent="0.4">
      <c r="A370" s="26">
        <v>156</v>
      </c>
      <c r="B370" s="26" t="s">
        <v>150</v>
      </c>
      <c r="C370" s="26">
        <v>76765263</v>
      </c>
      <c r="D370" s="27" t="s">
        <v>137</v>
      </c>
      <c r="E370" s="27">
        <v>5</v>
      </c>
      <c r="F370" s="26" t="s">
        <v>801</v>
      </c>
    </row>
    <row r="371" spans="1:6" x14ac:dyDescent="0.4">
      <c r="A371" s="26">
        <v>159</v>
      </c>
      <c r="B371" s="26" t="s">
        <v>150</v>
      </c>
      <c r="C371" s="26">
        <v>100724813</v>
      </c>
      <c r="D371" s="27" t="s">
        <v>137</v>
      </c>
      <c r="E371" s="27">
        <v>5</v>
      </c>
      <c r="F371" s="26" t="s">
        <v>802</v>
      </c>
    </row>
    <row r="372" spans="1:6" x14ac:dyDescent="0.4">
      <c r="A372" s="26">
        <v>160</v>
      </c>
      <c r="B372" s="26" t="s">
        <v>150</v>
      </c>
      <c r="C372" s="26">
        <v>119525355</v>
      </c>
      <c r="D372" s="27" t="s">
        <v>137</v>
      </c>
      <c r="E372" s="27">
        <v>5</v>
      </c>
      <c r="F372" s="26" t="s">
        <v>803</v>
      </c>
    </row>
    <row r="373" spans="1:6" x14ac:dyDescent="0.4">
      <c r="A373" s="26">
        <v>162</v>
      </c>
      <c r="B373" s="26" t="s">
        <v>150</v>
      </c>
      <c r="C373" s="26">
        <v>146956870</v>
      </c>
      <c r="D373" s="27" t="s">
        <v>137</v>
      </c>
      <c r="E373" s="27">
        <v>5</v>
      </c>
      <c r="F373" s="26" t="s">
        <v>804</v>
      </c>
    </row>
    <row r="374" spans="1:6" x14ac:dyDescent="0.4">
      <c r="A374" s="26">
        <v>165</v>
      </c>
      <c r="B374" s="26" t="s">
        <v>191</v>
      </c>
      <c r="C374" s="26">
        <v>12957871</v>
      </c>
      <c r="D374" s="27" t="s">
        <v>137</v>
      </c>
      <c r="E374" s="27">
        <v>5</v>
      </c>
      <c r="F374" s="26" t="s">
        <v>805</v>
      </c>
    </row>
    <row r="375" spans="1:6" x14ac:dyDescent="0.4">
      <c r="A375" s="26">
        <v>180</v>
      </c>
      <c r="B375" s="26" t="s">
        <v>176</v>
      </c>
      <c r="C375" s="26">
        <v>76170728</v>
      </c>
      <c r="D375" s="27" t="s">
        <v>137</v>
      </c>
      <c r="E375" s="27">
        <v>5</v>
      </c>
      <c r="F375" s="26" t="s">
        <v>806</v>
      </c>
    </row>
    <row r="376" spans="1:6" x14ac:dyDescent="0.4">
      <c r="A376" s="26">
        <v>187</v>
      </c>
      <c r="B376" s="26" t="s">
        <v>156</v>
      </c>
      <c r="C376" s="26">
        <v>192283135</v>
      </c>
      <c r="D376" s="27" t="s">
        <v>137</v>
      </c>
      <c r="E376" s="27">
        <v>5</v>
      </c>
      <c r="F376" s="26" t="s">
        <v>807</v>
      </c>
    </row>
    <row r="377" spans="1:6" x14ac:dyDescent="0.4">
      <c r="A377" s="26">
        <v>200</v>
      </c>
      <c r="B377" s="26" t="s">
        <v>142</v>
      </c>
      <c r="C377" s="26">
        <v>38988818</v>
      </c>
      <c r="D377" s="27" t="s">
        <v>137</v>
      </c>
      <c r="E377" s="27">
        <v>5</v>
      </c>
      <c r="F377" s="26" t="s">
        <v>808</v>
      </c>
    </row>
    <row r="378" spans="1:6" x14ac:dyDescent="0.4">
      <c r="A378" s="26">
        <v>204</v>
      </c>
      <c r="B378" s="26" t="s">
        <v>154</v>
      </c>
      <c r="C378" s="26">
        <v>47518080</v>
      </c>
      <c r="D378" s="27" t="s">
        <v>137</v>
      </c>
      <c r="E378" s="27">
        <v>5</v>
      </c>
      <c r="F378" s="26" t="s">
        <v>809</v>
      </c>
    </row>
    <row r="379" spans="1:6" x14ac:dyDescent="0.4">
      <c r="A379" s="26">
        <v>210</v>
      </c>
      <c r="B379" s="26" t="s">
        <v>180</v>
      </c>
      <c r="C379" s="26">
        <v>18299412</v>
      </c>
      <c r="D379" s="27" t="s">
        <v>137</v>
      </c>
      <c r="E379" s="27">
        <v>5</v>
      </c>
      <c r="F379" s="26" t="s">
        <v>810</v>
      </c>
    </row>
    <row r="380" spans="1:6" x14ac:dyDescent="0.4">
      <c r="A380" s="26">
        <v>225</v>
      </c>
      <c r="B380" s="26" t="s">
        <v>187</v>
      </c>
      <c r="C380" s="26">
        <v>49182970</v>
      </c>
      <c r="D380" s="27" t="s">
        <v>137</v>
      </c>
      <c r="E380" s="27">
        <v>5</v>
      </c>
      <c r="F380" s="26" t="s">
        <v>811</v>
      </c>
    </row>
    <row r="381" spans="1:6" x14ac:dyDescent="0.4">
      <c r="A381" s="26">
        <v>228</v>
      </c>
      <c r="B381" s="26" t="s">
        <v>187</v>
      </c>
      <c r="C381" s="26">
        <v>66140169</v>
      </c>
      <c r="D381" s="27" t="s">
        <v>137</v>
      </c>
      <c r="E381" s="27">
        <v>5</v>
      </c>
      <c r="F381" s="26" t="s">
        <v>812</v>
      </c>
    </row>
    <row r="382" spans="1:6" x14ac:dyDescent="0.4">
      <c r="A382" s="26">
        <v>229</v>
      </c>
      <c r="B382" s="26" t="s">
        <v>187</v>
      </c>
      <c r="C382" s="26">
        <v>87732593</v>
      </c>
      <c r="D382" s="27" t="s">
        <v>137</v>
      </c>
      <c r="E382" s="27">
        <v>5</v>
      </c>
      <c r="F382" s="26" t="s">
        <v>813</v>
      </c>
    </row>
    <row r="383" spans="1:6" x14ac:dyDescent="0.4">
      <c r="A383" s="26">
        <v>230</v>
      </c>
      <c r="B383" s="26" t="s">
        <v>187</v>
      </c>
      <c r="C383" s="26">
        <v>103261976</v>
      </c>
      <c r="D383" s="27" t="s">
        <v>137</v>
      </c>
      <c r="E383" s="27">
        <v>5</v>
      </c>
      <c r="F383" s="26" t="s">
        <v>814</v>
      </c>
    </row>
    <row r="384" spans="1:6" x14ac:dyDescent="0.4">
      <c r="A384" s="26">
        <v>237</v>
      </c>
      <c r="B384" s="26" t="s">
        <v>211</v>
      </c>
      <c r="C384" s="26">
        <v>89753082</v>
      </c>
      <c r="D384" s="27" t="s">
        <v>137</v>
      </c>
      <c r="E384" s="27">
        <v>5</v>
      </c>
      <c r="F384" s="26" t="s">
        <v>815</v>
      </c>
    </row>
    <row r="385" spans="1:6" x14ac:dyDescent="0.4">
      <c r="A385" s="26">
        <v>242</v>
      </c>
      <c r="B385" s="26" t="s">
        <v>147</v>
      </c>
      <c r="C385" s="26">
        <v>37040340</v>
      </c>
      <c r="D385" s="27" t="s">
        <v>137</v>
      </c>
      <c r="E385" s="27">
        <v>5</v>
      </c>
      <c r="F385" s="26" t="s">
        <v>816</v>
      </c>
    </row>
    <row r="386" spans="1:6" x14ac:dyDescent="0.4">
      <c r="A386" s="26">
        <v>249</v>
      </c>
      <c r="B386" s="26" t="s">
        <v>152</v>
      </c>
      <c r="C386" s="26">
        <v>106763116</v>
      </c>
      <c r="D386" s="27" t="s">
        <v>137</v>
      </c>
      <c r="E386" s="27">
        <v>5</v>
      </c>
      <c r="F386" s="26" t="s">
        <v>817</v>
      </c>
    </row>
    <row r="387" spans="1:6" x14ac:dyDescent="0.4">
      <c r="A387" s="26">
        <v>256</v>
      </c>
      <c r="B387" s="26" t="s">
        <v>163</v>
      </c>
      <c r="C387" s="26">
        <v>61329661</v>
      </c>
      <c r="D387" s="27" t="s">
        <v>137</v>
      </c>
      <c r="E387" s="27">
        <v>5</v>
      </c>
      <c r="F387" s="26" t="s">
        <v>818</v>
      </c>
    </row>
    <row r="388" spans="1:6" x14ac:dyDescent="0.4">
      <c r="A388" s="26">
        <v>263</v>
      </c>
      <c r="B388" s="26" t="s">
        <v>271</v>
      </c>
      <c r="C388" s="26">
        <v>107363778</v>
      </c>
      <c r="D388" s="27" t="s">
        <v>137</v>
      </c>
      <c r="E388" s="27">
        <v>5</v>
      </c>
      <c r="F388" s="26" t="s">
        <v>819</v>
      </c>
    </row>
    <row r="389" spans="1:6" x14ac:dyDescent="0.4">
      <c r="A389" s="26">
        <v>281</v>
      </c>
      <c r="B389" s="26" t="s">
        <v>171</v>
      </c>
      <c r="C389" s="26">
        <v>44463442</v>
      </c>
      <c r="D389" s="27" t="s">
        <v>137</v>
      </c>
      <c r="E389" s="27">
        <v>5</v>
      </c>
      <c r="F389" s="26" t="s">
        <v>611</v>
      </c>
    </row>
    <row r="390" spans="1:6" x14ac:dyDescent="0.4">
      <c r="A390" s="26">
        <v>282</v>
      </c>
      <c r="B390" s="26" t="s">
        <v>171</v>
      </c>
      <c r="C390" s="26">
        <v>44954399</v>
      </c>
      <c r="D390" s="27" t="s">
        <v>137</v>
      </c>
      <c r="E390" s="27">
        <v>5</v>
      </c>
      <c r="F390" s="26" t="s">
        <v>611</v>
      </c>
    </row>
    <row r="391" spans="1:6" x14ac:dyDescent="0.4">
      <c r="A391" s="26">
        <v>311</v>
      </c>
      <c r="B391" s="26" t="s">
        <v>140</v>
      </c>
      <c r="C391" s="26">
        <v>65034832</v>
      </c>
      <c r="D391" s="27" t="s">
        <v>137</v>
      </c>
      <c r="E391" s="27">
        <v>5</v>
      </c>
      <c r="F391" s="26" t="s">
        <v>820</v>
      </c>
    </row>
    <row r="392" spans="1:6" x14ac:dyDescent="0.4">
      <c r="A392" s="26">
        <v>357</v>
      </c>
      <c r="B392" s="26" t="s">
        <v>136</v>
      </c>
      <c r="C392" s="26">
        <v>84744783</v>
      </c>
      <c r="D392" s="27" t="s">
        <v>137</v>
      </c>
      <c r="E392" s="27">
        <v>5</v>
      </c>
      <c r="F392" s="26" t="s">
        <v>821</v>
      </c>
    </row>
    <row r="393" spans="1:6" x14ac:dyDescent="0.4">
      <c r="A393" s="26">
        <v>370</v>
      </c>
      <c r="B393" s="26" t="s">
        <v>150</v>
      </c>
      <c r="C393" s="26">
        <v>81333181</v>
      </c>
      <c r="D393" s="27" t="s">
        <v>137</v>
      </c>
      <c r="E393" s="27">
        <v>5</v>
      </c>
      <c r="F393" s="26" t="s">
        <v>822</v>
      </c>
    </row>
    <row r="394" spans="1:6" x14ac:dyDescent="0.4">
      <c r="A394" s="26">
        <v>377</v>
      </c>
      <c r="B394" s="26" t="s">
        <v>150</v>
      </c>
      <c r="C394" s="26">
        <v>131389305</v>
      </c>
      <c r="D394" s="27" t="s">
        <v>137</v>
      </c>
      <c r="E394" s="27">
        <v>5</v>
      </c>
      <c r="F394" s="26" t="s">
        <v>823</v>
      </c>
    </row>
    <row r="395" spans="1:6" x14ac:dyDescent="0.4">
      <c r="A395" s="26">
        <v>480</v>
      </c>
      <c r="B395" s="26" t="s">
        <v>180</v>
      </c>
      <c r="C395" s="26">
        <v>93291195</v>
      </c>
      <c r="D395" s="27" t="s">
        <v>137</v>
      </c>
      <c r="E395" s="27">
        <v>5</v>
      </c>
      <c r="F395" s="26" t="s">
        <v>824</v>
      </c>
    </row>
    <row r="396" spans="1:6" x14ac:dyDescent="0.4">
      <c r="A396" s="26">
        <v>532</v>
      </c>
      <c r="B396" s="26" t="s">
        <v>211</v>
      </c>
      <c r="C396" s="26">
        <v>109310126</v>
      </c>
      <c r="D396" s="27" t="s">
        <v>137</v>
      </c>
      <c r="E396" s="27">
        <v>5</v>
      </c>
      <c r="F396" s="26" t="s">
        <v>825</v>
      </c>
    </row>
    <row r="397" spans="1:6" x14ac:dyDescent="0.4">
      <c r="A397" s="26">
        <v>562</v>
      </c>
      <c r="B397" s="26" t="s">
        <v>152</v>
      </c>
      <c r="C397" s="26">
        <v>99008993</v>
      </c>
      <c r="D397" s="27" t="s">
        <v>137</v>
      </c>
      <c r="E397" s="27">
        <v>5</v>
      </c>
      <c r="F397" s="26" t="s">
        <v>826</v>
      </c>
    </row>
    <row r="398" spans="1:6" x14ac:dyDescent="0.4">
      <c r="A398" s="26">
        <v>571</v>
      </c>
      <c r="B398" s="26" t="s">
        <v>152</v>
      </c>
      <c r="C398" s="26">
        <v>139404913</v>
      </c>
      <c r="D398" s="27" t="s">
        <v>137</v>
      </c>
      <c r="E398" s="27">
        <v>5</v>
      </c>
      <c r="F398" s="26" t="s">
        <v>827</v>
      </c>
    </row>
    <row r="399" spans="1:6" x14ac:dyDescent="0.4">
      <c r="A399" s="26">
        <v>129</v>
      </c>
      <c r="B399" s="26" t="s">
        <v>140</v>
      </c>
      <c r="C399" s="26">
        <v>15025166</v>
      </c>
      <c r="D399" s="27" t="s">
        <v>137</v>
      </c>
      <c r="E399" s="27">
        <v>5</v>
      </c>
      <c r="F399" s="26" t="s">
        <v>828</v>
      </c>
    </row>
    <row r="400" spans="1:6" x14ac:dyDescent="0.4">
      <c r="A400" s="26">
        <v>138</v>
      </c>
      <c r="B400" s="26" t="s">
        <v>140</v>
      </c>
      <c r="C400" s="26">
        <v>95688209</v>
      </c>
      <c r="D400" s="27" t="s">
        <v>137</v>
      </c>
      <c r="E400" s="27">
        <v>5</v>
      </c>
      <c r="F400" s="26" t="s">
        <v>829</v>
      </c>
    </row>
    <row r="401" spans="1:6" x14ac:dyDescent="0.4">
      <c r="A401" s="26">
        <v>155</v>
      </c>
      <c r="B401" s="26" t="s">
        <v>150</v>
      </c>
      <c r="C401" s="26">
        <v>28064139</v>
      </c>
      <c r="D401" s="27" t="s">
        <v>137</v>
      </c>
      <c r="E401" s="27">
        <v>5</v>
      </c>
      <c r="F401" s="26" t="s">
        <v>830</v>
      </c>
    </row>
    <row r="402" spans="1:6" x14ac:dyDescent="0.4">
      <c r="A402" s="26">
        <v>161</v>
      </c>
      <c r="B402" s="26" t="s">
        <v>150</v>
      </c>
      <c r="C402" s="26">
        <v>119796182</v>
      </c>
      <c r="D402" s="27" t="s">
        <v>137</v>
      </c>
      <c r="E402" s="27">
        <v>5</v>
      </c>
      <c r="F402" s="26" t="s">
        <v>831</v>
      </c>
    </row>
    <row r="403" spans="1:6" x14ac:dyDescent="0.4">
      <c r="A403" s="26">
        <v>188</v>
      </c>
      <c r="B403" s="26" t="s">
        <v>169</v>
      </c>
      <c r="C403" s="26">
        <v>13969070</v>
      </c>
      <c r="D403" s="27" t="s">
        <v>137</v>
      </c>
      <c r="E403" s="27">
        <v>5</v>
      </c>
      <c r="F403" s="26" t="s">
        <v>832</v>
      </c>
    </row>
    <row r="404" spans="1:6" x14ac:dyDescent="0.4">
      <c r="A404" s="26">
        <v>192</v>
      </c>
      <c r="B404" s="26" t="s">
        <v>169</v>
      </c>
      <c r="C404" s="26">
        <v>93424815</v>
      </c>
      <c r="D404" s="27" t="s">
        <v>137</v>
      </c>
      <c r="E404" s="27">
        <v>5</v>
      </c>
      <c r="F404" s="26" t="s">
        <v>833</v>
      </c>
    </row>
    <row r="405" spans="1:6" x14ac:dyDescent="0.4">
      <c r="A405" s="26">
        <v>231</v>
      </c>
      <c r="B405" s="26" t="s">
        <v>187</v>
      </c>
      <c r="C405" s="26">
        <v>111290306</v>
      </c>
      <c r="D405" s="27" t="s">
        <v>137</v>
      </c>
      <c r="E405" s="27">
        <v>5</v>
      </c>
      <c r="F405" s="26" t="s">
        <v>834</v>
      </c>
    </row>
    <row r="406" spans="1:6" x14ac:dyDescent="0.4">
      <c r="A406" s="26">
        <v>255</v>
      </c>
      <c r="B406" s="26" t="s">
        <v>163</v>
      </c>
      <c r="C406" s="26">
        <v>39031302</v>
      </c>
      <c r="D406" s="27" t="s">
        <v>137</v>
      </c>
      <c r="E406" s="27">
        <v>5</v>
      </c>
      <c r="F406" s="26" t="s">
        <v>835</v>
      </c>
    </row>
    <row r="407" spans="1:6" x14ac:dyDescent="0.4">
      <c r="A407" s="26">
        <v>257</v>
      </c>
      <c r="B407" s="26" t="s">
        <v>163</v>
      </c>
      <c r="C407" s="26">
        <v>69230919</v>
      </c>
      <c r="D407" s="27" t="s">
        <v>137</v>
      </c>
      <c r="E407" s="27">
        <v>5</v>
      </c>
      <c r="F407" s="26" t="s">
        <v>836</v>
      </c>
    </row>
    <row r="408" spans="1:6" x14ac:dyDescent="0.4">
      <c r="A408" s="26">
        <v>264</v>
      </c>
      <c r="B408" s="26" t="s">
        <v>271</v>
      </c>
      <c r="C408" s="26">
        <v>112714428</v>
      </c>
      <c r="D408" s="27" t="s">
        <v>137</v>
      </c>
      <c r="E408" s="27">
        <v>5</v>
      </c>
      <c r="F408" s="26" t="s">
        <v>837</v>
      </c>
    </row>
    <row r="409" spans="1:6" x14ac:dyDescent="0.4">
      <c r="A409" s="26">
        <v>309</v>
      </c>
      <c r="B409" s="26" t="s">
        <v>140</v>
      </c>
      <c r="C409" s="26">
        <v>34688157</v>
      </c>
      <c r="D409" s="27" t="s">
        <v>137</v>
      </c>
      <c r="E409" s="27">
        <v>5</v>
      </c>
      <c r="F409" s="26" t="s">
        <v>838</v>
      </c>
    </row>
    <row r="410" spans="1:6" x14ac:dyDescent="0.4">
      <c r="A410" s="26">
        <v>318</v>
      </c>
      <c r="B410" s="26" t="s">
        <v>140</v>
      </c>
      <c r="C410" s="26">
        <v>116619199</v>
      </c>
      <c r="D410" s="27" t="s">
        <v>137</v>
      </c>
      <c r="E410" s="27">
        <v>5</v>
      </c>
      <c r="F410" s="26" t="s">
        <v>839</v>
      </c>
    </row>
    <row r="411" spans="1:6" x14ac:dyDescent="0.4">
      <c r="A411" s="26">
        <v>327</v>
      </c>
      <c r="B411" s="26" t="s">
        <v>184</v>
      </c>
      <c r="C411" s="26">
        <v>54061613</v>
      </c>
      <c r="D411" s="27" t="s">
        <v>137</v>
      </c>
      <c r="E411" s="27">
        <v>5</v>
      </c>
      <c r="F411" s="26" t="s">
        <v>840</v>
      </c>
    </row>
    <row r="412" spans="1:6" x14ac:dyDescent="0.4">
      <c r="A412" s="26">
        <v>336</v>
      </c>
      <c r="B412" s="26" t="s">
        <v>184</v>
      </c>
      <c r="C412" s="26">
        <v>108720881</v>
      </c>
      <c r="D412" s="27" t="s">
        <v>137</v>
      </c>
      <c r="E412" s="27">
        <v>5</v>
      </c>
      <c r="F412" s="26" t="s">
        <v>841</v>
      </c>
    </row>
    <row r="413" spans="1:6" x14ac:dyDescent="0.4">
      <c r="A413" s="26">
        <v>349</v>
      </c>
      <c r="B413" s="26" t="s">
        <v>136</v>
      </c>
      <c r="C413" s="26">
        <v>28750235</v>
      </c>
      <c r="D413" s="27" t="s">
        <v>137</v>
      </c>
      <c r="E413" s="27">
        <v>5</v>
      </c>
      <c r="F413" s="26" t="s">
        <v>842</v>
      </c>
    </row>
    <row r="414" spans="1:6" x14ac:dyDescent="0.4">
      <c r="A414" s="26">
        <v>354</v>
      </c>
      <c r="B414" s="26" t="s">
        <v>136</v>
      </c>
      <c r="C414" s="26">
        <v>58485620</v>
      </c>
      <c r="D414" s="27" t="s">
        <v>137</v>
      </c>
      <c r="E414" s="27">
        <v>5</v>
      </c>
      <c r="F414" s="26" t="s">
        <v>843</v>
      </c>
    </row>
    <row r="415" spans="1:6" x14ac:dyDescent="0.4">
      <c r="A415" s="26">
        <v>355</v>
      </c>
      <c r="B415" s="26" t="s">
        <v>136</v>
      </c>
      <c r="C415" s="26">
        <v>59927476</v>
      </c>
      <c r="D415" s="27" t="s">
        <v>137</v>
      </c>
      <c r="E415" s="27">
        <v>5</v>
      </c>
      <c r="F415" s="26" t="s">
        <v>844</v>
      </c>
    </row>
    <row r="416" spans="1:6" x14ac:dyDescent="0.4">
      <c r="A416" s="26">
        <v>356</v>
      </c>
      <c r="B416" s="26" t="s">
        <v>136</v>
      </c>
      <c r="C416" s="26">
        <v>82971799</v>
      </c>
      <c r="D416" s="27" t="s">
        <v>137</v>
      </c>
      <c r="E416" s="27">
        <v>5</v>
      </c>
      <c r="F416" s="26" t="s">
        <v>845</v>
      </c>
    </row>
    <row r="417" spans="1:6" x14ac:dyDescent="0.4">
      <c r="A417" s="26">
        <v>387</v>
      </c>
      <c r="B417" s="26" t="s">
        <v>191</v>
      </c>
      <c r="C417" s="26">
        <v>89265127</v>
      </c>
      <c r="D417" s="27" t="s">
        <v>137</v>
      </c>
      <c r="E417" s="27">
        <v>5</v>
      </c>
      <c r="F417" s="26" t="s">
        <v>846</v>
      </c>
    </row>
    <row r="418" spans="1:6" x14ac:dyDescent="0.4">
      <c r="A418" s="26">
        <v>400</v>
      </c>
      <c r="B418" s="26" t="s">
        <v>176</v>
      </c>
      <c r="C418" s="26">
        <v>22716527</v>
      </c>
      <c r="D418" s="27" t="s">
        <v>137</v>
      </c>
      <c r="E418" s="27">
        <v>5</v>
      </c>
      <c r="F418" s="26" t="s">
        <v>847</v>
      </c>
    </row>
    <row r="419" spans="1:6" x14ac:dyDescent="0.4">
      <c r="A419" s="26">
        <v>401</v>
      </c>
      <c r="B419" s="26" t="s">
        <v>176</v>
      </c>
      <c r="C419" s="26">
        <v>23437578</v>
      </c>
      <c r="D419" s="27" t="s">
        <v>137</v>
      </c>
      <c r="E419" s="27">
        <v>5</v>
      </c>
      <c r="F419" s="26" t="s">
        <v>848</v>
      </c>
    </row>
    <row r="420" spans="1:6" x14ac:dyDescent="0.4">
      <c r="A420" s="26">
        <v>404</v>
      </c>
      <c r="B420" s="26" t="s">
        <v>176</v>
      </c>
      <c r="C420" s="26">
        <v>43437300</v>
      </c>
      <c r="D420" s="27" t="s">
        <v>137</v>
      </c>
      <c r="E420" s="27">
        <v>5</v>
      </c>
      <c r="F420" s="26" t="s">
        <v>849</v>
      </c>
    </row>
    <row r="421" spans="1:6" x14ac:dyDescent="0.4">
      <c r="A421" s="26">
        <v>405</v>
      </c>
      <c r="B421" s="26" t="s">
        <v>176</v>
      </c>
      <c r="C421" s="26">
        <v>43907496</v>
      </c>
      <c r="D421" s="27" t="s">
        <v>137</v>
      </c>
      <c r="E421" s="27">
        <v>5</v>
      </c>
      <c r="F421" s="26" t="s">
        <v>850</v>
      </c>
    </row>
    <row r="422" spans="1:6" x14ac:dyDescent="0.4">
      <c r="A422" s="26">
        <v>426</v>
      </c>
      <c r="B422" s="26" t="s">
        <v>156</v>
      </c>
      <c r="C422" s="26">
        <v>187531475</v>
      </c>
      <c r="D422" s="27" t="s">
        <v>137</v>
      </c>
      <c r="E422" s="27">
        <v>5</v>
      </c>
      <c r="F422" s="26" t="s">
        <v>851</v>
      </c>
    </row>
    <row r="423" spans="1:6" x14ac:dyDescent="0.4">
      <c r="A423" s="26">
        <v>429</v>
      </c>
      <c r="B423" s="26" t="s">
        <v>169</v>
      </c>
      <c r="C423" s="26">
        <v>7333321</v>
      </c>
      <c r="D423" s="27" t="s">
        <v>137</v>
      </c>
      <c r="E423" s="27">
        <v>5</v>
      </c>
      <c r="F423" s="26" t="s">
        <v>852</v>
      </c>
    </row>
    <row r="424" spans="1:6" x14ac:dyDescent="0.4">
      <c r="A424" s="26">
        <v>484</v>
      </c>
      <c r="B424" s="26" t="s">
        <v>180</v>
      </c>
      <c r="C424" s="26">
        <v>110924122</v>
      </c>
      <c r="D424" s="27" t="s">
        <v>137</v>
      </c>
      <c r="E424" s="27">
        <v>5</v>
      </c>
      <c r="F424" s="26" t="s">
        <v>853</v>
      </c>
    </row>
    <row r="425" spans="1:6" x14ac:dyDescent="0.4">
      <c r="A425" s="26">
        <v>496</v>
      </c>
      <c r="B425" s="26" t="s">
        <v>180</v>
      </c>
      <c r="C425" s="26">
        <v>163886256</v>
      </c>
      <c r="D425" s="27" t="s">
        <v>137</v>
      </c>
      <c r="E425" s="27">
        <v>5</v>
      </c>
      <c r="F425" s="26" t="s">
        <v>854</v>
      </c>
    </row>
    <row r="426" spans="1:6" x14ac:dyDescent="0.4">
      <c r="A426" s="26">
        <v>498</v>
      </c>
      <c r="B426" s="26" t="s">
        <v>180</v>
      </c>
      <c r="C426" s="26">
        <v>172368456</v>
      </c>
      <c r="D426" s="27" t="s">
        <v>137</v>
      </c>
      <c r="E426" s="27">
        <v>5</v>
      </c>
      <c r="F426" s="26" t="s">
        <v>855</v>
      </c>
    </row>
    <row r="427" spans="1:6" x14ac:dyDescent="0.4">
      <c r="A427" s="26">
        <v>511</v>
      </c>
      <c r="B427" s="26" t="s">
        <v>187</v>
      </c>
      <c r="C427" s="26">
        <v>117551628</v>
      </c>
      <c r="D427" s="27" t="s">
        <v>137</v>
      </c>
      <c r="E427" s="27">
        <v>5</v>
      </c>
      <c r="F427" s="26" t="s">
        <v>856</v>
      </c>
    </row>
    <row r="428" spans="1:6" x14ac:dyDescent="0.4">
      <c r="A428" s="26">
        <v>529</v>
      </c>
      <c r="B428" s="26" t="s">
        <v>211</v>
      </c>
      <c r="C428" s="26">
        <v>97851924</v>
      </c>
      <c r="D428" s="27" t="s">
        <v>137</v>
      </c>
      <c r="E428" s="27">
        <v>5</v>
      </c>
      <c r="F428" s="26" t="s">
        <v>857</v>
      </c>
    </row>
    <row r="429" spans="1:6" x14ac:dyDescent="0.4">
      <c r="A429" s="26">
        <v>543</v>
      </c>
      <c r="B429" s="26" t="s">
        <v>147</v>
      </c>
      <c r="C429" s="26">
        <v>57037429</v>
      </c>
      <c r="D429" s="27" t="s">
        <v>137</v>
      </c>
      <c r="E429" s="27">
        <v>5</v>
      </c>
      <c r="F429" s="26" t="s">
        <v>858</v>
      </c>
    </row>
    <row r="430" spans="1:6" x14ac:dyDescent="0.4">
      <c r="A430" s="26">
        <v>544</v>
      </c>
      <c r="B430" s="26" t="s">
        <v>147</v>
      </c>
      <c r="C430" s="26">
        <v>59499955</v>
      </c>
      <c r="D430" s="27" t="s">
        <v>137</v>
      </c>
      <c r="E430" s="27">
        <v>5</v>
      </c>
      <c r="F430" s="26" t="s">
        <v>859</v>
      </c>
    </row>
    <row r="431" spans="1:6" x14ac:dyDescent="0.4">
      <c r="A431" s="26">
        <v>558</v>
      </c>
      <c r="B431" s="26" t="s">
        <v>152</v>
      </c>
      <c r="C431" s="26">
        <v>83530952</v>
      </c>
      <c r="D431" s="27" t="s">
        <v>137</v>
      </c>
      <c r="E431" s="27">
        <v>5</v>
      </c>
      <c r="F431" s="26" t="s">
        <v>860</v>
      </c>
    </row>
    <row r="432" spans="1:6" x14ac:dyDescent="0.4">
      <c r="A432" s="26">
        <v>565</v>
      </c>
      <c r="B432" s="26" t="s">
        <v>152</v>
      </c>
      <c r="C432" s="26">
        <v>118724229</v>
      </c>
      <c r="D432" s="27" t="s">
        <v>137</v>
      </c>
      <c r="E432" s="27">
        <v>5</v>
      </c>
      <c r="F432" s="26" t="s">
        <v>861</v>
      </c>
    </row>
    <row r="433" spans="1:6" x14ac:dyDescent="0.4">
      <c r="A433" s="26">
        <v>569</v>
      </c>
      <c r="B433" s="26" t="s">
        <v>152</v>
      </c>
      <c r="C433" s="26">
        <v>132635793</v>
      </c>
      <c r="D433" s="27" t="s">
        <v>137</v>
      </c>
      <c r="E433" s="27">
        <v>5</v>
      </c>
      <c r="F433" s="26" t="s">
        <v>862</v>
      </c>
    </row>
    <row r="434" spans="1:6" x14ac:dyDescent="0.4">
      <c r="A434" s="26">
        <v>586</v>
      </c>
      <c r="B434" s="26" t="s">
        <v>271</v>
      </c>
      <c r="C434" s="26">
        <v>29784679</v>
      </c>
      <c r="D434" s="27" t="s">
        <v>137</v>
      </c>
      <c r="E434" s="27">
        <v>5</v>
      </c>
      <c r="F434" s="26" t="s">
        <v>863</v>
      </c>
    </row>
    <row r="435" spans="1:6" x14ac:dyDescent="0.4">
      <c r="A435" s="26">
        <v>588</v>
      </c>
      <c r="B435" s="26" t="s">
        <v>271</v>
      </c>
      <c r="C435" s="26">
        <v>33811987</v>
      </c>
      <c r="D435" s="27" t="s">
        <v>137</v>
      </c>
      <c r="E435" s="27">
        <v>5</v>
      </c>
      <c r="F435" s="26" t="s">
        <v>864</v>
      </c>
    </row>
    <row r="436" spans="1:6" x14ac:dyDescent="0.4">
      <c r="A436" s="26">
        <v>603</v>
      </c>
      <c r="B436" s="26" t="s">
        <v>271</v>
      </c>
      <c r="C436" s="26">
        <v>111251711</v>
      </c>
      <c r="D436" s="27" t="s">
        <v>137</v>
      </c>
      <c r="E436" s="27">
        <v>5</v>
      </c>
      <c r="F436" s="26" t="s">
        <v>865</v>
      </c>
    </row>
    <row r="437" spans="1:6" x14ac:dyDescent="0.4">
      <c r="A437" s="26">
        <v>629</v>
      </c>
      <c r="B437" s="26" t="s">
        <v>171</v>
      </c>
      <c r="C437" s="26">
        <v>50919464</v>
      </c>
      <c r="D437" s="27" t="s">
        <v>137</v>
      </c>
      <c r="E437" s="27">
        <v>5</v>
      </c>
      <c r="F437" s="26" t="s">
        <v>866</v>
      </c>
    </row>
    <row r="438" spans="1:6" x14ac:dyDescent="0.4">
      <c r="A438" s="26">
        <v>630</v>
      </c>
      <c r="B438" s="26" t="s">
        <v>171</v>
      </c>
      <c r="C438" s="26">
        <v>58581581</v>
      </c>
      <c r="D438" s="27" t="s">
        <v>137</v>
      </c>
      <c r="E438" s="27">
        <v>5</v>
      </c>
      <c r="F438" s="26" t="s">
        <v>867</v>
      </c>
    </row>
    <row r="439" spans="1:6" x14ac:dyDescent="0.4">
      <c r="A439" s="26">
        <v>631</v>
      </c>
      <c r="B439" s="26" t="s">
        <v>171</v>
      </c>
      <c r="C439" s="26">
        <v>71372655</v>
      </c>
      <c r="D439" s="27" t="s">
        <v>137</v>
      </c>
      <c r="E439" s="27">
        <v>5</v>
      </c>
      <c r="F439" s="26" t="s">
        <v>868</v>
      </c>
    </row>
    <row r="440" spans="1:6" x14ac:dyDescent="0.4">
      <c r="A440" s="26">
        <v>659</v>
      </c>
      <c r="B440" s="26" t="s">
        <v>184</v>
      </c>
      <c r="C440" s="26">
        <v>57221743</v>
      </c>
      <c r="D440" s="27" t="s">
        <v>137</v>
      </c>
      <c r="E440" s="27">
        <v>5</v>
      </c>
      <c r="F440" s="26" t="s">
        <v>869</v>
      </c>
    </row>
    <row r="441" spans="1:6" x14ac:dyDescent="0.4">
      <c r="A441" s="26">
        <v>725</v>
      </c>
      <c r="B441" s="26" t="s">
        <v>156</v>
      </c>
      <c r="C441" s="26">
        <v>158252292</v>
      </c>
      <c r="D441" s="27" t="s">
        <v>137</v>
      </c>
      <c r="E441" s="27">
        <v>5</v>
      </c>
      <c r="F441" s="26" t="s">
        <v>870</v>
      </c>
    </row>
    <row r="442" spans="1:6" x14ac:dyDescent="0.4">
      <c r="A442" s="26">
        <v>825</v>
      </c>
      <c r="B442" s="26" t="s">
        <v>163</v>
      </c>
      <c r="C442" s="26">
        <v>31227795</v>
      </c>
      <c r="D442" s="27" t="s">
        <v>137</v>
      </c>
      <c r="E442" s="27">
        <v>5</v>
      </c>
      <c r="F442" s="26" t="s">
        <v>871</v>
      </c>
    </row>
    <row r="443" spans="1:6" x14ac:dyDescent="0.4">
      <c r="A443" s="26">
        <v>851</v>
      </c>
      <c r="B443" s="26" t="s">
        <v>133</v>
      </c>
      <c r="C443" s="26">
        <v>6136505</v>
      </c>
      <c r="D443" s="27" t="s">
        <v>137</v>
      </c>
      <c r="E443" s="27">
        <v>5</v>
      </c>
      <c r="F443" s="26" t="s">
        <v>872</v>
      </c>
    </row>
    <row r="444" spans="1:6" x14ac:dyDescent="0.4">
      <c r="A444" s="26">
        <v>132</v>
      </c>
      <c r="B444" s="26" t="s">
        <v>140</v>
      </c>
      <c r="C444" s="26">
        <v>47502760</v>
      </c>
      <c r="D444" s="27" t="s">
        <v>137</v>
      </c>
      <c r="E444" s="27">
        <v>5</v>
      </c>
      <c r="F444" s="26" t="s">
        <v>873</v>
      </c>
    </row>
    <row r="445" spans="1:6" x14ac:dyDescent="0.4">
      <c r="A445" s="26">
        <v>134</v>
      </c>
      <c r="B445" s="26" t="s">
        <v>140</v>
      </c>
      <c r="C445" s="26">
        <v>65729586</v>
      </c>
      <c r="D445" s="27" t="s">
        <v>137</v>
      </c>
      <c r="E445" s="27">
        <v>5</v>
      </c>
      <c r="F445" s="26" t="s">
        <v>874</v>
      </c>
    </row>
    <row r="446" spans="1:6" x14ac:dyDescent="0.4">
      <c r="A446" s="26">
        <v>139</v>
      </c>
      <c r="B446" s="26" t="s">
        <v>140</v>
      </c>
      <c r="C446" s="26">
        <v>104922022</v>
      </c>
      <c r="D446" s="27" t="s">
        <v>137</v>
      </c>
      <c r="E446" s="27">
        <v>5</v>
      </c>
      <c r="F446" s="26" t="s">
        <v>875</v>
      </c>
    </row>
    <row r="447" spans="1:6" x14ac:dyDescent="0.4">
      <c r="A447" s="26">
        <v>142</v>
      </c>
      <c r="B447" s="26" t="s">
        <v>184</v>
      </c>
      <c r="C447" s="26">
        <v>12391708</v>
      </c>
      <c r="D447" s="27" t="s">
        <v>137</v>
      </c>
      <c r="E447" s="27">
        <v>5</v>
      </c>
      <c r="F447" s="26" t="s">
        <v>876</v>
      </c>
    </row>
    <row r="448" spans="1:6" x14ac:dyDescent="0.4">
      <c r="A448" s="26">
        <v>143</v>
      </c>
      <c r="B448" s="26" t="s">
        <v>184</v>
      </c>
      <c r="C448" s="26">
        <v>57320406</v>
      </c>
      <c r="D448" s="27" t="s">
        <v>137</v>
      </c>
      <c r="E448" s="27">
        <v>5</v>
      </c>
      <c r="F448" s="26" t="s">
        <v>877</v>
      </c>
    </row>
    <row r="449" spans="1:6" x14ac:dyDescent="0.4">
      <c r="A449" s="26">
        <v>153</v>
      </c>
      <c r="B449" s="26" t="s">
        <v>136</v>
      </c>
      <c r="C449" s="26">
        <v>79215344</v>
      </c>
      <c r="D449" s="27" t="s">
        <v>137</v>
      </c>
      <c r="E449" s="27">
        <v>5</v>
      </c>
      <c r="F449" s="26" t="s">
        <v>878</v>
      </c>
    </row>
    <row r="450" spans="1:6" x14ac:dyDescent="0.4">
      <c r="A450" s="26">
        <v>170</v>
      </c>
      <c r="B450" s="26" t="s">
        <v>191</v>
      </c>
      <c r="C450" s="26">
        <v>70577592</v>
      </c>
      <c r="D450" s="27" t="s">
        <v>137</v>
      </c>
      <c r="E450" s="27">
        <v>5</v>
      </c>
      <c r="F450" s="26" t="s">
        <v>879</v>
      </c>
    </row>
    <row r="451" spans="1:6" x14ac:dyDescent="0.4">
      <c r="A451" s="26">
        <v>172</v>
      </c>
      <c r="B451" s="26" t="s">
        <v>191</v>
      </c>
      <c r="C451" s="26">
        <v>114557197</v>
      </c>
      <c r="D451" s="27" t="s">
        <v>137</v>
      </c>
      <c r="E451" s="27">
        <v>5</v>
      </c>
      <c r="F451" s="26" t="s">
        <v>880</v>
      </c>
    </row>
    <row r="452" spans="1:6" x14ac:dyDescent="0.4">
      <c r="A452" s="26">
        <v>184</v>
      </c>
      <c r="B452" s="26" t="s">
        <v>156</v>
      </c>
      <c r="C452" s="26">
        <v>63196665</v>
      </c>
      <c r="D452" s="27" t="s">
        <v>137</v>
      </c>
      <c r="E452" s="27">
        <v>5</v>
      </c>
      <c r="F452" s="26" t="s">
        <v>881</v>
      </c>
    </row>
    <row r="453" spans="1:6" x14ac:dyDescent="0.4">
      <c r="A453" s="26">
        <v>191</v>
      </c>
      <c r="B453" s="26" t="s">
        <v>169</v>
      </c>
      <c r="C453" s="26">
        <v>59669790</v>
      </c>
      <c r="D453" s="27" t="s">
        <v>137</v>
      </c>
      <c r="E453" s="27">
        <v>5</v>
      </c>
      <c r="F453" s="26" t="s">
        <v>882</v>
      </c>
    </row>
    <row r="454" spans="1:6" x14ac:dyDescent="0.4">
      <c r="A454" s="26">
        <v>193</v>
      </c>
      <c r="B454" s="26" t="s">
        <v>169</v>
      </c>
      <c r="C454" s="26">
        <v>97544514</v>
      </c>
      <c r="D454" s="27" t="s">
        <v>137</v>
      </c>
      <c r="E454" s="27">
        <v>5</v>
      </c>
      <c r="F454" s="26" t="s">
        <v>883</v>
      </c>
    </row>
    <row r="455" spans="1:6" x14ac:dyDescent="0.4">
      <c r="A455" s="26">
        <v>194</v>
      </c>
      <c r="B455" s="26" t="s">
        <v>169</v>
      </c>
      <c r="C455" s="26">
        <v>120387409</v>
      </c>
      <c r="D455" s="27" t="s">
        <v>137</v>
      </c>
      <c r="E455" s="27">
        <v>5</v>
      </c>
      <c r="F455" s="26" t="s">
        <v>692</v>
      </c>
    </row>
    <row r="456" spans="1:6" x14ac:dyDescent="0.4">
      <c r="A456" s="26">
        <v>201</v>
      </c>
      <c r="B456" s="26" t="s">
        <v>142</v>
      </c>
      <c r="C456" s="26">
        <v>81557735</v>
      </c>
      <c r="D456" s="27" t="s">
        <v>137</v>
      </c>
      <c r="E456" s="27">
        <v>5</v>
      </c>
      <c r="F456" s="26" t="s">
        <v>884</v>
      </c>
    </row>
    <row r="457" spans="1:6" x14ac:dyDescent="0.4">
      <c r="A457" s="26">
        <v>217</v>
      </c>
      <c r="B457" s="26" t="s">
        <v>180</v>
      </c>
      <c r="C457" s="26">
        <v>174947307</v>
      </c>
      <c r="D457" s="27" t="s">
        <v>137</v>
      </c>
      <c r="E457" s="27">
        <v>5</v>
      </c>
      <c r="F457" s="26" t="s">
        <v>698</v>
      </c>
    </row>
    <row r="458" spans="1:6" x14ac:dyDescent="0.4">
      <c r="A458" s="26">
        <v>218</v>
      </c>
      <c r="B458" s="26" t="s">
        <v>180</v>
      </c>
      <c r="C458" s="26">
        <v>175858873</v>
      </c>
      <c r="D458" s="27" t="s">
        <v>137</v>
      </c>
      <c r="E458" s="27">
        <v>5</v>
      </c>
      <c r="F458" s="26" t="s">
        <v>698</v>
      </c>
    </row>
    <row r="459" spans="1:6" x14ac:dyDescent="0.4">
      <c r="A459" s="26">
        <v>220</v>
      </c>
      <c r="B459" s="26" t="s">
        <v>180</v>
      </c>
      <c r="C459" s="26">
        <v>176860150</v>
      </c>
      <c r="D459" s="27" t="s">
        <v>137</v>
      </c>
      <c r="E459" s="27">
        <v>5</v>
      </c>
      <c r="F459" s="26" t="s">
        <v>698</v>
      </c>
    </row>
    <row r="460" spans="1:6" x14ac:dyDescent="0.4">
      <c r="A460" s="26">
        <v>222</v>
      </c>
      <c r="B460" s="26" t="s">
        <v>180</v>
      </c>
      <c r="C460" s="26">
        <v>177562800</v>
      </c>
      <c r="D460" s="27" t="s">
        <v>137</v>
      </c>
      <c r="E460" s="27">
        <v>5</v>
      </c>
      <c r="F460" s="26" t="s">
        <v>698</v>
      </c>
    </row>
    <row r="461" spans="1:6" x14ac:dyDescent="0.4">
      <c r="A461" s="26">
        <v>227</v>
      </c>
      <c r="B461" s="26" t="s">
        <v>187</v>
      </c>
      <c r="C461" s="26">
        <v>61116311</v>
      </c>
      <c r="D461" s="27" t="s">
        <v>137</v>
      </c>
      <c r="E461" s="27">
        <v>5</v>
      </c>
      <c r="F461" s="26" t="s">
        <v>885</v>
      </c>
    </row>
    <row r="462" spans="1:6" x14ac:dyDescent="0.4">
      <c r="A462" s="26">
        <v>244</v>
      </c>
      <c r="B462" s="26" t="s">
        <v>152</v>
      </c>
      <c r="C462" s="26">
        <v>30039431</v>
      </c>
      <c r="D462" s="27" t="s">
        <v>137</v>
      </c>
      <c r="E462" s="27">
        <v>5</v>
      </c>
      <c r="F462" s="26" t="s">
        <v>886</v>
      </c>
    </row>
    <row r="463" spans="1:6" x14ac:dyDescent="0.4">
      <c r="A463" s="26">
        <v>245</v>
      </c>
      <c r="B463" s="26" t="s">
        <v>152</v>
      </c>
      <c r="C463" s="26">
        <v>55466246</v>
      </c>
      <c r="D463" s="27" t="s">
        <v>137</v>
      </c>
      <c r="E463" s="27">
        <v>5</v>
      </c>
      <c r="F463" s="26" t="s">
        <v>887</v>
      </c>
    </row>
    <row r="464" spans="1:6" x14ac:dyDescent="0.4">
      <c r="A464" s="26">
        <v>254</v>
      </c>
      <c r="B464" s="26" t="s">
        <v>163</v>
      </c>
      <c r="C464" s="26">
        <v>34990383</v>
      </c>
      <c r="D464" s="27" t="s">
        <v>137</v>
      </c>
      <c r="E464" s="27">
        <v>5</v>
      </c>
      <c r="F464" s="26" t="s">
        <v>888</v>
      </c>
    </row>
    <row r="465" spans="1:6" x14ac:dyDescent="0.4">
      <c r="A465" s="26">
        <v>270</v>
      </c>
      <c r="B465" s="26" t="s">
        <v>133</v>
      </c>
      <c r="C465" s="26">
        <v>57453099</v>
      </c>
      <c r="D465" s="27" t="s">
        <v>137</v>
      </c>
      <c r="E465" s="27">
        <v>5</v>
      </c>
      <c r="F465" s="26" t="s">
        <v>889</v>
      </c>
    </row>
    <row r="466" spans="1:6" x14ac:dyDescent="0.4">
      <c r="A466" s="26">
        <v>272</v>
      </c>
      <c r="B466" s="26" t="s">
        <v>171</v>
      </c>
      <c r="C466" s="26">
        <v>32711866</v>
      </c>
      <c r="D466" s="27" t="s">
        <v>137</v>
      </c>
      <c r="E466" s="27">
        <v>5</v>
      </c>
      <c r="F466" s="26" t="s">
        <v>890</v>
      </c>
    </row>
    <row r="467" spans="1:6" x14ac:dyDescent="0.4">
      <c r="A467" s="26">
        <v>294</v>
      </c>
      <c r="B467" s="26" t="s">
        <v>165</v>
      </c>
      <c r="C467" s="26">
        <v>37804860</v>
      </c>
      <c r="D467" s="27" t="s">
        <v>137</v>
      </c>
      <c r="E467" s="27">
        <v>5</v>
      </c>
      <c r="F467" s="26" t="s">
        <v>891</v>
      </c>
    </row>
    <row r="468" spans="1:6" x14ac:dyDescent="0.4">
      <c r="A468" s="26">
        <v>302</v>
      </c>
      <c r="B468" s="26" t="s">
        <v>165</v>
      </c>
      <c r="C468" s="26">
        <v>105059726</v>
      </c>
      <c r="D468" s="27" t="s">
        <v>137</v>
      </c>
      <c r="E468" s="27">
        <v>5</v>
      </c>
      <c r="F468" s="26" t="s">
        <v>892</v>
      </c>
    </row>
    <row r="469" spans="1:6" x14ac:dyDescent="0.4">
      <c r="A469" s="26">
        <v>306</v>
      </c>
      <c r="B469" s="26" t="s">
        <v>165</v>
      </c>
      <c r="C469" s="26">
        <v>118179244</v>
      </c>
      <c r="D469" s="27" t="s">
        <v>137</v>
      </c>
      <c r="E469" s="27">
        <v>5</v>
      </c>
      <c r="F469" s="26" t="s">
        <v>893</v>
      </c>
    </row>
    <row r="470" spans="1:6" x14ac:dyDescent="0.4">
      <c r="A470" s="26">
        <v>314</v>
      </c>
      <c r="B470" s="26" t="s">
        <v>140</v>
      </c>
      <c r="C470" s="26">
        <v>77488755</v>
      </c>
      <c r="D470" s="27" t="s">
        <v>137</v>
      </c>
      <c r="E470" s="27">
        <v>5</v>
      </c>
      <c r="F470" s="26" t="s">
        <v>894</v>
      </c>
    </row>
    <row r="471" spans="1:6" x14ac:dyDescent="0.4">
      <c r="A471" s="26">
        <v>316</v>
      </c>
      <c r="B471" s="26" t="s">
        <v>140</v>
      </c>
      <c r="C471" s="26">
        <v>87921872</v>
      </c>
      <c r="D471" s="27" t="s">
        <v>137</v>
      </c>
      <c r="E471" s="27">
        <v>5</v>
      </c>
      <c r="F471" s="26" t="s">
        <v>895</v>
      </c>
    </row>
    <row r="472" spans="1:6" x14ac:dyDescent="0.4">
      <c r="A472" s="26">
        <v>352</v>
      </c>
      <c r="B472" s="26" t="s">
        <v>136</v>
      </c>
      <c r="C472" s="26">
        <v>44811180</v>
      </c>
      <c r="D472" s="27" t="s">
        <v>137</v>
      </c>
      <c r="E472" s="27">
        <v>5</v>
      </c>
      <c r="F472" s="26" t="s">
        <v>896</v>
      </c>
    </row>
    <row r="473" spans="1:6" x14ac:dyDescent="0.4">
      <c r="A473" s="26">
        <v>358</v>
      </c>
      <c r="B473" s="26" t="s">
        <v>136</v>
      </c>
      <c r="C473" s="26">
        <v>84945289</v>
      </c>
      <c r="D473" s="27" t="s">
        <v>137</v>
      </c>
      <c r="E473" s="27">
        <v>5</v>
      </c>
      <c r="F473" s="26" t="s">
        <v>897</v>
      </c>
    </row>
    <row r="474" spans="1:6" x14ac:dyDescent="0.4">
      <c r="A474" s="26">
        <v>359</v>
      </c>
      <c r="B474" s="26" t="s">
        <v>150</v>
      </c>
      <c r="C474" s="26">
        <v>30186692</v>
      </c>
      <c r="D474" s="27" t="s">
        <v>137</v>
      </c>
      <c r="E474" s="27">
        <v>5</v>
      </c>
      <c r="F474" s="26" t="s">
        <v>898</v>
      </c>
    </row>
    <row r="475" spans="1:6" x14ac:dyDescent="0.4">
      <c r="A475" s="26">
        <v>361</v>
      </c>
      <c r="B475" s="26" t="s">
        <v>150</v>
      </c>
      <c r="C475" s="26">
        <v>36220949</v>
      </c>
      <c r="D475" s="27" t="s">
        <v>137</v>
      </c>
      <c r="E475" s="27">
        <v>5</v>
      </c>
      <c r="F475" s="26" t="s">
        <v>899</v>
      </c>
    </row>
    <row r="476" spans="1:6" x14ac:dyDescent="0.4">
      <c r="A476" s="26">
        <v>362</v>
      </c>
      <c r="B476" s="26" t="s">
        <v>150</v>
      </c>
      <c r="C476" s="26">
        <v>36621949</v>
      </c>
      <c r="D476" s="27" t="s">
        <v>137</v>
      </c>
      <c r="E476" s="27">
        <v>5</v>
      </c>
      <c r="F476" s="26" t="s">
        <v>900</v>
      </c>
    </row>
    <row r="477" spans="1:6" x14ac:dyDescent="0.4">
      <c r="A477" s="26">
        <v>363</v>
      </c>
      <c r="B477" s="26" t="s">
        <v>150</v>
      </c>
      <c r="C477" s="26">
        <v>37298628</v>
      </c>
      <c r="D477" s="27" t="s">
        <v>137</v>
      </c>
      <c r="E477" s="27">
        <v>5</v>
      </c>
      <c r="F477" s="26" t="s">
        <v>901</v>
      </c>
    </row>
    <row r="478" spans="1:6" x14ac:dyDescent="0.4">
      <c r="A478" s="26">
        <v>374</v>
      </c>
      <c r="B478" s="26" t="s">
        <v>150</v>
      </c>
      <c r="C478" s="26">
        <v>112008391</v>
      </c>
      <c r="D478" s="27" t="s">
        <v>137</v>
      </c>
      <c r="E478" s="27">
        <v>5</v>
      </c>
      <c r="F478" s="26" t="s">
        <v>902</v>
      </c>
    </row>
    <row r="479" spans="1:6" x14ac:dyDescent="0.4">
      <c r="A479" s="26">
        <v>376</v>
      </c>
      <c r="B479" s="26" t="s">
        <v>150</v>
      </c>
      <c r="C479" s="26">
        <v>126512715</v>
      </c>
      <c r="D479" s="27" t="s">
        <v>137</v>
      </c>
      <c r="E479" s="27">
        <v>5</v>
      </c>
      <c r="F479" s="26" t="s">
        <v>903</v>
      </c>
    </row>
    <row r="480" spans="1:6" x14ac:dyDescent="0.4">
      <c r="A480" s="26">
        <v>380</v>
      </c>
      <c r="B480" s="26" t="s">
        <v>150</v>
      </c>
      <c r="C480" s="26">
        <v>141384999</v>
      </c>
      <c r="D480" s="27" t="s">
        <v>137</v>
      </c>
      <c r="E480" s="27">
        <v>5</v>
      </c>
      <c r="F480" s="26" t="s">
        <v>904</v>
      </c>
    </row>
    <row r="481" spans="1:6" x14ac:dyDescent="0.4">
      <c r="A481" s="26">
        <v>382</v>
      </c>
      <c r="B481" s="26" t="s">
        <v>150</v>
      </c>
      <c r="C481" s="26">
        <v>153463522</v>
      </c>
      <c r="D481" s="27" t="s">
        <v>137</v>
      </c>
      <c r="E481" s="27">
        <v>5</v>
      </c>
      <c r="F481" s="26" t="s">
        <v>905</v>
      </c>
    </row>
    <row r="482" spans="1:6" x14ac:dyDescent="0.4">
      <c r="A482" s="26">
        <v>383</v>
      </c>
      <c r="B482" s="26" t="s">
        <v>150</v>
      </c>
      <c r="C482" s="26">
        <v>156910168</v>
      </c>
      <c r="D482" s="27" t="s">
        <v>137</v>
      </c>
      <c r="E482" s="27">
        <v>5</v>
      </c>
      <c r="F482" s="26" t="s">
        <v>906</v>
      </c>
    </row>
    <row r="483" spans="1:6" x14ac:dyDescent="0.4">
      <c r="A483" s="26">
        <v>384</v>
      </c>
      <c r="B483" s="26" t="s">
        <v>191</v>
      </c>
      <c r="C483" s="26">
        <v>22657137</v>
      </c>
      <c r="D483" s="27" t="s">
        <v>137</v>
      </c>
      <c r="E483" s="27">
        <v>5</v>
      </c>
      <c r="F483" s="26" t="s">
        <v>907</v>
      </c>
    </row>
    <row r="484" spans="1:6" x14ac:dyDescent="0.4">
      <c r="A484" s="26">
        <v>407</v>
      </c>
      <c r="B484" s="26" t="s">
        <v>176</v>
      </c>
      <c r="C484" s="26">
        <v>64182542</v>
      </c>
      <c r="D484" s="27" t="s">
        <v>137</v>
      </c>
      <c r="E484" s="27">
        <v>5</v>
      </c>
      <c r="F484" s="26" t="s">
        <v>908</v>
      </c>
    </row>
    <row r="485" spans="1:6" x14ac:dyDescent="0.4">
      <c r="A485" s="26">
        <v>408</v>
      </c>
      <c r="B485" s="26" t="s">
        <v>176</v>
      </c>
      <c r="C485" s="26">
        <v>85528818</v>
      </c>
      <c r="D485" s="27" t="s">
        <v>137</v>
      </c>
      <c r="E485" s="27">
        <v>5</v>
      </c>
      <c r="F485" s="26" t="s">
        <v>909</v>
      </c>
    </row>
    <row r="486" spans="1:6" x14ac:dyDescent="0.4">
      <c r="A486" s="26">
        <v>421</v>
      </c>
      <c r="B486" s="26" t="s">
        <v>156</v>
      </c>
      <c r="C486" s="26">
        <v>154819124</v>
      </c>
      <c r="D486" s="27" t="s">
        <v>137</v>
      </c>
      <c r="E486" s="27">
        <v>5</v>
      </c>
      <c r="F486" s="26" t="s">
        <v>910</v>
      </c>
    </row>
    <row r="487" spans="1:6" x14ac:dyDescent="0.4">
      <c r="A487" s="26">
        <v>422</v>
      </c>
      <c r="B487" s="26" t="s">
        <v>156</v>
      </c>
      <c r="C487" s="26">
        <v>158081956</v>
      </c>
      <c r="D487" s="27" t="s">
        <v>137</v>
      </c>
      <c r="E487" s="27">
        <v>5</v>
      </c>
      <c r="F487" s="26" t="s">
        <v>911</v>
      </c>
    </row>
    <row r="488" spans="1:6" x14ac:dyDescent="0.4">
      <c r="A488" s="26">
        <v>432</v>
      </c>
      <c r="B488" s="26" t="s">
        <v>169</v>
      </c>
      <c r="C488" s="26">
        <v>35861826</v>
      </c>
      <c r="D488" s="27" t="s">
        <v>137</v>
      </c>
      <c r="E488" s="27">
        <v>5</v>
      </c>
      <c r="F488" s="26" t="s">
        <v>912</v>
      </c>
    </row>
    <row r="489" spans="1:6" x14ac:dyDescent="0.4">
      <c r="A489" s="26">
        <v>440</v>
      </c>
      <c r="B489" s="26" t="s">
        <v>142</v>
      </c>
      <c r="C489" s="26">
        <v>10328727</v>
      </c>
      <c r="D489" s="27" t="s">
        <v>137</v>
      </c>
      <c r="E489" s="27">
        <v>5</v>
      </c>
      <c r="F489" s="26" t="s">
        <v>913</v>
      </c>
    </row>
    <row r="490" spans="1:6" x14ac:dyDescent="0.4">
      <c r="A490" s="26">
        <v>447</v>
      </c>
      <c r="B490" s="26" t="s">
        <v>142</v>
      </c>
      <c r="C490" s="26">
        <v>76295016</v>
      </c>
      <c r="D490" s="27" t="s">
        <v>137</v>
      </c>
      <c r="E490" s="27">
        <v>5</v>
      </c>
      <c r="F490" s="26" t="s">
        <v>914</v>
      </c>
    </row>
    <row r="491" spans="1:6" x14ac:dyDescent="0.4">
      <c r="A491" s="26">
        <v>450</v>
      </c>
      <c r="B491" s="26" t="s">
        <v>142</v>
      </c>
      <c r="C491" s="26">
        <v>84462757</v>
      </c>
      <c r="D491" s="27" t="s">
        <v>137</v>
      </c>
      <c r="E491" s="27">
        <v>5</v>
      </c>
      <c r="F491" s="26" t="s">
        <v>915</v>
      </c>
    </row>
    <row r="492" spans="1:6" x14ac:dyDescent="0.4">
      <c r="A492" s="26">
        <v>459</v>
      </c>
      <c r="B492" s="26" t="s">
        <v>154</v>
      </c>
      <c r="C492" s="26">
        <v>94974738</v>
      </c>
      <c r="D492" s="27" t="s">
        <v>137</v>
      </c>
      <c r="E492" s="27">
        <v>5</v>
      </c>
      <c r="F492" s="26" t="s">
        <v>916</v>
      </c>
    </row>
    <row r="493" spans="1:6" x14ac:dyDescent="0.4">
      <c r="A493" s="26">
        <v>467</v>
      </c>
      <c r="B493" s="26" t="s">
        <v>154</v>
      </c>
      <c r="C493" s="26">
        <v>165183969</v>
      </c>
      <c r="D493" s="27" t="s">
        <v>137</v>
      </c>
      <c r="E493" s="27">
        <v>5</v>
      </c>
      <c r="F493" s="26" t="s">
        <v>917</v>
      </c>
    </row>
    <row r="494" spans="1:6" x14ac:dyDescent="0.4">
      <c r="A494" s="26">
        <v>478</v>
      </c>
      <c r="B494" s="26" t="s">
        <v>180</v>
      </c>
      <c r="C494" s="26">
        <v>92771815</v>
      </c>
      <c r="D494" s="27" t="s">
        <v>137</v>
      </c>
      <c r="E494" s="27">
        <v>5</v>
      </c>
      <c r="F494" s="26" t="s">
        <v>918</v>
      </c>
    </row>
    <row r="495" spans="1:6" x14ac:dyDescent="0.4">
      <c r="A495" s="26">
        <v>489</v>
      </c>
      <c r="B495" s="26" t="s">
        <v>180</v>
      </c>
      <c r="C495" s="26">
        <v>136852851</v>
      </c>
      <c r="D495" s="27" t="s">
        <v>137</v>
      </c>
      <c r="E495" s="27">
        <v>5</v>
      </c>
      <c r="F495" s="26" t="s">
        <v>919</v>
      </c>
    </row>
    <row r="496" spans="1:6" x14ac:dyDescent="0.4">
      <c r="A496" s="26">
        <v>493</v>
      </c>
      <c r="B496" s="26" t="s">
        <v>180</v>
      </c>
      <c r="C496" s="26">
        <v>150158443</v>
      </c>
      <c r="D496" s="27" t="s">
        <v>137</v>
      </c>
      <c r="E496" s="27">
        <v>5</v>
      </c>
      <c r="F496" s="26" t="s">
        <v>920</v>
      </c>
    </row>
    <row r="497" spans="1:6" x14ac:dyDescent="0.4">
      <c r="A497" s="26">
        <v>494</v>
      </c>
      <c r="B497" s="26" t="s">
        <v>180</v>
      </c>
      <c r="C497" s="26">
        <v>155136215</v>
      </c>
      <c r="D497" s="27" t="s">
        <v>137</v>
      </c>
      <c r="E497" s="27">
        <v>5</v>
      </c>
      <c r="F497" s="26" t="s">
        <v>921</v>
      </c>
    </row>
    <row r="498" spans="1:6" x14ac:dyDescent="0.4">
      <c r="A498" s="26">
        <v>500</v>
      </c>
      <c r="B498" s="26" t="s">
        <v>180</v>
      </c>
      <c r="C498" s="26">
        <v>181135468</v>
      </c>
      <c r="D498" s="27" t="s">
        <v>137</v>
      </c>
      <c r="E498" s="27">
        <v>5</v>
      </c>
      <c r="F498" s="26" t="s">
        <v>922</v>
      </c>
    </row>
    <row r="499" spans="1:6" x14ac:dyDescent="0.4">
      <c r="A499" s="26">
        <v>512</v>
      </c>
      <c r="B499" s="26" t="s">
        <v>187</v>
      </c>
      <c r="C499" s="26">
        <v>127272467</v>
      </c>
      <c r="D499" s="27" t="s">
        <v>137</v>
      </c>
      <c r="E499" s="27">
        <v>5</v>
      </c>
      <c r="F499" s="26" t="s">
        <v>923</v>
      </c>
    </row>
    <row r="500" spans="1:6" x14ac:dyDescent="0.4">
      <c r="A500" s="26">
        <v>513</v>
      </c>
      <c r="B500" s="26" t="s">
        <v>211</v>
      </c>
      <c r="C500" s="26">
        <v>4034238</v>
      </c>
      <c r="D500" s="27" t="s">
        <v>137</v>
      </c>
      <c r="E500" s="27">
        <v>5</v>
      </c>
      <c r="F500" s="26" t="s">
        <v>924</v>
      </c>
    </row>
    <row r="501" spans="1:6" x14ac:dyDescent="0.4">
      <c r="A501" s="26">
        <v>524</v>
      </c>
      <c r="B501" s="26" t="s">
        <v>211</v>
      </c>
      <c r="C501" s="26">
        <v>72365618</v>
      </c>
      <c r="D501" s="27" t="s">
        <v>137</v>
      </c>
      <c r="E501" s="27">
        <v>5</v>
      </c>
      <c r="F501" s="26" t="s">
        <v>925</v>
      </c>
    </row>
    <row r="502" spans="1:6" x14ac:dyDescent="0.4">
      <c r="A502" s="26">
        <v>538</v>
      </c>
      <c r="B502" s="26" t="s">
        <v>147</v>
      </c>
      <c r="C502" s="26">
        <v>25836946</v>
      </c>
      <c r="D502" s="27" t="s">
        <v>137</v>
      </c>
      <c r="E502" s="27">
        <v>5</v>
      </c>
      <c r="F502" s="26" t="s">
        <v>926</v>
      </c>
    </row>
    <row r="503" spans="1:6" x14ac:dyDescent="0.4">
      <c r="A503" s="26">
        <v>549</v>
      </c>
      <c r="B503" s="26" t="s">
        <v>152</v>
      </c>
      <c r="C503" s="26">
        <v>33627445</v>
      </c>
      <c r="D503" s="27" t="s">
        <v>137</v>
      </c>
      <c r="E503" s="27">
        <v>5</v>
      </c>
      <c r="F503" s="26" t="s">
        <v>927</v>
      </c>
    </row>
    <row r="504" spans="1:6" x14ac:dyDescent="0.4">
      <c r="A504" s="26">
        <v>553</v>
      </c>
      <c r="B504" s="26" t="s">
        <v>152</v>
      </c>
      <c r="C504" s="26">
        <v>44976738</v>
      </c>
      <c r="D504" s="27" t="s">
        <v>137</v>
      </c>
      <c r="E504" s="27">
        <v>5</v>
      </c>
      <c r="F504" s="26" t="s">
        <v>928</v>
      </c>
    </row>
    <row r="505" spans="1:6" x14ac:dyDescent="0.4">
      <c r="A505" s="26">
        <v>560</v>
      </c>
      <c r="B505" s="26" t="s">
        <v>152</v>
      </c>
      <c r="C505" s="26">
        <v>95957778</v>
      </c>
      <c r="D505" s="27" t="s">
        <v>137</v>
      </c>
      <c r="E505" s="27">
        <v>5</v>
      </c>
      <c r="F505" s="26" t="s">
        <v>929</v>
      </c>
    </row>
    <row r="506" spans="1:6" x14ac:dyDescent="0.4">
      <c r="A506" s="26">
        <v>566</v>
      </c>
      <c r="B506" s="26" t="s">
        <v>152</v>
      </c>
      <c r="C506" s="26">
        <v>125694063</v>
      </c>
      <c r="D506" s="27" t="s">
        <v>137</v>
      </c>
      <c r="E506" s="27">
        <v>5</v>
      </c>
      <c r="F506" s="26" t="s">
        <v>930</v>
      </c>
    </row>
    <row r="507" spans="1:6" x14ac:dyDescent="0.4">
      <c r="A507" s="26">
        <v>573</v>
      </c>
      <c r="B507" s="26" t="s">
        <v>163</v>
      </c>
      <c r="C507" s="26">
        <v>11197920</v>
      </c>
      <c r="D507" s="27" t="s">
        <v>137</v>
      </c>
      <c r="E507" s="27">
        <v>5</v>
      </c>
      <c r="F507" s="26" t="s">
        <v>931</v>
      </c>
    </row>
    <row r="508" spans="1:6" x14ac:dyDescent="0.4">
      <c r="A508" s="26">
        <v>574</v>
      </c>
      <c r="B508" s="26" t="s">
        <v>163</v>
      </c>
      <c r="C508" s="26">
        <v>23152553</v>
      </c>
      <c r="D508" s="27" t="s">
        <v>137</v>
      </c>
      <c r="E508" s="27">
        <v>5</v>
      </c>
      <c r="F508" s="26" t="s">
        <v>932</v>
      </c>
    </row>
    <row r="509" spans="1:6" x14ac:dyDescent="0.4">
      <c r="A509" s="26">
        <v>576</v>
      </c>
      <c r="B509" s="26" t="s">
        <v>163</v>
      </c>
      <c r="C509" s="26">
        <v>31210610</v>
      </c>
      <c r="D509" s="27" t="s">
        <v>137</v>
      </c>
      <c r="E509" s="27">
        <v>5</v>
      </c>
      <c r="F509" s="26" t="s">
        <v>933</v>
      </c>
    </row>
    <row r="510" spans="1:6" x14ac:dyDescent="0.4">
      <c r="A510" s="26">
        <v>589</v>
      </c>
      <c r="B510" s="26" t="s">
        <v>271</v>
      </c>
      <c r="C510" s="26">
        <v>34961732</v>
      </c>
      <c r="D510" s="27" t="s">
        <v>137</v>
      </c>
      <c r="E510" s="27">
        <v>5</v>
      </c>
      <c r="F510" s="26" t="s">
        <v>934</v>
      </c>
    </row>
    <row r="511" spans="1:6" x14ac:dyDescent="0.4">
      <c r="A511" s="26">
        <v>593</v>
      </c>
      <c r="B511" s="26" t="s">
        <v>271</v>
      </c>
      <c r="C511" s="26">
        <v>39508075</v>
      </c>
      <c r="D511" s="27" t="s">
        <v>137</v>
      </c>
      <c r="E511" s="27">
        <v>5</v>
      </c>
      <c r="F511" s="26" t="s">
        <v>935</v>
      </c>
    </row>
    <row r="512" spans="1:6" x14ac:dyDescent="0.4">
      <c r="A512" s="26">
        <v>594</v>
      </c>
      <c r="B512" s="26" t="s">
        <v>271</v>
      </c>
      <c r="C512" s="26">
        <v>43067065</v>
      </c>
      <c r="D512" s="27" t="s">
        <v>137</v>
      </c>
      <c r="E512" s="27">
        <v>5</v>
      </c>
      <c r="F512" s="26" t="s">
        <v>936</v>
      </c>
    </row>
    <row r="513" spans="1:6" x14ac:dyDescent="0.4">
      <c r="A513" s="26">
        <v>598</v>
      </c>
      <c r="B513" s="26" t="s">
        <v>271</v>
      </c>
      <c r="C513" s="26">
        <v>85871890</v>
      </c>
      <c r="D513" s="27" t="s">
        <v>137</v>
      </c>
      <c r="E513" s="27">
        <v>5</v>
      </c>
      <c r="F513" s="26" t="s">
        <v>937</v>
      </c>
    </row>
    <row r="514" spans="1:6" x14ac:dyDescent="0.4">
      <c r="A514" s="26">
        <v>600</v>
      </c>
      <c r="B514" s="26" t="s">
        <v>271</v>
      </c>
      <c r="C514" s="26">
        <v>91827540</v>
      </c>
      <c r="D514" s="27" t="s">
        <v>137</v>
      </c>
      <c r="E514" s="27">
        <v>5</v>
      </c>
      <c r="F514" s="26" t="s">
        <v>938</v>
      </c>
    </row>
    <row r="515" spans="1:6" x14ac:dyDescent="0.4">
      <c r="A515" s="26">
        <v>617</v>
      </c>
      <c r="B515" s="26" t="s">
        <v>133</v>
      </c>
      <c r="C515" s="26">
        <v>65468707</v>
      </c>
      <c r="D515" s="27" t="s">
        <v>137</v>
      </c>
      <c r="E515" s="27">
        <v>5</v>
      </c>
      <c r="F515" s="26" t="s">
        <v>939</v>
      </c>
    </row>
    <row r="516" spans="1:6" x14ac:dyDescent="0.4">
      <c r="A516" s="26">
        <v>621</v>
      </c>
      <c r="B516" s="26" t="s">
        <v>171</v>
      </c>
      <c r="C516" s="26">
        <v>10473020</v>
      </c>
      <c r="D516" s="27" t="s">
        <v>137</v>
      </c>
      <c r="E516" s="27">
        <v>5</v>
      </c>
      <c r="F516" s="26" t="s">
        <v>940</v>
      </c>
    </row>
    <row r="517" spans="1:6" x14ac:dyDescent="0.4">
      <c r="A517" s="26">
        <v>633</v>
      </c>
      <c r="B517" s="26" t="s">
        <v>171</v>
      </c>
      <c r="C517" s="26">
        <v>105801328</v>
      </c>
      <c r="D517" s="27" t="s">
        <v>137</v>
      </c>
      <c r="E517" s="27">
        <v>5</v>
      </c>
      <c r="F517" s="26" t="s">
        <v>941</v>
      </c>
    </row>
    <row r="518" spans="1:6" x14ac:dyDescent="0.4">
      <c r="A518" s="26">
        <v>669</v>
      </c>
      <c r="B518" s="26" t="s">
        <v>184</v>
      </c>
      <c r="C518" s="26">
        <v>138932910</v>
      </c>
      <c r="D518" s="27" t="s">
        <v>137</v>
      </c>
      <c r="E518" s="27">
        <v>5</v>
      </c>
      <c r="F518" s="26" t="s">
        <v>942</v>
      </c>
    </row>
    <row r="519" spans="1:6" x14ac:dyDescent="0.4">
      <c r="A519" s="26">
        <v>675</v>
      </c>
      <c r="B519" s="26" t="s">
        <v>136</v>
      </c>
      <c r="C519" s="26">
        <v>48003505</v>
      </c>
      <c r="D519" s="27" t="s">
        <v>137</v>
      </c>
      <c r="E519" s="27">
        <v>5</v>
      </c>
      <c r="F519" s="26" t="s">
        <v>943</v>
      </c>
    </row>
    <row r="520" spans="1:6" x14ac:dyDescent="0.4">
      <c r="A520" s="26">
        <v>738</v>
      </c>
      <c r="B520" s="26" t="s">
        <v>169</v>
      </c>
      <c r="C520" s="26">
        <v>61424720</v>
      </c>
      <c r="D520" s="27" t="s">
        <v>137</v>
      </c>
      <c r="E520" s="27">
        <v>5</v>
      </c>
      <c r="F520" s="26" t="s">
        <v>944</v>
      </c>
    </row>
    <row r="521" spans="1:6" x14ac:dyDescent="0.4">
      <c r="A521" s="26">
        <v>739</v>
      </c>
      <c r="B521" s="26" t="s">
        <v>169</v>
      </c>
      <c r="C521" s="26">
        <v>72930991</v>
      </c>
      <c r="D521" s="27" t="s">
        <v>137</v>
      </c>
      <c r="E521" s="27">
        <v>5</v>
      </c>
      <c r="F521" s="26" t="s">
        <v>945</v>
      </c>
    </row>
    <row r="522" spans="1:6" x14ac:dyDescent="0.4">
      <c r="A522" s="26">
        <v>748</v>
      </c>
      <c r="B522" s="26" t="s">
        <v>142</v>
      </c>
      <c r="C522" s="26">
        <v>57133573</v>
      </c>
      <c r="D522" s="27" t="s">
        <v>137</v>
      </c>
      <c r="E522" s="27">
        <v>5</v>
      </c>
      <c r="F522" s="26" t="s">
        <v>946</v>
      </c>
    </row>
    <row r="523" spans="1:6" x14ac:dyDescent="0.4">
      <c r="A523" s="26">
        <v>795</v>
      </c>
      <c r="B523" s="26" t="s">
        <v>187</v>
      </c>
      <c r="C523" s="26">
        <v>143926723</v>
      </c>
      <c r="D523" s="27" t="s">
        <v>137</v>
      </c>
      <c r="E523" s="27">
        <v>5</v>
      </c>
      <c r="F523" s="26" t="s">
        <v>947</v>
      </c>
    </row>
    <row r="524" spans="1:6" x14ac:dyDescent="0.4">
      <c r="A524" s="26">
        <v>810</v>
      </c>
      <c r="B524" s="26" t="s">
        <v>152</v>
      </c>
      <c r="C524" s="26">
        <v>16126684</v>
      </c>
      <c r="D524" s="27" t="s">
        <v>137</v>
      </c>
      <c r="E524" s="27">
        <v>5</v>
      </c>
      <c r="F524" s="26" t="s">
        <v>948</v>
      </c>
    </row>
    <row r="525" spans="1:6" x14ac:dyDescent="0.4">
      <c r="A525" s="26">
        <v>840</v>
      </c>
      <c r="B525" s="26" t="s">
        <v>271</v>
      </c>
      <c r="C525" s="26">
        <v>37537602</v>
      </c>
      <c r="D525" s="27" t="s">
        <v>137</v>
      </c>
      <c r="E525" s="27">
        <v>5</v>
      </c>
      <c r="F525" s="26" t="s">
        <v>949</v>
      </c>
    </row>
    <row r="526" spans="1:6" x14ac:dyDescent="0.4">
      <c r="A526" s="26">
        <v>852</v>
      </c>
      <c r="B526" s="26" t="s">
        <v>133</v>
      </c>
      <c r="C526" s="26">
        <v>7040376</v>
      </c>
      <c r="D526" s="27" t="s">
        <v>137</v>
      </c>
      <c r="E526" s="27">
        <v>5</v>
      </c>
      <c r="F526" s="26" t="s">
        <v>950</v>
      </c>
    </row>
    <row r="527" spans="1:6" x14ac:dyDescent="0.4">
      <c r="A527" s="26">
        <v>337</v>
      </c>
      <c r="B527" s="26" t="s">
        <v>184</v>
      </c>
      <c r="C527" s="26">
        <v>111734792</v>
      </c>
      <c r="D527" s="27" t="s">
        <v>137</v>
      </c>
      <c r="E527" s="27">
        <v>5</v>
      </c>
      <c r="F527" s="26" t="s">
        <v>951</v>
      </c>
    </row>
    <row r="528" spans="1:6" x14ac:dyDescent="0.4">
      <c r="A528" s="26">
        <v>453</v>
      </c>
      <c r="B528" s="26" t="s">
        <v>154</v>
      </c>
      <c r="C528" s="26">
        <v>22687669</v>
      </c>
      <c r="D528" s="27" t="s">
        <v>137</v>
      </c>
      <c r="E528" s="27">
        <v>5</v>
      </c>
      <c r="F528" s="26" t="s">
        <v>952</v>
      </c>
    </row>
    <row r="529" spans="1:6" x14ac:dyDescent="0.4">
      <c r="A529" s="26">
        <v>743</v>
      </c>
      <c r="B529" s="26" t="s">
        <v>169</v>
      </c>
      <c r="C529" s="26">
        <v>99058242</v>
      </c>
      <c r="D529" s="27" t="s">
        <v>137</v>
      </c>
      <c r="E529" s="27">
        <v>5</v>
      </c>
      <c r="F529" s="26" t="s">
        <v>953</v>
      </c>
    </row>
    <row r="530" spans="1:6" x14ac:dyDescent="0.4">
      <c r="A530" s="26">
        <v>829</v>
      </c>
      <c r="B530" s="26" t="s">
        <v>163</v>
      </c>
      <c r="C530" s="26">
        <v>75393331</v>
      </c>
      <c r="D530" s="27" t="s">
        <v>137</v>
      </c>
      <c r="E530" s="27">
        <v>5</v>
      </c>
      <c r="F530" s="26" t="s">
        <v>954</v>
      </c>
    </row>
    <row r="531" spans="1:6" x14ac:dyDescent="0.4">
      <c r="A531" s="26">
        <v>291</v>
      </c>
      <c r="B531" s="26" t="s">
        <v>165</v>
      </c>
      <c r="C531" s="26">
        <v>16805555</v>
      </c>
      <c r="D531" s="27" t="s">
        <v>137</v>
      </c>
      <c r="E531" s="27">
        <v>5</v>
      </c>
      <c r="F531" s="26" t="s">
        <v>955</v>
      </c>
    </row>
    <row r="532" spans="1:6" x14ac:dyDescent="0.4">
      <c r="A532" s="26">
        <v>308</v>
      </c>
      <c r="B532" s="26" t="s">
        <v>140</v>
      </c>
      <c r="C532" s="26">
        <v>31081482</v>
      </c>
      <c r="D532" s="27" t="s">
        <v>137</v>
      </c>
      <c r="E532" s="27">
        <v>5</v>
      </c>
      <c r="F532" s="26" t="s">
        <v>956</v>
      </c>
    </row>
    <row r="533" spans="1:6" x14ac:dyDescent="0.4">
      <c r="A533" s="26">
        <v>321</v>
      </c>
      <c r="B533" s="26" t="s">
        <v>184</v>
      </c>
      <c r="C533" s="26">
        <v>12724395</v>
      </c>
      <c r="D533" s="27" t="s">
        <v>137</v>
      </c>
      <c r="E533" s="27">
        <v>5</v>
      </c>
      <c r="F533" s="26" t="s">
        <v>957</v>
      </c>
    </row>
    <row r="534" spans="1:6" x14ac:dyDescent="0.4">
      <c r="A534" s="26">
        <v>322</v>
      </c>
      <c r="B534" s="26" t="s">
        <v>184</v>
      </c>
      <c r="C534" s="26">
        <v>15946036</v>
      </c>
      <c r="D534" s="27" t="s">
        <v>137</v>
      </c>
      <c r="E534" s="27">
        <v>5</v>
      </c>
      <c r="F534" s="26" t="s">
        <v>958</v>
      </c>
    </row>
    <row r="535" spans="1:6" x14ac:dyDescent="0.4">
      <c r="A535" s="26">
        <v>329</v>
      </c>
      <c r="B535" s="26" t="s">
        <v>184</v>
      </c>
      <c r="C535" s="26">
        <v>75507660</v>
      </c>
      <c r="D535" s="27" t="s">
        <v>137</v>
      </c>
      <c r="E535" s="27">
        <v>5</v>
      </c>
      <c r="F535" s="26" t="s">
        <v>959</v>
      </c>
    </row>
    <row r="536" spans="1:6" x14ac:dyDescent="0.4">
      <c r="A536" s="26">
        <v>334</v>
      </c>
      <c r="B536" s="26" t="s">
        <v>184</v>
      </c>
      <c r="C536" s="26">
        <v>106475020</v>
      </c>
      <c r="D536" s="27" t="s">
        <v>137</v>
      </c>
      <c r="E536" s="27">
        <v>5</v>
      </c>
      <c r="F536" s="26" t="s">
        <v>960</v>
      </c>
    </row>
    <row r="537" spans="1:6" x14ac:dyDescent="0.4">
      <c r="A537" s="26">
        <v>340</v>
      </c>
      <c r="B537" s="26" t="s">
        <v>184</v>
      </c>
      <c r="C537" s="26">
        <v>140408537</v>
      </c>
      <c r="D537" s="27" t="s">
        <v>137</v>
      </c>
      <c r="E537" s="27">
        <v>5</v>
      </c>
      <c r="F537" s="26" t="s">
        <v>961</v>
      </c>
    </row>
    <row r="538" spans="1:6" x14ac:dyDescent="0.4">
      <c r="A538" s="26">
        <v>351</v>
      </c>
      <c r="B538" s="26" t="s">
        <v>136</v>
      </c>
      <c r="C538" s="26">
        <v>41223774</v>
      </c>
      <c r="D538" s="27" t="s">
        <v>137</v>
      </c>
      <c r="E538" s="27">
        <v>5</v>
      </c>
      <c r="F538" s="26" t="s">
        <v>962</v>
      </c>
    </row>
    <row r="539" spans="1:6" x14ac:dyDescent="0.4">
      <c r="A539" s="26">
        <v>372</v>
      </c>
      <c r="B539" s="26" t="s">
        <v>150</v>
      </c>
      <c r="C539" s="26">
        <v>97230001</v>
      </c>
      <c r="D539" s="27" t="s">
        <v>137</v>
      </c>
      <c r="E539" s="27">
        <v>5</v>
      </c>
      <c r="F539" s="26" t="s">
        <v>963</v>
      </c>
    </row>
    <row r="540" spans="1:6" x14ac:dyDescent="0.4">
      <c r="A540" s="26">
        <v>386</v>
      </c>
      <c r="B540" s="26" t="s">
        <v>191</v>
      </c>
      <c r="C540" s="26">
        <v>79161623</v>
      </c>
      <c r="D540" s="27" t="s">
        <v>137</v>
      </c>
      <c r="E540" s="27">
        <v>5</v>
      </c>
      <c r="F540" s="26" t="s">
        <v>964</v>
      </c>
    </row>
    <row r="541" spans="1:6" x14ac:dyDescent="0.4">
      <c r="A541" s="26">
        <v>390</v>
      </c>
      <c r="B541" s="26" t="s">
        <v>191</v>
      </c>
      <c r="C541" s="26">
        <v>103501447</v>
      </c>
      <c r="D541" s="27" t="s">
        <v>137</v>
      </c>
      <c r="E541" s="27">
        <v>5</v>
      </c>
      <c r="F541" s="26" t="s">
        <v>965</v>
      </c>
    </row>
    <row r="542" spans="1:6" x14ac:dyDescent="0.4">
      <c r="A542" s="26">
        <v>402</v>
      </c>
      <c r="B542" s="26" t="s">
        <v>176</v>
      </c>
      <c r="C542" s="26">
        <v>35097719</v>
      </c>
      <c r="D542" s="27" t="s">
        <v>137</v>
      </c>
      <c r="E542" s="27">
        <v>5</v>
      </c>
      <c r="F542" s="26" t="s">
        <v>966</v>
      </c>
    </row>
    <row r="543" spans="1:6" x14ac:dyDescent="0.4">
      <c r="A543" s="26">
        <v>463</v>
      </c>
      <c r="B543" s="26" t="s">
        <v>154</v>
      </c>
      <c r="C543" s="26">
        <v>138102526</v>
      </c>
      <c r="D543" s="27" t="s">
        <v>137</v>
      </c>
      <c r="E543" s="27">
        <v>5</v>
      </c>
      <c r="F543" s="26" t="s">
        <v>967</v>
      </c>
    </row>
    <row r="544" spans="1:6" x14ac:dyDescent="0.4">
      <c r="A544" s="26">
        <v>464</v>
      </c>
      <c r="B544" s="26" t="s">
        <v>154</v>
      </c>
      <c r="C544" s="26">
        <v>140971260</v>
      </c>
      <c r="D544" s="27" t="s">
        <v>137</v>
      </c>
      <c r="E544" s="27">
        <v>5</v>
      </c>
      <c r="F544" s="26" t="s">
        <v>968</v>
      </c>
    </row>
    <row r="545" spans="1:6" x14ac:dyDescent="0.4">
      <c r="A545" s="26">
        <v>472</v>
      </c>
      <c r="B545" s="26" t="s">
        <v>180</v>
      </c>
      <c r="C545" s="26">
        <v>34313608</v>
      </c>
      <c r="D545" s="27" t="s">
        <v>137</v>
      </c>
      <c r="E545" s="27">
        <v>5</v>
      </c>
      <c r="F545" s="26" t="s">
        <v>969</v>
      </c>
    </row>
    <row r="546" spans="1:6" x14ac:dyDescent="0.4">
      <c r="A546" s="26">
        <v>476</v>
      </c>
      <c r="B546" s="26" t="s">
        <v>180</v>
      </c>
      <c r="C546" s="26">
        <v>87403409</v>
      </c>
      <c r="D546" s="27" t="s">
        <v>137</v>
      </c>
      <c r="E546" s="27">
        <v>5</v>
      </c>
      <c r="F546" s="26" t="s">
        <v>970</v>
      </c>
    </row>
    <row r="547" spans="1:6" x14ac:dyDescent="0.4">
      <c r="A547" s="26">
        <v>521</v>
      </c>
      <c r="B547" s="26" t="s">
        <v>211</v>
      </c>
      <c r="C547" s="26">
        <v>52840162</v>
      </c>
      <c r="D547" s="27" t="s">
        <v>137</v>
      </c>
      <c r="E547" s="27">
        <v>5</v>
      </c>
      <c r="F547" s="26" t="s">
        <v>971</v>
      </c>
    </row>
    <row r="548" spans="1:6" x14ac:dyDescent="0.4">
      <c r="A548" s="26">
        <v>530</v>
      </c>
      <c r="B548" s="26" t="s">
        <v>211</v>
      </c>
      <c r="C548" s="26">
        <v>103285463</v>
      </c>
      <c r="D548" s="27" t="s">
        <v>137</v>
      </c>
      <c r="E548" s="27">
        <v>5</v>
      </c>
      <c r="F548" s="26" t="s">
        <v>972</v>
      </c>
    </row>
    <row r="549" spans="1:6" x14ac:dyDescent="0.4">
      <c r="A549" s="26">
        <v>533</v>
      </c>
      <c r="B549" s="26" t="s">
        <v>211</v>
      </c>
      <c r="C549" s="26">
        <v>114529018</v>
      </c>
      <c r="D549" s="27" t="s">
        <v>137</v>
      </c>
      <c r="E549" s="27">
        <v>5</v>
      </c>
      <c r="F549" s="26" t="s">
        <v>973</v>
      </c>
    </row>
    <row r="550" spans="1:6" x14ac:dyDescent="0.4">
      <c r="A550" s="26">
        <v>534</v>
      </c>
      <c r="B550" s="26" t="s">
        <v>147</v>
      </c>
      <c r="C550" s="26">
        <v>10012259</v>
      </c>
      <c r="D550" s="27" t="s">
        <v>137</v>
      </c>
      <c r="E550" s="27">
        <v>5</v>
      </c>
      <c r="F550" s="26" t="s">
        <v>974</v>
      </c>
    </row>
    <row r="551" spans="1:6" x14ac:dyDescent="0.4">
      <c r="A551" s="26">
        <v>547</v>
      </c>
      <c r="B551" s="26" t="s">
        <v>152</v>
      </c>
      <c r="C551" s="26">
        <v>27049747</v>
      </c>
      <c r="D551" s="27" t="s">
        <v>137</v>
      </c>
      <c r="E551" s="27">
        <v>5</v>
      </c>
      <c r="F551" s="26" t="s">
        <v>975</v>
      </c>
    </row>
    <row r="552" spans="1:6" x14ac:dyDescent="0.4">
      <c r="A552" s="26">
        <v>552</v>
      </c>
      <c r="B552" s="26" t="s">
        <v>152</v>
      </c>
      <c r="C552" s="26">
        <v>43995870</v>
      </c>
      <c r="D552" s="27" t="s">
        <v>137</v>
      </c>
      <c r="E552" s="27">
        <v>5</v>
      </c>
      <c r="F552" s="26" t="s">
        <v>976</v>
      </c>
    </row>
    <row r="553" spans="1:6" x14ac:dyDescent="0.4">
      <c r="A553" s="26">
        <v>572</v>
      </c>
      <c r="B553" s="26" t="s">
        <v>152</v>
      </c>
      <c r="C553" s="26">
        <v>140840762</v>
      </c>
      <c r="D553" s="27" t="s">
        <v>137</v>
      </c>
      <c r="E553" s="27">
        <v>5</v>
      </c>
      <c r="F553" s="26" t="s">
        <v>977</v>
      </c>
    </row>
    <row r="554" spans="1:6" x14ac:dyDescent="0.4">
      <c r="A554" s="26">
        <v>580</v>
      </c>
      <c r="B554" s="26" t="s">
        <v>163</v>
      </c>
      <c r="C554" s="26">
        <v>84978875</v>
      </c>
      <c r="D554" s="27" t="s">
        <v>137</v>
      </c>
      <c r="E554" s="27">
        <v>5</v>
      </c>
      <c r="F554" s="26" t="s">
        <v>978</v>
      </c>
    </row>
    <row r="555" spans="1:6" x14ac:dyDescent="0.4">
      <c r="A555" s="26">
        <v>591</v>
      </c>
      <c r="B555" s="26" t="s">
        <v>271</v>
      </c>
      <c r="C555" s="26">
        <v>35838349</v>
      </c>
      <c r="D555" s="27" t="s">
        <v>137</v>
      </c>
      <c r="E555" s="27">
        <v>5</v>
      </c>
      <c r="F555" s="26" t="s">
        <v>979</v>
      </c>
    </row>
    <row r="556" spans="1:6" x14ac:dyDescent="0.4">
      <c r="A556" s="26">
        <v>625</v>
      </c>
      <c r="B556" s="26" t="s">
        <v>171</v>
      </c>
      <c r="C556" s="26">
        <v>28379707</v>
      </c>
      <c r="D556" s="27" t="s">
        <v>137</v>
      </c>
      <c r="E556" s="27">
        <v>5</v>
      </c>
      <c r="F556" s="26" t="s">
        <v>980</v>
      </c>
    </row>
    <row r="557" spans="1:6" x14ac:dyDescent="0.4">
      <c r="A557" s="26">
        <v>632</v>
      </c>
      <c r="B557" s="26" t="s">
        <v>171</v>
      </c>
      <c r="C557" s="26">
        <v>104703422</v>
      </c>
      <c r="D557" s="27" t="s">
        <v>137</v>
      </c>
      <c r="E557" s="27">
        <v>5</v>
      </c>
      <c r="F557" s="26" t="s">
        <v>964</v>
      </c>
    </row>
    <row r="558" spans="1:6" x14ac:dyDescent="0.4">
      <c r="A558" s="26">
        <v>644</v>
      </c>
      <c r="B558" s="26" t="s">
        <v>165</v>
      </c>
      <c r="C558" s="26">
        <v>75500010</v>
      </c>
      <c r="D558" s="27" t="s">
        <v>137</v>
      </c>
      <c r="E558" s="27">
        <v>5</v>
      </c>
      <c r="F558" s="26" t="s">
        <v>981</v>
      </c>
    </row>
    <row r="559" spans="1:6" x14ac:dyDescent="0.4">
      <c r="A559" s="26">
        <v>657</v>
      </c>
      <c r="B559" s="26" t="s">
        <v>184</v>
      </c>
      <c r="C559" s="26">
        <v>6079340</v>
      </c>
      <c r="D559" s="27" t="s">
        <v>137</v>
      </c>
      <c r="E559" s="27">
        <v>5</v>
      </c>
      <c r="F559" s="26" t="s">
        <v>982</v>
      </c>
    </row>
    <row r="560" spans="1:6" x14ac:dyDescent="0.4">
      <c r="A560" s="26">
        <v>664</v>
      </c>
      <c r="B560" s="26" t="s">
        <v>184</v>
      </c>
      <c r="C560" s="26">
        <v>99080214</v>
      </c>
      <c r="D560" s="27" t="s">
        <v>137</v>
      </c>
      <c r="E560" s="27">
        <v>5</v>
      </c>
      <c r="F560" s="26" t="s">
        <v>983</v>
      </c>
    </row>
    <row r="561" spans="1:6" x14ac:dyDescent="0.4">
      <c r="A561" s="26">
        <v>678</v>
      </c>
      <c r="B561" s="26" t="s">
        <v>984</v>
      </c>
      <c r="C561" s="26">
        <v>3709</v>
      </c>
      <c r="D561" s="27" t="s">
        <v>137</v>
      </c>
      <c r="E561" s="27">
        <v>5</v>
      </c>
      <c r="F561" s="26" t="s">
        <v>985</v>
      </c>
    </row>
    <row r="562" spans="1:6" x14ac:dyDescent="0.4">
      <c r="A562" s="26">
        <v>684</v>
      </c>
      <c r="B562" s="26" t="s">
        <v>150</v>
      </c>
      <c r="C562" s="26">
        <v>98207828</v>
      </c>
      <c r="D562" s="27" t="s">
        <v>137</v>
      </c>
      <c r="E562" s="27">
        <v>5</v>
      </c>
      <c r="F562" s="26" t="s">
        <v>986</v>
      </c>
    </row>
    <row r="563" spans="1:6" x14ac:dyDescent="0.4">
      <c r="A563" s="26">
        <v>687</v>
      </c>
      <c r="B563" s="26" t="s">
        <v>150</v>
      </c>
      <c r="C563" s="26">
        <v>118207814</v>
      </c>
      <c r="D563" s="27" t="s">
        <v>137</v>
      </c>
      <c r="E563" s="27">
        <v>5</v>
      </c>
      <c r="F563" s="26" t="s">
        <v>987</v>
      </c>
    </row>
    <row r="564" spans="1:6" x14ac:dyDescent="0.4">
      <c r="A564" s="26">
        <v>694</v>
      </c>
      <c r="B564" s="26" t="s">
        <v>191</v>
      </c>
      <c r="C564" s="26">
        <v>48131072</v>
      </c>
      <c r="D564" s="27" t="s">
        <v>137</v>
      </c>
      <c r="E564" s="27">
        <v>5</v>
      </c>
      <c r="F564" s="26" t="s">
        <v>988</v>
      </c>
    </row>
    <row r="565" spans="1:6" x14ac:dyDescent="0.4">
      <c r="A565" s="26">
        <v>695</v>
      </c>
      <c r="B565" s="26" t="s">
        <v>191</v>
      </c>
      <c r="C565" s="26">
        <v>70173974</v>
      </c>
      <c r="D565" s="27" t="s">
        <v>137</v>
      </c>
      <c r="E565" s="27">
        <v>5</v>
      </c>
      <c r="F565" s="26" t="s">
        <v>989</v>
      </c>
    </row>
    <row r="566" spans="1:6" x14ac:dyDescent="0.4">
      <c r="A566" s="26">
        <v>700</v>
      </c>
      <c r="B566" s="26" t="s">
        <v>191</v>
      </c>
      <c r="C566" s="26">
        <v>89607907</v>
      </c>
      <c r="D566" s="27" t="s">
        <v>137</v>
      </c>
      <c r="E566" s="27">
        <v>5</v>
      </c>
      <c r="F566" s="26" t="s">
        <v>990</v>
      </c>
    </row>
    <row r="567" spans="1:6" x14ac:dyDescent="0.4">
      <c r="A567" s="26">
        <v>706</v>
      </c>
      <c r="B567" s="26" t="s">
        <v>176</v>
      </c>
      <c r="C567" s="26">
        <v>38273530</v>
      </c>
      <c r="D567" s="27" t="s">
        <v>137</v>
      </c>
      <c r="E567" s="27">
        <v>5</v>
      </c>
      <c r="F567" s="26" t="s">
        <v>991</v>
      </c>
    </row>
    <row r="568" spans="1:6" x14ac:dyDescent="0.4">
      <c r="A568" s="26">
        <v>709</v>
      </c>
      <c r="B568" s="26" t="s">
        <v>176</v>
      </c>
      <c r="C568" s="26">
        <v>63086115</v>
      </c>
      <c r="D568" s="27" t="s">
        <v>137</v>
      </c>
      <c r="E568" s="27">
        <v>5</v>
      </c>
      <c r="F568" s="26" t="s">
        <v>992</v>
      </c>
    </row>
    <row r="569" spans="1:6" x14ac:dyDescent="0.4">
      <c r="A569" s="26">
        <v>711</v>
      </c>
      <c r="B569" s="26" t="s">
        <v>176</v>
      </c>
      <c r="C569" s="26">
        <v>71740246</v>
      </c>
      <c r="D569" s="27" t="s">
        <v>137</v>
      </c>
      <c r="E569" s="27">
        <v>5</v>
      </c>
      <c r="F569" s="26" t="s">
        <v>993</v>
      </c>
    </row>
    <row r="570" spans="1:6" x14ac:dyDescent="0.4">
      <c r="A570" s="26">
        <v>715</v>
      </c>
      <c r="B570" s="26" t="s">
        <v>156</v>
      </c>
      <c r="C570" s="26">
        <v>74286208</v>
      </c>
      <c r="D570" s="27" t="s">
        <v>137</v>
      </c>
      <c r="E570" s="27">
        <v>5</v>
      </c>
      <c r="F570" s="26" t="s">
        <v>994</v>
      </c>
    </row>
    <row r="571" spans="1:6" x14ac:dyDescent="0.4">
      <c r="A571" s="26">
        <v>736</v>
      </c>
      <c r="B571" s="26" t="s">
        <v>169</v>
      </c>
      <c r="C571" s="26">
        <v>31992098</v>
      </c>
      <c r="D571" s="27" t="s">
        <v>137</v>
      </c>
      <c r="E571" s="27">
        <v>5</v>
      </c>
      <c r="F571" s="26" t="s">
        <v>995</v>
      </c>
    </row>
    <row r="572" spans="1:6" x14ac:dyDescent="0.4">
      <c r="A572" s="26">
        <v>737</v>
      </c>
      <c r="B572" s="26" t="s">
        <v>169</v>
      </c>
      <c r="C572" s="26">
        <v>59475800</v>
      </c>
      <c r="D572" s="27" t="s">
        <v>137</v>
      </c>
      <c r="E572" s="27">
        <v>5</v>
      </c>
      <c r="F572" s="26" t="s">
        <v>996</v>
      </c>
    </row>
    <row r="573" spans="1:6" x14ac:dyDescent="0.4">
      <c r="A573" s="26">
        <v>751</v>
      </c>
      <c r="B573" s="26" t="s">
        <v>142</v>
      </c>
      <c r="C573" s="26">
        <v>103608221</v>
      </c>
      <c r="D573" s="27" t="s">
        <v>137</v>
      </c>
      <c r="E573" s="27">
        <v>5</v>
      </c>
      <c r="F573" s="26" t="s">
        <v>985</v>
      </c>
    </row>
    <row r="574" spans="1:6" x14ac:dyDescent="0.4">
      <c r="A574" s="26">
        <v>757</v>
      </c>
      <c r="B574" s="26" t="s">
        <v>154</v>
      </c>
      <c r="C574" s="26">
        <v>99568300</v>
      </c>
      <c r="D574" s="27" t="s">
        <v>137</v>
      </c>
      <c r="E574" s="27">
        <v>5</v>
      </c>
      <c r="F574" s="26" t="s">
        <v>997</v>
      </c>
    </row>
    <row r="575" spans="1:6" x14ac:dyDescent="0.4">
      <c r="A575" s="26">
        <v>767</v>
      </c>
      <c r="B575" s="26" t="s">
        <v>180</v>
      </c>
      <c r="C575" s="26">
        <v>11732030</v>
      </c>
      <c r="D575" s="27" t="s">
        <v>137</v>
      </c>
      <c r="E575" s="27">
        <v>5</v>
      </c>
      <c r="F575" s="26" t="s">
        <v>998</v>
      </c>
    </row>
    <row r="576" spans="1:6" x14ac:dyDescent="0.4">
      <c r="A576" s="26">
        <v>781</v>
      </c>
      <c r="B576" s="26" t="s">
        <v>180</v>
      </c>
      <c r="C576" s="26">
        <v>164590577</v>
      </c>
      <c r="D576" s="27" t="s">
        <v>137</v>
      </c>
      <c r="E576" s="27">
        <v>5</v>
      </c>
      <c r="F576" s="26" t="s">
        <v>999</v>
      </c>
    </row>
    <row r="577" spans="1:6" x14ac:dyDescent="0.4">
      <c r="A577" s="26">
        <v>788</v>
      </c>
      <c r="B577" s="26" t="s">
        <v>187</v>
      </c>
      <c r="C577" s="26">
        <v>83633845</v>
      </c>
      <c r="D577" s="27" t="s">
        <v>137</v>
      </c>
      <c r="E577" s="27">
        <v>5</v>
      </c>
      <c r="F577" s="26" t="s">
        <v>1000</v>
      </c>
    </row>
    <row r="578" spans="1:6" x14ac:dyDescent="0.4">
      <c r="A578" s="26">
        <v>823</v>
      </c>
      <c r="B578" s="26" t="s">
        <v>163</v>
      </c>
      <c r="C578" s="26">
        <v>20687444</v>
      </c>
      <c r="D578" s="27" t="s">
        <v>137</v>
      </c>
      <c r="E578" s="27">
        <v>5</v>
      </c>
      <c r="F578" s="26" t="s">
        <v>1001</v>
      </c>
    </row>
    <row r="579" spans="1:6" x14ac:dyDescent="0.4">
      <c r="A579" s="26">
        <v>824</v>
      </c>
      <c r="B579" s="26" t="s">
        <v>163</v>
      </c>
      <c r="C579" s="26">
        <v>23954700</v>
      </c>
      <c r="D579" s="27" t="s">
        <v>137</v>
      </c>
      <c r="E579" s="27">
        <v>5</v>
      </c>
      <c r="F579" s="26" t="s">
        <v>1002</v>
      </c>
    </row>
    <row r="580" spans="1:6" x14ac:dyDescent="0.4">
      <c r="A580" s="26">
        <v>831</v>
      </c>
      <c r="B580" s="26" t="s">
        <v>163</v>
      </c>
      <c r="C580" s="26">
        <v>88004056</v>
      </c>
      <c r="D580" s="27" t="s">
        <v>137</v>
      </c>
      <c r="E580" s="27">
        <v>5</v>
      </c>
      <c r="F580" s="26" t="s">
        <v>1003</v>
      </c>
    </row>
    <row r="581" spans="1:6" x14ac:dyDescent="0.4">
      <c r="A581" s="26">
        <v>832</v>
      </c>
      <c r="B581" s="26" t="s">
        <v>163</v>
      </c>
      <c r="C581" s="26">
        <v>90828220</v>
      </c>
      <c r="D581" s="27" t="s">
        <v>137</v>
      </c>
      <c r="E581" s="27">
        <v>5</v>
      </c>
      <c r="F581" s="26" t="s">
        <v>1004</v>
      </c>
    </row>
    <row r="582" spans="1:6" x14ac:dyDescent="0.4">
      <c r="A582" s="26">
        <v>837</v>
      </c>
      <c r="B582" s="26" t="s">
        <v>271</v>
      </c>
      <c r="C582" s="26">
        <v>4966647</v>
      </c>
      <c r="D582" s="27" t="s">
        <v>137</v>
      </c>
      <c r="E582" s="27">
        <v>5</v>
      </c>
      <c r="F582" s="26" t="s">
        <v>1005</v>
      </c>
    </row>
    <row r="583" spans="1:6" x14ac:dyDescent="0.4">
      <c r="A583" s="26">
        <v>842</v>
      </c>
      <c r="B583" s="26" t="s">
        <v>271</v>
      </c>
      <c r="C583" s="26">
        <v>53410044</v>
      </c>
      <c r="D583" s="27" t="s">
        <v>137</v>
      </c>
      <c r="E583" s="27">
        <v>5</v>
      </c>
      <c r="F583" s="26" t="s">
        <v>1006</v>
      </c>
    </row>
    <row r="584" spans="1:6" x14ac:dyDescent="0.4">
      <c r="A584" s="26">
        <v>880</v>
      </c>
      <c r="B584" s="26" t="s">
        <v>171</v>
      </c>
      <c r="C584" s="26">
        <v>76739827</v>
      </c>
      <c r="D584" s="27" t="s">
        <v>137</v>
      </c>
      <c r="E584" s="27">
        <v>5</v>
      </c>
      <c r="F584" s="26" t="s">
        <v>1007</v>
      </c>
    </row>
    <row r="585" spans="1:6" x14ac:dyDescent="0.4">
      <c r="A585" s="26">
        <v>906</v>
      </c>
      <c r="B585" s="26" t="s">
        <v>169</v>
      </c>
      <c r="C585" s="26">
        <v>38127078</v>
      </c>
      <c r="D585" s="27" t="s">
        <v>137</v>
      </c>
      <c r="E585" s="27">
        <v>5</v>
      </c>
      <c r="F585" s="26" t="s">
        <v>1008</v>
      </c>
    </row>
    <row r="586" spans="1:6" x14ac:dyDescent="0.4">
      <c r="A586" s="26">
        <v>913</v>
      </c>
      <c r="B586" s="26" t="s">
        <v>154</v>
      </c>
      <c r="C586" s="26">
        <v>58261011</v>
      </c>
      <c r="D586" s="27" t="s">
        <v>137</v>
      </c>
      <c r="E586" s="27">
        <v>5</v>
      </c>
      <c r="F586" s="26" t="s">
        <v>1009</v>
      </c>
    </row>
    <row r="587" spans="1:6" x14ac:dyDescent="0.4">
      <c r="A587" s="26">
        <v>926</v>
      </c>
      <c r="B587" s="26" t="s">
        <v>211</v>
      </c>
      <c r="C587" s="26">
        <v>59544384</v>
      </c>
      <c r="D587" s="27" t="s">
        <v>137</v>
      </c>
      <c r="E587" s="27">
        <v>5</v>
      </c>
      <c r="F587" s="26" t="s">
        <v>1010</v>
      </c>
    </row>
    <row r="588" spans="1:6" x14ac:dyDescent="0.4">
      <c r="A588" s="26">
        <v>433</v>
      </c>
      <c r="B588" s="26" t="s">
        <v>169</v>
      </c>
      <c r="C588" s="26">
        <v>37797204</v>
      </c>
      <c r="D588" s="27" t="s">
        <v>134</v>
      </c>
      <c r="E588" s="27">
        <v>5</v>
      </c>
      <c r="F588" s="26" t="s">
        <v>1011</v>
      </c>
    </row>
    <row r="589" spans="1:6" x14ac:dyDescent="0.4">
      <c r="A589" s="26">
        <v>517</v>
      </c>
      <c r="B589" s="26" t="s">
        <v>211</v>
      </c>
      <c r="C589" s="26">
        <v>24128400</v>
      </c>
      <c r="D589" s="27" t="s">
        <v>134</v>
      </c>
      <c r="E589" s="27">
        <v>5</v>
      </c>
      <c r="F589" s="26" t="s">
        <v>1012</v>
      </c>
    </row>
    <row r="590" spans="1:6" x14ac:dyDescent="0.4">
      <c r="A590" s="26">
        <v>660</v>
      </c>
      <c r="B590" s="26" t="s">
        <v>184</v>
      </c>
      <c r="C590" s="26">
        <v>71790889</v>
      </c>
      <c r="D590" s="27" t="s">
        <v>134</v>
      </c>
      <c r="E590" s="27">
        <v>5</v>
      </c>
      <c r="F590" s="26" t="s">
        <v>1013</v>
      </c>
    </row>
    <row r="591" spans="1:6" x14ac:dyDescent="0.4">
      <c r="A591" s="26">
        <v>702</v>
      </c>
      <c r="B591" s="26" t="s">
        <v>191</v>
      </c>
      <c r="C591" s="26">
        <v>106803949</v>
      </c>
      <c r="D591" s="27" t="s">
        <v>134</v>
      </c>
      <c r="E591" s="27">
        <v>5</v>
      </c>
      <c r="F591" s="26" t="s">
        <v>1014</v>
      </c>
    </row>
    <row r="592" spans="1:6" x14ac:dyDescent="0.4">
      <c r="A592" s="26">
        <v>774</v>
      </c>
      <c r="B592" s="26" t="s">
        <v>180</v>
      </c>
      <c r="C592" s="26">
        <v>78260030</v>
      </c>
      <c r="D592" s="27" t="s">
        <v>134</v>
      </c>
      <c r="E592" s="27">
        <v>5</v>
      </c>
      <c r="F592" s="26" t="s">
        <v>1015</v>
      </c>
    </row>
    <row r="593" spans="1:6" x14ac:dyDescent="0.4">
      <c r="A593" s="26">
        <v>814</v>
      </c>
      <c r="B593" s="26" t="s">
        <v>152</v>
      </c>
      <c r="C593" s="26">
        <v>119254975</v>
      </c>
      <c r="D593" s="27" t="s">
        <v>134</v>
      </c>
      <c r="E593" s="27">
        <v>5</v>
      </c>
      <c r="F593" s="26" t="s">
        <v>1016</v>
      </c>
    </row>
    <row r="594" spans="1:6" x14ac:dyDescent="0.4">
      <c r="A594" s="26">
        <v>833</v>
      </c>
      <c r="B594" s="26" t="s">
        <v>163</v>
      </c>
      <c r="C594" s="26">
        <v>117586083</v>
      </c>
      <c r="D594" s="27" t="s">
        <v>134</v>
      </c>
      <c r="E594" s="27">
        <v>5</v>
      </c>
      <c r="F594" s="26" t="s">
        <v>1017</v>
      </c>
    </row>
    <row r="595" spans="1:6" x14ac:dyDescent="0.4">
      <c r="A595" s="26">
        <v>885</v>
      </c>
      <c r="B595" s="26" t="s">
        <v>165</v>
      </c>
      <c r="C595" s="26">
        <v>49741404</v>
      </c>
      <c r="D595" s="27" t="s">
        <v>134</v>
      </c>
      <c r="E595" s="27">
        <v>5</v>
      </c>
      <c r="F595" s="26" t="s">
        <v>1018</v>
      </c>
    </row>
    <row r="596" spans="1:6" x14ac:dyDescent="0.4">
      <c r="A596" s="26">
        <v>296</v>
      </c>
      <c r="B596" s="26" t="s">
        <v>165</v>
      </c>
      <c r="C596" s="26">
        <v>77963655</v>
      </c>
      <c r="D596" s="27" t="s">
        <v>134</v>
      </c>
      <c r="E596" s="27">
        <v>5</v>
      </c>
      <c r="F596" s="26" t="s">
        <v>1019</v>
      </c>
    </row>
    <row r="597" spans="1:6" x14ac:dyDescent="0.4">
      <c r="A597" s="26">
        <v>298</v>
      </c>
      <c r="B597" s="26" t="s">
        <v>165</v>
      </c>
      <c r="C597" s="26">
        <v>89158405</v>
      </c>
      <c r="D597" s="27" t="s">
        <v>134</v>
      </c>
      <c r="E597" s="27">
        <v>5</v>
      </c>
      <c r="F597" s="26" t="s">
        <v>1020</v>
      </c>
    </row>
    <row r="598" spans="1:6" x14ac:dyDescent="0.4">
      <c r="A598" s="26">
        <v>304</v>
      </c>
      <c r="B598" s="26" t="s">
        <v>165</v>
      </c>
      <c r="C598" s="26">
        <v>111737426</v>
      </c>
      <c r="D598" s="27" t="s">
        <v>134</v>
      </c>
      <c r="E598" s="27">
        <v>5</v>
      </c>
      <c r="F598" s="26" t="s">
        <v>1021</v>
      </c>
    </row>
    <row r="599" spans="1:6" x14ac:dyDescent="0.4">
      <c r="A599" s="26">
        <v>313</v>
      </c>
      <c r="B599" s="26" t="s">
        <v>140</v>
      </c>
      <c r="C599" s="26">
        <v>72915313</v>
      </c>
      <c r="D599" s="27" t="s">
        <v>134</v>
      </c>
      <c r="E599" s="27">
        <v>5</v>
      </c>
      <c r="F599" s="26" t="s">
        <v>1022</v>
      </c>
    </row>
    <row r="600" spans="1:6" x14ac:dyDescent="0.4">
      <c r="A600" s="26">
        <v>320</v>
      </c>
      <c r="B600" s="26" t="s">
        <v>184</v>
      </c>
      <c r="C600" s="26">
        <v>9701967</v>
      </c>
      <c r="D600" s="27" t="s">
        <v>134</v>
      </c>
      <c r="E600" s="27">
        <v>5</v>
      </c>
      <c r="F600" s="26" t="s">
        <v>1023</v>
      </c>
    </row>
    <row r="601" spans="1:6" x14ac:dyDescent="0.4">
      <c r="A601" s="26">
        <v>330</v>
      </c>
      <c r="B601" s="26" t="s">
        <v>184</v>
      </c>
      <c r="C601" s="26">
        <v>79402525</v>
      </c>
      <c r="D601" s="27" t="s">
        <v>134</v>
      </c>
      <c r="E601" s="27">
        <v>5</v>
      </c>
      <c r="F601" s="26" t="s">
        <v>1024</v>
      </c>
    </row>
    <row r="602" spans="1:6" x14ac:dyDescent="0.4">
      <c r="A602" s="26">
        <v>350</v>
      </c>
      <c r="B602" s="26" t="s">
        <v>136</v>
      </c>
      <c r="C602" s="26">
        <v>32634482</v>
      </c>
      <c r="D602" s="27" t="s">
        <v>134</v>
      </c>
      <c r="E602" s="27">
        <v>5</v>
      </c>
      <c r="F602" s="26" t="s">
        <v>1025</v>
      </c>
    </row>
    <row r="603" spans="1:6" x14ac:dyDescent="0.4">
      <c r="A603" s="26">
        <v>366</v>
      </c>
      <c r="B603" s="26" t="s">
        <v>150</v>
      </c>
      <c r="C603" s="26">
        <v>44350128</v>
      </c>
      <c r="D603" s="27" t="s">
        <v>134</v>
      </c>
      <c r="E603" s="27">
        <v>5</v>
      </c>
      <c r="F603" s="26" t="s">
        <v>1026</v>
      </c>
    </row>
    <row r="604" spans="1:6" x14ac:dyDescent="0.4">
      <c r="A604" s="26">
        <v>375</v>
      </c>
      <c r="B604" s="26" t="s">
        <v>150</v>
      </c>
      <c r="C604" s="26">
        <v>116645758</v>
      </c>
      <c r="D604" s="27" t="s">
        <v>134</v>
      </c>
      <c r="E604" s="27">
        <v>5</v>
      </c>
      <c r="F604" s="26" t="s">
        <v>1027</v>
      </c>
    </row>
    <row r="605" spans="1:6" x14ac:dyDescent="0.4">
      <c r="A605" s="26">
        <v>388</v>
      </c>
      <c r="B605" s="26" t="s">
        <v>191</v>
      </c>
      <c r="C605" s="26">
        <v>91052062</v>
      </c>
      <c r="D605" s="27" t="s">
        <v>134</v>
      </c>
      <c r="E605" s="27">
        <v>5</v>
      </c>
      <c r="F605" s="26" t="s">
        <v>1028</v>
      </c>
    </row>
    <row r="606" spans="1:6" x14ac:dyDescent="0.4">
      <c r="A606" s="26">
        <v>389</v>
      </c>
      <c r="B606" s="26" t="s">
        <v>191</v>
      </c>
      <c r="C606" s="26">
        <v>91922540</v>
      </c>
      <c r="D606" s="27" t="s">
        <v>134</v>
      </c>
      <c r="E606" s="27">
        <v>5</v>
      </c>
      <c r="F606" s="26" t="s">
        <v>1029</v>
      </c>
    </row>
    <row r="607" spans="1:6" x14ac:dyDescent="0.4">
      <c r="A607" s="26">
        <v>395</v>
      </c>
      <c r="B607" s="26" t="s">
        <v>176</v>
      </c>
      <c r="C607" s="26">
        <v>6643883</v>
      </c>
      <c r="D607" s="27" t="s">
        <v>134</v>
      </c>
      <c r="E607" s="27">
        <v>5</v>
      </c>
      <c r="F607" s="26" t="s">
        <v>1030</v>
      </c>
    </row>
    <row r="608" spans="1:6" x14ac:dyDescent="0.4">
      <c r="A608" s="26">
        <v>397</v>
      </c>
      <c r="B608" s="26" t="s">
        <v>176</v>
      </c>
      <c r="C608" s="26">
        <v>8407019</v>
      </c>
      <c r="D608" s="27" t="s">
        <v>134</v>
      </c>
      <c r="E608" s="27">
        <v>5</v>
      </c>
      <c r="F608" s="26" t="s">
        <v>1031</v>
      </c>
    </row>
    <row r="609" spans="1:6" x14ac:dyDescent="0.4">
      <c r="A609" s="26">
        <v>417</v>
      </c>
      <c r="B609" s="26" t="s">
        <v>156</v>
      </c>
      <c r="C609" s="26">
        <v>121651386</v>
      </c>
      <c r="D609" s="27" t="s">
        <v>134</v>
      </c>
      <c r="E609" s="27">
        <v>5</v>
      </c>
      <c r="F609" s="26" t="s">
        <v>1032</v>
      </c>
    </row>
    <row r="610" spans="1:6" x14ac:dyDescent="0.4">
      <c r="A610" s="26">
        <v>438</v>
      </c>
      <c r="B610" s="26" t="s">
        <v>169</v>
      </c>
      <c r="C610" s="26">
        <v>108020990</v>
      </c>
      <c r="D610" s="27" t="s">
        <v>134</v>
      </c>
      <c r="E610" s="27">
        <v>5</v>
      </c>
      <c r="F610" s="26" t="s">
        <v>1033</v>
      </c>
    </row>
    <row r="611" spans="1:6" x14ac:dyDescent="0.4">
      <c r="A611" s="26">
        <v>439</v>
      </c>
      <c r="B611" s="26" t="s">
        <v>169</v>
      </c>
      <c r="C611" s="26">
        <v>111148561</v>
      </c>
      <c r="D611" s="27" t="s">
        <v>134</v>
      </c>
      <c r="E611" s="27">
        <v>5</v>
      </c>
      <c r="F611" s="26" t="s">
        <v>1034</v>
      </c>
    </row>
    <row r="612" spans="1:6" x14ac:dyDescent="0.4">
      <c r="A612" s="26">
        <v>445</v>
      </c>
      <c r="B612" s="26" t="s">
        <v>142</v>
      </c>
      <c r="C612" s="26">
        <v>74413693</v>
      </c>
      <c r="D612" s="27" t="s">
        <v>134</v>
      </c>
      <c r="E612" s="27">
        <v>5</v>
      </c>
      <c r="F612" s="26" t="s">
        <v>1035</v>
      </c>
    </row>
    <row r="613" spans="1:6" x14ac:dyDescent="0.4">
      <c r="A613" s="26">
        <v>462</v>
      </c>
      <c r="B613" s="26" t="s">
        <v>154</v>
      </c>
      <c r="C613" s="26">
        <v>136032011</v>
      </c>
      <c r="D613" s="27" t="s">
        <v>134</v>
      </c>
      <c r="E613" s="27">
        <v>5</v>
      </c>
      <c r="F613" s="26" t="s">
        <v>967</v>
      </c>
    </row>
    <row r="614" spans="1:6" x14ac:dyDescent="0.4">
      <c r="A614" s="26">
        <v>468</v>
      </c>
      <c r="B614" s="26" t="s">
        <v>1036</v>
      </c>
      <c r="C614" s="26">
        <v>6893768</v>
      </c>
      <c r="D614" s="27" t="s">
        <v>134</v>
      </c>
      <c r="E614" s="27">
        <v>5</v>
      </c>
      <c r="F614" s="26" t="s">
        <v>1037</v>
      </c>
    </row>
    <row r="615" spans="1:6" x14ac:dyDescent="0.4">
      <c r="A615" s="26">
        <v>469</v>
      </c>
      <c r="B615" s="26" t="s">
        <v>1036</v>
      </c>
      <c r="C615" s="26">
        <v>9631110</v>
      </c>
      <c r="D615" s="27" t="s">
        <v>134</v>
      </c>
      <c r="E615" s="27">
        <v>5</v>
      </c>
      <c r="F615" s="26" t="s">
        <v>1038</v>
      </c>
    </row>
    <row r="616" spans="1:6" x14ac:dyDescent="0.4">
      <c r="A616" s="26">
        <v>473</v>
      </c>
      <c r="B616" s="26" t="s">
        <v>180</v>
      </c>
      <c r="C616" s="26">
        <v>48699631</v>
      </c>
      <c r="D616" s="27" t="s">
        <v>134</v>
      </c>
      <c r="E616" s="27">
        <v>5</v>
      </c>
      <c r="F616" s="26" t="s">
        <v>1039</v>
      </c>
    </row>
    <row r="617" spans="1:6" x14ac:dyDescent="0.4">
      <c r="A617" s="26">
        <v>475</v>
      </c>
      <c r="B617" s="26" t="s">
        <v>180</v>
      </c>
      <c r="C617" s="26">
        <v>71928755</v>
      </c>
      <c r="D617" s="27" t="s">
        <v>134</v>
      </c>
      <c r="E617" s="27">
        <v>5</v>
      </c>
      <c r="F617" s="26" t="s">
        <v>1040</v>
      </c>
    </row>
    <row r="618" spans="1:6" x14ac:dyDescent="0.4">
      <c r="A618" s="26">
        <v>479</v>
      </c>
      <c r="B618" s="26" t="s">
        <v>180</v>
      </c>
      <c r="C618" s="26">
        <v>92999672</v>
      </c>
      <c r="D618" s="27" t="s">
        <v>134</v>
      </c>
      <c r="E618" s="27">
        <v>5</v>
      </c>
      <c r="F618" s="26" t="s">
        <v>1041</v>
      </c>
    </row>
    <row r="619" spans="1:6" x14ac:dyDescent="0.4">
      <c r="A619" s="26">
        <v>487</v>
      </c>
      <c r="B619" s="26" t="s">
        <v>180</v>
      </c>
      <c r="C619" s="26">
        <v>121555039</v>
      </c>
      <c r="D619" s="27" t="s">
        <v>134</v>
      </c>
      <c r="E619" s="27">
        <v>5</v>
      </c>
      <c r="F619" s="26" t="s">
        <v>1042</v>
      </c>
    </row>
    <row r="620" spans="1:6" x14ac:dyDescent="0.4">
      <c r="A620" s="26">
        <v>492</v>
      </c>
      <c r="B620" s="26" t="s">
        <v>180</v>
      </c>
      <c r="C620" s="26">
        <v>148013943</v>
      </c>
      <c r="D620" s="27" t="s">
        <v>134</v>
      </c>
      <c r="E620" s="27">
        <v>5</v>
      </c>
      <c r="F620" s="26" t="s">
        <v>1043</v>
      </c>
    </row>
    <row r="621" spans="1:6" x14ac:dyDescent="0.4">
      <c r="A621" s="26">
        <v>505</v>
      </c>
      <c r="B621" s="26" t="s">
        <v>187</v>
      </c>
      <c r="C621" s="26">
        <v>53666215</v>
      </c>
      <c r="D621" s="27" t="s">
        <v>134</v>
      </c>
      <c r="E621" s="27">
        <v>5</v>
      </c>
      <c r="F621" s="26" t="s">
        <v>1044</v>
      </c>
    </row>
    <row r="622" spans="1:6" x14ac:dyDescent="0.4">
      <c r="A622" s="26">
        <v>506</v>
      </c>
      <c r="B622" s="26" t="s">
        <v>187</v>
      </c>
      <c r="C622" s="26">
        <v>55621284</v>
      </c>
      <c r="D622" s="27" t="s">
        <v>134</v>
      </c>
      <c r="E622" s="27">
        <v>5</v>
      </c>
      <c r="F622" s="26" t="s">
        <v>1045</v>
      </c>
    </row>
    <row r="623" spans="1:6" x14ac:dyDescent="0.4">
      <c r="A623" s="26">
        <v>514</v>
      </c>
      <c r="B623" s="26" t="s">
        <v>211</v>
      </c>
      <c r="C623" s="26">
        <v>4560601</v>
      </c>
      <c r="D623" s="27" t="s">
        <v>134</v>
      </c>
      <c r="E623" s="27">
        <v>5</v>
      </c>
      <c r="F623" s="26" t="s">
        <v>1046</v>
      </c>
    </row>
    <row r="624" spans="1:6" x14ac:dyDescent="0.4">
      <c r="A624" s="26">
        <v>527</v>
      </c>
      <c r="B624" s="26" t="s">
        <v>211</v>
      </c>
      <c r="C624" s="26">
        <v>83391646</v>
      </c>
      <c r="D624" s="27" t="s">
        <v>134</v>
      </c>
      <c r="E624" s="27">
        <v>5</v>
      </c>
      <c r="F624" s="26" t="s">
        <v>1047</v>
      </c>
    </row>
    <row r="625" spans="1:6" x14ac:dyDescent="0.4">
      <c r="A625" s="26">
        <v>555</v>
      </c>
      <c r="B625" s="26" t="s">
        <v>152</v>
      </c>
      <c r="C625" s="26">
        <v>49369659</v>
      </c>
      <c r="D625" s="27" t="s">
        <v>134</v>
      </c>
      <c r="E625" s="27">
        <v>5</v>
      </c>
      <c r="F625" s="26" t="s">
        <v>1048</v>
      </c>
    </row>
    <row r="626" spans="1:6" x14ac:dyDescent="0.4">
      <c r="A626" s="26">
        <v>613</v>
      </c>
      <c r="B626" s="26" t="s">
        <v>133</v>
      </c>
      <c r="C626" s="26">
        <v>25440462</v>
      </c>
      <c r="D626" s="27" t="s">
        <v>134</v>
      </c>
      <c r="E626" s="27">
        <v>5</v>
      </c>
      <c r="F626" s="26" t="s">
        <v>1049</v>
      </c>
    </row>
    <row r="627" spans="1:6" x14ac:dyDescent="0.4">
      <c r="A627" s="26">
        <v>614</v>
      </c>
      <c r="B627" s="26" t="s">
        <v>133</v>
      </c>
      <c r="C627" s="26">
        <v>27889497</v>
      </c>
      <c r="D627" s="27" t="s">
        <v>134</v>
      </c>
      <c r="E627" s="27">
        <v>5</v>
      </c>
      <c r="F627" s="26" t="s">
        <v>1050</v>
      </c>
    </row>
    <row r="628" spans="1:6" x14ac:dyDescent="0.4">
      <c r="A628" s="26">
        <v>636</v>
      </c>
      <c r="B628" s="26" t="s">
        <v>165</v>
      </c>
      <c r="C628" s="26">
        <v>7023761</v>
      </c>
      <c r="D628" s="27" t="s">
        <v>134</v>
      </c>
      <c r="E628" s="27">
        <v>5</v>
      </c>
      <c r="F628" s="26" t="s">
        <v>1051</v>
      </c>
    </row>
    <row r="629" spans="1:6" x14ac:dyDescent="0.4">
      <c r="A629" s="26">
        <v>651</v>
      </c>
      <c r="B629" s="26" t="s">
        <v>140</v>
      </c>
      <c r="C629" s="26">
        <v>25415235</v>
      </c>
      <c r="D629" s="27" t="s">
        <v>134</v>
      </c>
      <c r="E629" s="27">
        <v>5</v>
      </c>
      <c r="F629" s="26" t="s">
        <v>1052</v>
      </c>
    </row>
    <row r="630" spans="1:6" x14ac:dyDescent="0.4">
      <c r="A630" s="26">
        <v>652</v>
      </c>
      <c r="B630" s="26" t="s">
        <v>140</v>
      </c>
      <c r="C630" s="26">
        <v>74693271</v>
      </c>
      <c r="D630" s="27" t="s">
        <v>134</v>
      </c>
      <c r="E630" s="27">
        <v>5</v>
      </c>
      <c r="F630" s="26" t="s">
        <v>1053</v>
      </c>
    </row>
    <row r="631" spans="1:6" x14ac:dyDescent="0.4">
      <c r="A631" s="26">
        <v>655</v>
      </c>
      <c r="B631" s="26" t="s">
        <v>140</v>
      </c>
      <c r="C631" s="26">
        <v>114397390</v>
      </c>
      <c r="D631" s="27" t="s">
        <v>134</v>
      </c>
      <c r="E631" s="27">
        <v>5</v>
      </c>
      <c r="F631" s="26" t="s">
        <v>1054</v>
      </c>
    </row>
    <row r="632" spans="1:6" x14ac:dyDescent="0.4">
      <c r="A632" s="26">
        <v>680</v>
      </c>
      <c r="B632" s="26" t="s">
        <v>150</v>
      </c>
      <c r="C632" s="26">
        <v>31099821</v>
      </c>
      <c r="D632" s="27" t="s">
        <v>134</v>
      </c>
      <c r="E632" s="27">
        <v>5</v>
      </c>
      <c r="F632" s="26" t="s">
        <v>1055</v>
      </c>
    </row>
    <row r="633" spans="1:6" x14ac:dyDescent="0.4">
      <c r="A633" s="26">
        <v>691</v>
      </c>
      <c r="B633" s="26" t="s">
        <v>191</v>
      </c>
      <c r="C633" s="26">
        <v>13513298</v>
      </c>
      <c r="D633" s="27" t="s">
        <v>134</v>
      </c>
      <c r="E633" s="27">
        <v>5</v>
      </c>
      <c r="F633" s="26" t="s">
        <v>1056</v>
      </c>
    </row>
    <row r="634" spans="1:6" x14ac:dyDescent="0.4">
      <c r="A634" s="26">
        <v>712</v>
      </c>
      <c r="B634" s="26" t="s">
        <v>176</v>
      </c>
      <c r="C634" s="26">
        <v>75763301</v>
      </c>
      <c r="D634" s="27" t="s">
        <v>134</v>
      </c>
      <c r="E634" s="27">
        <v>5</v>
      </c>
      <c r="F634" s="26" t="s">
        <v>1057</v>
      </c>
    </row>
    <row r="635" spans="1:6" x14ac:dyDescent="0.4">
      <c r="A635" s="26">
        <v>714</v>
      </c>
      <c r="B635" s="26" t="s">
        <v>156</v>
      </c>
      <c r="C635" s="26">
        <v>10031880</v>
      </c>
      <c r="D635" s="27" t="s">
        <v>134</v>
      </c>
      <c r="E635" s="27">
        <v>5</v>
      </c>
      <c r="F635" s="26" t="s">
        <v>1058</v>
      </c>
    </row>
    <row r="636" spans="1:6" x14ac:dyDescent="0.4">
      <c r="A636" s="26">
        <v>719</v>
      </c>
      <c r="B636" s="26" t="s">
        <v>156</v>
      </c>
      <c r="C636" s="26">
        <v>83337904</v>
      </c>
      <c r="D636" s="27" t="s">
        <v>134</v>
      </c>
      <c r="E636" s="27">
        <v>5</v>
      </c>
      <c r="F636" s="26" t="s">
        <v>1059</v>
      </c>
    </row>
    <row r="637" spans="1:6" x14ac:dyDescent="0.4">
      <c r="A637" s="26">
        <v>723</v>
      </c>
      <c r="B637" s="26" t="s">
        <v>156</v>
      </c>
      <c r="C637" s="26">
        <v>135180720</v>
      </c>
      <c r="D637" s="27" t="s">
        <v>134</v>
      </c>
      <c r="E637" s="27">
        <v>5</v>
      </c>
      <c r="F637" s="26" t="s">
        <v>1060</v>
      </c>
    </row>
    <row r="638" spans="1:6" x14ac:dyDescent="0.4">
      <c r="A638" s="26">
        <v>729</v>
      </c>
      <c r="B638" s="26" t="s">
        <v>156</v>
      </c>
      <c r="C638" s="26">
        <v>182706989</v>
      </c>
      <c r="D638" s="27" t="s">
        <v>134</v>
      </c>
      <c r="E638" s="27">
        <v>5</v>
      </c>
      <c r="F638" s="26" t="s">
        <v>1061</v>
      </c>
    </row>
    <row r="639" spans="1:6" x14ac:dyDescent="0.4">
      <c r="A639" s="26">
        <v>730</v>
      </c>
      <c r="B639" s="26" t="s">
        <v>156</v>
      </c>
      <c r="C639" s="26">
        <v>186362684</v>
      </c>
      <c r="D639" s="27" t="s">
        <v>134</v>
      </c>
      <c r="E639" s="27">
        <v>5</v>
      </c>
      <c r="F639" s="26" t="s">
        <v>1062</v>
      </c>
    </row>
    <row r="640" spans="1:6" x14ac:dyDescent="0.4">
      <c r="A640" s="26">
        <v>741</v>
      </c>
      <c r="B640" s="26" t="s">
        <v>169</v>
      </c>
      <c r="C640" s="26">
        <v>83052022</v>
      </c>
      <c r="D640" s="27" t="s">
        <v>134</v>
      </c>
      <c r="E640" s="27">
        <v>5</v>
      </c>
      <c r="F640" s="26" t="s">
        <v>1063</v>
      </c>
    </row>
    <row r="641" spans="1:6" x14ac:dyDescent="0.4">
      <c r="A641" s="26">
        <v>770</v>
      </c>
      <c r="B641" s="26" t="s">
        <v>180</v>
      </c>
      <c r="C641" s="26">
        <v>35487109</v>
      </c>
      <c r="D641" s="27" t="s">
        <v>134</v>
      </c>
      <c r="E641" s="27">
        <v>5</v>
      </c>
      <c r="F641" s="26" t="s">
        <v>1064</v>
      </c>
    </row>
    <row r="642" spans="1:6" x14ac:dyDescent="0.4">
      <c r="A642" s="26">
        <v>771</v>
      </c>
      <c r="B642" s="26" t="s">
        <v>180</v>
      </c>
      <c r="C642" s="26">
        <v>53831587</v>
      </c>
      <c r="D642" s="27" t="s">
        <v>134</v>
      </c>
      <c r="E642" s="27">
        <v>5</v>
      </c>
      <c r="F642" s="26" t="s">
        <v>1065</v>
      </c>
    </row>
    <row r="643" spans="1:6" x14ac:dyDescent="0.4">
      <c r="A643" s="26">
        <v>773</v>
      </c>
      <c r="B643" s="26" t="s">
        <v>180</v>
      </c>
      <c r="C643" s="26">
        <v>74131559</v>
      </c>
      <c r="D643" s="27" t="s">
        <v>134</v>
      </c>
      <c r="E643" s="27">
        <v>5</v>
      </c>
      <c r="F643" s="26" t="s">
        <v>1066</v>
      </c>
    </row>
    <row r="644" spans="1:6" x14ac:dyDescent="0.4">
      <c r="A644" s="26">
        <v>776</v>
      </c>
      <c r="B644" s="26" t="s">
        <v>180</v>
      </c>
      <c r="C644" s="26">
        <v>93555277</v>
      </c>
      <c r="D644" s="27" t="s">
        <v>134</v>
      </c>
      <c r="E644" s="27">
        <v>5</v>
      </c>
      <c r="F644" s="26" t="s">
        <v>1067</v>
      </c>
    </row>
    <row r="645" spans="1:6" x14ac:dyDescent="0.4">
      <c r="A645" s="26">
        <v>785</v>
      </c>
      <c r="B645" s="26" t="s">
        <v>187</v>
      </c>
      <c r="C645" s="26">
        <v>62795794</v>
      </c>
      <c r="D645" s="27" t="s">
        <v>134</v>
      </c>
      <c r="E645" s="27">
        <v>5</v>
      </c>
      <c r="F645" s="26" t="s">
        <v>1068</v>
      </c>
    </row>
    <row r="646" spans="1:6" x14ac:dyDescent="0.4">
      <c r="A646" s="26">
        <v>786</v>
      </c>
      <c r="B646" s="26" t="s">
        <v>187</v>
      </c>
      <c r="C646" s="26">
        <v>71606832</v>
      </c>
      <c r="D646" s="27" t="s">
        <v>134</v>
      </c>
      <c r="E646" s="27">
        <v>5</v>
      </c>
      <c r="F646" s="26" t="s">
        <v>1069</v>
      </c>
    </row>
    <row r="647" spans="1:6" x14ac:dyDescent="0.4">
      <c r="A647" s="26">
        <v>800</v>
      </c>
      <c r="B647" s="26" t="s">
        <v>211</v>
      </c>
      <c r="C647" s="26">
        <v>41971972</v>
      </c>
      <c r="D647" s="27" t="s">
        <v>134</v>
      </c>
      <c r="E647" s="27">
        <v>5</v>
      </c>
      <c r="F647" s="26" t="s">
        <v>1070</v>
      </c>
    </row>
    <row r="648" spans="1:6" x14ac:dyDescent="0.4">
      <c r="A648" s="26">
        <v>803</v>
      </c>
      <c r="B648" s="26" t="s">
        <v>211</v>
      </c>
      <c r="C648" s="26">
        <v>60356851</v>
      </c>
      <c r="D648" s="27" t="s">
        <v>134</v>
      </c>
      <c r="E648" s="27">
        <v>5</v>
      </c>
      <c r="F648" s="26" t="s">
        <v>1071</v>
      </c>
    </row>
    <row r="649" spans="1:6" x14ac:dyDescent="0.4">
      <c r="A649" s="26">
        <v>828</v>
      </c>
      <c r="B649" s="26" t="s">
        <v>163</v>
      </c>
      <c r="C649" s="26">
        <v>72949732</v>
      </c>
      <c r="D649" s="27" t="s">
        <v>134</v>
      </c>
      <c r="E649" s="27">
        <v>5</v>
      </c>
      <c r="F649" s="26" t="s">
        <v>1072</v>
      </c>
    </row>
    <row r="650" spans="1:6" x14ac:dyDescent="0.4">
      <c r="A650" s="26">
        <v>835</v>
      </c>
      <c r="B650" s="26" t="s">
        <v>163</v>
      </c>
      <c r="C650" s="26">
        <v>127281663</v>
      </c>
      <c r="D650" s="27" t="s">
        <v>134</v>
      </c>
      <c r="E650" s="27">
        <v>5</v>
      </c>
      <c r="F650" s="26" t="s">
        <v>1073</v>
      </c>
    </row>
    <row r="651" spans="1:6" x14ac:dyDescent="0.4">
      <c r="A651" s="26">
        <v>836</v>
      </c>
      <c r="B651" s="26" t="s">
        <v>163</v>
      </c>
      <c r="C651" s="26">
        <v>127433581</v>
      </c>
      <c r="D651" s="27" t="s">
        <v>134</v>
      </c>
      <c r="E651" s="27">
        <v>5</v>
      </c>
      <c r="F651" s="26" t="s">
        <v>1074</v>
      </c>
    </row>
    <row r="652" spans="1:6" x14ac:dyDescent="0.4">
      <c r="A652" s="26">
        <v>849</v>
      </c>
      <c r="B652" s="26" t="s">
        <v>271</v>
      </c>
      <c r="C652" s="26">
        <v>136080818</v>
      </c>
      <c r="D652" s="27" t="s">
        <v>134</v>
      </c>
      <c r="E652" s="27">
        <v>5</v>
      </c>
      <c r="F652" s="26" t="s">
        <v>1075</v>
      </c>
    </row>
    <row r="653" spans="1:6" x14ac:dyDescent="0.4">
      <c r="A653" s="26">
        <v>875</v>
      </c>
      <c r="B653" s="26" t="s">
        <v>171</v>
      </c>
      <c r="C653" s="26">
        <v>23933406</v>
      </c>
      <c r="D653" s="27" t="s">
        <v>134</v>
      </c>
      <c r="E653" s="27">
        <v>5</v>
      </c>
      <c r="F653" s="26" t="s">
        <v>1076</v>
      </c>
    </row>
    <row r="654" spans="1:6" x14ac:dyDescent="0.4">
      <c r="A654" s="26">
        <v>878</v>
      </c>
      <c r="B654" s="26" t="s">
        <v>171</v>
      </c>
      <c r="C654" s="26">
        <v>61471503</v>
      </c>
      <c r="D654" s="27" t="s">
        <v>134</v>
      </c>
      <c r="E654" s="27">
        <v>5</v>
      </c>
      <c r="F654" s="26" t="s">
        <v>1077</v>
      </c>
    </row>
    <row r="655" spans="1:6" x14ac:dyDescent="0.4">
      <c r="A655" s="26">
        <v>882</v>
      </c>
      <c r="B655" s="26" t="s">
        <v>171</v>
      </c>
      <c r="C655" s="26">
        <v>89223070</v>
      </c>
      <c r="D655" s="27" t="s">
        <v>134</v>
      </c>
      <c r="E655" s="27">
        <v>5</v>
      </c>
      <c r="F655" s="26" t="s">
        <v>1078</v>
      </c>
    </row>
    <row r="656" spans="1:6" x14ac:dyDescent="0.4">
      <c r="A656" s="26">
        <v>884</v>
      </c>
      <c r="B656" s="26" t="s">
        <v>171</v>
      </c>
      <c r="C656" s="26">
        <v>106260541</v>
      </c>
      <c r="D656" s="27" t="s">
        <v>134</v>
      </c>
      <c r="E656" s="27">
        <v>5</v>
      </c>
      <c r="F656" s="26" t="s">
        <v>1079</v>
      </c>
    </row>
  </sheetData>
  <mergeCells count="1">
    <mergeCell ref="A1:F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9639-C355-4F80-A300-34A335A7247E}">
  <dimension ref="A1:D12"/>
  <sheetViews>
    <sheetView workbookViewId="0">
      <selection activeCell="B1" sqref="B1:D1"/>
    </sheetView>
  </sheetViews>
  <sheetFormatPr defaultRowHeight="18.75" x14ac:dyDescent="0.4"/>
  <cols>
    <col min="1" max="1" width="6.375" customWidth="1"/>
    <col min="2" max="2" width="14.875" customWidth="1"/>
    <col min="3" max="3" width="46.5" customWidth="1"/>
  </cols>
  <sheetData>
    <row r="1" spans="1:4" ht="32.25" customHeight="1" x14ac:dyDescent="0.4">
      <c r="A1" s="13"/>
      <c r="B1" s="48" t="s">
        <v>1080</v>
      </c>
      <c r="C1" s="48"/>
      <c r="D1" s="48"/>
    </row>
    <row r="2" spans="1:4" x14ac:dyDescent="0.4">
      <c r="A2" s="13"/>
      <c r="B2" s="29" t="s">
        <v>123</v>
      </c>
      <c r="C2" s="29" t="s">
        <v>122</v>
      </c>
      <c r="D2" s="30" t="s">
        <v>121</v>
      </c>
    </row>
    <row r="3" spans="1:4" ht="24" customHeight="1" x14ac:dyDescent="0.4">
      <c r="A3" s="13"/>
      <c r="B3" s="29">
        <v>1</v>
      </c>
      <c r="C3" s="30" t="s">
        <v>1081</v>
      </c>
      <c r="D3" s="30" t="s">
        <v>115</v>
      </c>
    </row>
    <row r="4" spans="1:4" ht="24" customHeight="1" x14ac:dyDescent="0.4">
      <c r="A4" s="13"/>
      <c r="B4" s="29">
        <v>2</v>
      </c>
      <c r="C4" s="30" t="s">
        <v>1082</v>
      </c>
      <c r="D4" s="30" t="s">
        <v>115</v>
      </c>
    </row>
    <row r="5" spans="1:4" ht="24" customHeight="1" x14ac:dyDescent="0.4">
      <c r="A5" s="13"/>
      <c r="B5" s="29">
        <v>3</v>
      </c>
      <c r="C5" s="30" t="s">
        <v>1083</v>
      </c>
      <c r="D5" s="30" t="s">
        <v>115</v>
      </c>
    </row>
    <row r="6" spans="1:4" ht="24" customHeight="1" x14ac:dyDescent="0.4">
      <c r="A6" s="13"/>
      <c r="B6" s="29">
        <v>4</v>
      </c>
      <c r="C6" s="30" t="s">
        <v>1084</v>
      </c>
      <c r="D6" s="30" t="s">
        <v>115</v>
      </c>
    </row>
    <row r="7" spans="1:4" ht="24" customHeight="1" x14ac:dyDescent="0.4">
      <c r="A7" s="13"/>
      <c r="B7" s="29">
        <v>5</v>
      </c>
      <c r="C7" s="30" t="s">
        <v>1085</v>
      </c>
      <c r="D7" s="30" t="s">
        <v>115</v>
      </c>
    </row>
    <row r="8" spans="1:4" ht="24" customHeight="1" x14ac:dyDescent="0.4">
      <c r="B8" s="29">
        <v>6</v>
      </c>
      <c r="C8" s="31" t="s">
        <v>1086</v>
      </c>
      <c r="D8" s="30" t="s">
        <v>115</v>
      </c>
    </row>
    <row r="9" spans="1:4" ht="24" customHeight="1" x14ac:dyDescent="0.4">
      <c r="B9" s="29">
        <v>7</v>
      </c>
      <c r="C9" s="31" t="s">
        <v>1087</v>
      </c>
      <c r="D9" s="30" t="s">
        <v>115</v>
      </c>
    </row>
    <row r="10" spans="1:4" ht="24" customHeight="1" x14ac:dyDescent="0.4">
      <c r="B10" s="29">
        <v>8</v>
      </c>
      <c r="C10" s="31" t="s">
        <v>1088</v>
      </c>
      <c r="D10" s="30" t="s">
        <v>115</v>
      </c>
    </row>
    <row r="11" spans="1:4" ht="24" customHeight="1" x14ac:dyDescent="0.4">
      <c r="B11" s="29">
        <v>9</v>
      </c>
      <c r="C11" s="31" t="s">
        <v>1089</v>
      </c>
      <c r="D11" s="30" t="s">
        <v>115</v>
      </c>
    </row>
    <row r="12" spans="1:4" ht="24" customHeight="1" x14ac:dyDescent="0.4">
      <c r="B12" s="29">
        <v>10</v>
      </c>
      <c r="C12" s="31" t="s">
        <v>1090</v>
      </c>
      <c r="D12" s="30" t="s">
        <v>115</v>
      </c>
    </row>
  </sheetData>
  <mergeCells count="1">
    <mergeCell ref="B1:D1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4D3AD-3CB2-443B-8F7D-DD7F1DDC1190}">
  <dimension ref="A1:F942"/>
  <sheetViews>
    <sheetView workbookViewId="0">
      <selection activeCell="B1" sqref="B1:D1"/>
    </sheetView>
  </sheetViews>
  <sheetFormatPr defaultColWidth="12.625" defaultRowHeight="15" customHeight="1" x14ac:dyDescent="0.4"/>
  <cols>
    <col min="1" max="1" width="4.125" style="13" customWidth="1"/>
    <col min="2" max="2" width="7.875" style="13" customWidth="1"/>
    <col min="3" max="3" width="54.625" style="13" bestFit="1" customWidth="1"/>
    <col min="4" max="4" width="11.875" style="13" customWidth="1"/>
    <col min="5" max="6" width="7.875" style="13" customWidth="1"/>
    <col min="7" max="9" width="7.625" style="13" customWidth="1"/>
    <col min="10" max="10" width="29.625" style="13" bestFit="1" customWidth="1"/>
    <col min="11" max="11" width="12.25" style="13" bestFit="1" customWidth="1"/>
    <col min="12" max="26" width="7.625" style="13" customWidth="1"/>
    <col min="27" max="16384" width="12.625" style="13"/>
  </cols>
  <sheetData>
    <row r="1" spans="1:6" ht="30" customHeight="1" x14ac:dyDescent="0.4">
      <c r="A1" s="18"/>
      <c r="B1" s="46" t="s">
        <v>1091</v>
      </c>
      <c r="C1" s="46"/>
      <c r="D1" s="46"/>
    </row>
    <row r="2" spans="1:6" ht="21.75" customHeight="1" x14ac:dyDescent="0.4">
      <c r="B2" s="17"/>
      <c r="C2" s="16" t="s">
        <v>1092</v>
      </c>
      <c r="D2" s="32" t="s">
        <v>1093</v>
      </c>
    </row>
    <row r="3" spans="1:6" ht="21.75" customHeight="1" x14ac:dyDescent="0.4">
      <c r="B3" s="17" t="s">
        <v>1094</v>
      </c>
      <c r="C3" s="17" t="s">
        <v>1095</v>
      </c>
      <c r="D3" s="49" t="s">
        <v>1096</v>
      </c>
      <c r="F3" s="33"/>
    </row>
    <row r="4" spans="1:6" ht="21.75" customHeight="1" x14ac:dyDescent="0.4">
      <c r="B4" s="17" t="s">
        <v>1097</v>
      </c>
      <c r="C4" s="17" t="s">
        <v>1098</v>
      </c>
      <c r="D4" s="50"/>
    </row>
    <row r="5" spans="1:6" ht="21.75" customHeight="1" x14ac:dyDescent="0.4"/>
    <row r="6" spans="1:6" ht="14.25" customHeight="1" x14ac:dyDescent="0.4"/>
    <row r="7" spans="1:6" ht="14.25" customHeight="1" x14ac:dyDescent="0.4"/>
    <row r="8" spans="1:6" ht="14.25" customHeight="1" x14ac:dyDescent="0.4"/>
    <row r="9" spans="1:6" ht="14.25" customHeight="1" x14ac:dyDescent="0.4"/>
    <row r="10" spans="1:6" ht="14.25" customHeight="1" x14ac:dyDescent="0.4"/>
    <row r="11" spans="1:6" ht="14.25" customHeight="1" x14ac:dyDescent="0.4"/>
    <row r="12" spans="1:6" ht="14.25" customHeight="1" x14ac:dyDescent="0.4"/>
    <row r="13" spans="1:6" ht="14.25" customHeight="1" x14ac:dyDescent="0.4"/>
    <row r="14" spans="1:6" ht="14.25" customHeight="1" x14ac:dyDescent="0.4"/>
    <row r="15" spans="1:6" ht="14.25" customHeight="1" x14ac:dyDescent="0.4"/>
    <row r="16" spans="1:6" ht="14.25" customHeight="1" x14ac:dyDescent="0.4"/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</sheetData>
  <mergeCells count="2">
    <mergeCell ref="B1:D1"/>
    <mergeCell ref="D3:D4"/>
  </mergeCells>
  <phoneticPr fontId="2"/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F0DA7-90A9-468C-B4D1-C6129694D8A6}">
  <dimension ref="B1:E842"/>
  <sheetViews>
    <sheetView workbookViewId="0">
      <selection activeCell="B1" sqref="B1:E1"/>
    </sheetView>
  </sheetViews>
  <sheetFormatPr defaultColWidth="12.625" defaultRowHeight="15" customHeight="1" x14ac:dyDescent="0.4"/>
  <cols>
    <col min="1" max="1" width="4.875" style="13" customWidth="1"/>
    <col min="2" max="2" width="20.875" style="13" customWidth="1"/>
    <col min="3" max="3" width="7.875" style="13" customWidth="1"/>
    <col min="4" max="4" width="54.625" style="13" bestFit="1" customWidth="1"/>
    <col min="5" max="5" width="11.875" style="13" customWidth="1"/>
    <col min="6" max="7" width="7.875" style="13" customWidth="1"/>
    <col min="8" max="10" width="7.625" style="13" customWidth="1"/>
    <col min="11" max="11" width="29.625" style="13" bestFit="1" customWidth="1"/>
    <col min="12" max="12" width="12.25" style="13" bestFit="1" customWidth="1"/>
    <col min="13" max="27" width="7.625" style="13" customWidth="1"/>
    <col min="28" max="16384" width="12.625" style="13"/>
  </cols>
  <sheetData>
    <row r="1" spans="2:5" ht="30" customHeight="1" x14ac:dyDescent="0.4">
      <c r="B1" s="48" t="s">
        <v>1099</v>
      </c>
      <c r="C1" s="48"/>
      <c r="D1" s="48"/>
      <c r="E1" s="48"/>
    </row>
    <row r="2" spans="2:5" ht="14.25" customHeight="1" x14ac:dyDescent="0.4">
      <c r="B2" s="34"/>
      <c r="C2" s="29"/>
      <c r="D2" s="30" t="s">
        <v>1092</v>
      </c>
      <c r="E2" s="34" t="s">
        <v>1093</v>
      </c>
    </row>
    <row r="3" spans="2:5" ht="14.25" customHeight="1" x14ac:dyDescent="0.4">
      <c r="B3" s="52" t="s">
        <v>1100</v>
      </c>
      <c r="C3" s="35" t="s">
        <v>1094</v>
      </c>
      <c r="D3" s="36" t="s">
        <v>1101</v>
      </c>
      <c r="E3" s="58" t="s">
        <v>1102</v>
      </c>
    </row>
    <row r="4" spans="2:5" ht="14.25" customHeight="1" x14ac:dyDescent="0.4">
      <c r="B4" s="52"/>
      <c r="C4" s="17" t="s">
        <v>1097</v>
      </c>
      <c r="D4" s="37" t="s">
        <v>1103</v>
      </c>
      <c r="E4" s="56"/>
    </row>
    <row r="5" spans="2:5" ht="14.25" customHeight="1" x14ac:dyDescent="0.4">
      <c r="B5" s="53"/>
      <c r="C5" s="17" t="s">
        <v>1104</v>
      </c>
      <c r="D5" s="37" t="s">
        <v>1105</v>
      </c>
      <c r="E5" s="57"/>
    </row>
    <row r="6" spans="2:5" ht="14.25" customHeight="1" x14ac:dyDescent="0.4">
      <c r="B6" s="59" t="s">
        <v>1106</v>
      </c>
      <c r="C6" s="17" t="s">
        <v>1094</v>
      </c>
      <c r="D6" s="38" t="s">
        <v>1107</v>
      </c>
      <c r="E6" s="60" t="s">
        <v>1108</v>
      </c>
    </row>
    <row r="7" spans="2:5" ht="14.25" customHeight="1" x14ac:dyDescent="0.4">
      <c r="B7" s="52"/>
      <c r="C7" s="17" t="s">
        <v>1109</v>
      </c>
      <c r="D7" s="38" t="s">
        <v>1110</v>
      </c>
      <c r="E7" s="61"/>
    </row>
    <row r="8" spans="2:5" ht="14.25" customHeight="1" x14ac:dyDescent="0.4">
      <c r="B8" s="52"/>
      <c r="C8" s="17" t="s">
        <v>1111</v>
      </c>
      <c r="D8" s="39" t="s">
        <v>1112</v>
      </c>
      <c r="E8" s="61"/>
    </row>
    <row r="9" spans="2:5" ht="14.25" customHeight="1" x14ac:dyDescent="0.4">
      <c r="B9" s="53"/>
      <c r="C9" s="17" t="s">
        <v>1104</v>
      </c>
      <c r="D9" s="39" t="s">
        <v>1113</v>
      </c>
      <c r="E9" s="62"/>
    </row>
    <row r="10" spans="2:5" ht="14.25" customHeight="1" x14ac:dyDescent="0.4">
      <c r="B10" s="51" t="s">
        <v>1114</v>
      </c>
      <c r="C10" s="17" t="s">
        <v>1094</v>
      </c>
      <c r="D10" s="37" t="s">
        <v>1115</v>
      </c>
      <c r="E10" s="55" t="s">
        <v>1116</v>
      </c>
    </row>
    <row r="11" spans="2:5" ht="14.25" customHeight="1" x14ac:dyDescent="0.4">
      <c r="B11" s="52"/>
      <c r="C11" s="17" t="s">
        <v>1097</v>
      </c>
      <c r="D11" s="37" t="s">
        <v>1117</v>
      </c>
      <c r="E11" s="56"/>
    </row>
    <row r="12" spans="2:5" ht="14.25" customHeight="1" x14ac:dyDescent="0.4">
      <c r="B12" s="53"/>
      <c r="C12" s="17" t="s">
        <v>1104</v>
      </c>
      <c r="D12" s="37" t="s">
        <v>1118</v>
      </c>
      <c r="E12" s="57"/>
    </row>
    <row r="13" spans="2:5" ht="14.25" customHeight="1" x14ac:dyDescent="0.4">
      <c r="B13" s="51" t="s">
        <v>1119</v>
      </c>
      <c r="C13" s="17" t="s">
        <v>1094</v>
      </c>
      <c r="D13" s="37" t="s">
        <v>1120</v>
      </c>
      <c r="E13" s="55" t="s">
        <v>1121</v>
      </c>
    </row>
    <row r="14" spans="2:5" ht="14.25" customHeight="1" x14ac:dyDescent="0.4">
      <c r="B14" s="52"/>
      <c r="C14" s="17" t="s">
        <v>1097</v>
      </c>
      <c r="D14" s="37" t="s">
        <v>1122</v>
      </c>
      <c r="E14" s="56"/>
    </row>
    <row r="15" spans="2:5" ht="14.25" customHeight="1" x14ac:dyDescent="0.4">
      <c r="B15" s="53"/>
      <c r="C15" s="17" t="s">
        <v>1104</v>
      </c>
      <c r="D15" s="37" t="s">
        <v>1123</v>
      </c>
      <c r="E15" s="57"/>
    </row>
    <row r="16" spans="2:5" ht="14.25" customHeight="1" x14ac:dyDescent="0.4">
      <c r="B16" s="51" t="s">
        <v>1124</v>
      </c>
      <c r="C16" s="17" t="s">
        <v>1094</v>
      </c>
      <c r="D16" s="37" t="s">
        <v>1125</v>
      </c>
      <c r="E16" s="55" t="s">
        <v>1126</v>
      </c>
    </row>
    <row r="17" spans="2:5" ht="14.25" customHeight="1" x14ac:dyDescent="0.4">
      <c r="B17" s="52"/>
      <c r="C17" s="17" t="s">
        <v>1097</v>
      </c>
      <c r="D17" s="37" t="s">
        <v>1127</v>
      </c>
      <c r="E17" s="56"/>
    </row>
    <row r="18" spans="2:5" ht="14.25" customHeight="1" x14ac:dyDescent="0.4">
      <c r="B18" s="53"/>
      <c r="C18" s="17" t="s">
        <v>1104</v>
      </c>
      <c r="D18" s="37" t="s">
        <v>1128</v>
      </c>
      <c r="E18" s="57"/>
    </row>
    <row r="19" spans="2:5" ht="14.25" customHeight="1" x14ac:dyDescent="0.4">
      <c r="B19" s="51" t="s">
        <v>1129</v>
      </c>
      <c r="C19" s="17" t="s">
        <v>1094</v>
      </c>
      <c r="D19" s="37" t="s">
        <v>1130</v>
      </c>
      <c r="E19" s="49" t="s">
        <v>1131</v>
      </c>
    </row>
    <row r="20" spans="2:5" ht="14.25" customHeight="1" x14ac:dyDescent="0.4">
      <c r="B20" s="52"/>
      <c r="C20" s="17" t="s">
        <v>1097</v>
      </c>
      <c r="D20" s="37" t="s">
        <v>1132</v>
      </c>
      <c r="E20" s="54"/>
    </row>
    <row r="21" spans="2:5" ht="14.25" customHeight="1" x14ac:dyDescent="0.4">
      <c r="B21" s="53"/>
      <c r="C21" s="17" t="s">
        <v>1104</v>
      </c>
      <c r="D21" s="37" t="s">
        <v>1133</v>
      </c>
      <c r="E21" s="50"/>
    </row>
    <row r="22" spans="2:5" ht="14.25" customHeight="1" x14ac:dyDescent="0.4">
      <c r="B22" s="51" t="s">
        <v>1134</v>
      </c>
      <c r="C22" s="17" t="s">
        <v>1094</v>
      </c>
      <c r="D22" s="37" t="s">
        <v>1135</v>
      </c>
      <c r="E22" s="49" t="s">
        <v>1136</v>
      </c>
    </row>
    <row r="23" spans="2:5" ht="14.25" customHeight="1" x14ac:dyDescent="0.4">
      <c r="B23" s="52"/>
      <c r="C23" s="17" t="s">
        <v>1097</v>
      </c>
      <c r="D23" s="37" t="s">
        <v>1137</v>
      </c>
      <c r="E23" s="54"/>
    </row>
    <row r="24" spans="2:5" ht="14.25" customHeight="1" x14ac:dyDescent="0.4">
      <c r="B24" s="53"/>
      <c r="C24" s="17" t="s">
        <v>1104</v>
      </c>
      <c r="D24" s="37" t="s">
        <v>1138</v>
      </c>
      <c r="E24" s="50"/>
    </row>
    <row r="25" spans="2:5" ht="14.25" customHeight="1" x14ac:dyDescent="0.4"/>
    <row r="26" spans="2:5" ht="14.25" customHeight="1" x14ac:dyDescent="0.4"/>
    <row r="27" spans="2:5" ht="14.25" customHeight="1" x14ac:dyDescent="0.4"/>
    <row r="28" spans="2:5" ht="14.25" customHeight="1" x14ac:dyDescent="0.4"/>
    <row r="29" spans="2:5" ht="14.25" customHeight="1" x14ac:dyDescent="0.4"/>
    <row r="30" spans="2:5" ht="14.25" customHeight="1" x14ac:dyDescent="0.4"/>
    <row r="31" spans="2:5" ht="14.25" customHeight="1" x14ac:dyDescent="0.4"/>
    <row r="32" spans="2:5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</sheetData>
  <mergeCells count="15">
    <mergeCell ref="B10:B12"/>
    <mergeCell ref="E10:E12"/>
    <mergeCell ref="B1:E1"/>
    <mergeCell ref="B3:B5"/>
    <mergeCell ref="E3:E5"/>
    <mergeCell ref="B6:B9"/>
    <mergeCell ref="E6:E9"/>
    <mergeCell ref="B22:B24"/>
    <mergeCell ref="E22:E24"/>
    <mergeCell ref="B13:B15"/>
    <mergeCell ref="E13:E15"/>
    <mergeCell ref="B16:B18"/>
    <mergeCell ref="E16:E18"/>
    <mergeCell ref="B19:B21"/>
    <mergeCell ref="E19:E21"/>
  </mergeCells>
  <phoneticPr fontId="2"/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CC37-1883-470A-9137-E73CC41403C0}">
  <dimension ref="A1:D967"/>
  <sheetViews>
    <sheetView workbookViewId="0">
      <selection sqref="A1:D1"/>
    </sheetView>
  </sheetViews>
  <sheetFormatPr defaultColWidth="12.625" defaultRowHeight="15" customHeight="1" x14ac:dyDescent="0.4"/>
  <cols>
    <col min="1" max="1" width="20.875" style="13" customWidth="1"/>
    <col min="2" max="2" width="7.875" style="13" customWidth="1"/>
    <col min="3" max="3" width="54.625" style="13" bestFit="1" customWidth="1"/>
    <col min="4" max="4" width="11.875" style="13" customWidth="1"/>
    <col min="5" max="6" width="7.875" style="13" customWidth="1"/>
    <col min="7" max="9" width="7.625" style="13" customWidth="1"/>
    <col min="10" max="10" width="29.625" style="13" bestFit="1" customWidth="1"/>
    <col min="11" max="11" width="12.25" style="13" bestFit="1" customWidth="1"/>
    <col min="12" max="26" width="7.625" style="13" customWidth="1"/>
    <col min="27" max="16384" width="12.625" style="13"/>
  </cols>
  <sheetData>
    <row r="1" spans="1:4" ht="30" customHeight="1" x14ac:dyDescent="0.4">
      <c r="A1" s="48" t="s">
        <v>1139</v>
      </c>
      <c r="B1" s="48"/>
      <c r="C1" s="48"/>
      <c r="D1" s="48"/>
    </row>
    <row r="2" spans="1:4" ht="14.25" customHeight="1" x14ac:dyDescent="0.4">
      <c r="A2" s="34"/>
      <c r="B2" s="29"/>
      <c r="C2" s="30" t="s">
        <v>1092</v>
      </c>
      <c r="D2" s="34" t="s">
        <v>1093</v>
      </c>
    </row>
    <row r="3" spans="1:4" ht="14.25" customHeight="1" x14ac:dyDescent="0.4">
      <c r="A3" s="66" t="s">
        <v>1140</v>
      </c>
      <c r="B3" s="17" t="s">
        <v>1094</v>
      </c>
      <c r="C3" s="29" t="s">
        <v>1141</v>
      </c>
      <c r="D3" s="71" t="s">
        <v>1142</v>
      </c>
    </row>
    <row r="4" spans="1:4" ht="14.25" customHeight="1" x14ac:dyDescent="0.4">
      <c r="A4" s="67"/>
      <c r="B4" s="17" t="s">
        <v>1097</v>
      </c>
      <c r="C4" s="29" t="s">
        <v>1143</v>
      </c>
      <c r="D4" s="64"/>
    </row>
    <row r="5" spans="1:4" ht="14.25" customHeight="1" x14ac:dyDescent="0.4">
      <c r="A5" s="66" t="s">
        <v>1144</v>
      </c>
      <c r="B5" s="17" t="s">
        <v>1094</v>
      </c>
      <c r="C5" s="29" t="s">
        <v>1145</v>
      </c>
      <c r="D5" s="63" t="s">
        <v>1146</v>
      </c>
    </row>
    <row r="6" spans="1:4" ht="14.25" customHeight="1" x14ac:dyDescent="0.4">
      <c r="A6" s="67"/>
      <c r="B6" s="17" t="s">
        <v>1097</v>
      </c>
      <c r="C6" s="29" t="s">
        <v>1147</v>
      </c>
      <c r="D6" s="64"/>
    </row>
    <row r="7" spans="1:4" ht="14.25" customHeight="1" x14ac:dyDescent="0.4">
      <c r="A7" s="66" t="s">
        <v>1148</v>
      </c>
      <c r="B7" s="17" t="s">
        <v>1094</v>
      </c>
      <c r="C7" s="29" t="s">
        <v>1149</v>
      </c>
      <c r="D7" s="63" t="s">
        <v>1150</v>
      </c>
    </row>
    <row r="8" spans="1:4" ht="14.25" customHeight="1" x14ac:dyDescent="0.4">
      <c r="A8" s="67"/>
      <c r="B8" s="17" t="s">
        <v>1097</v>
      </c>
      <c r="C8" s="29" t="s">
        <v>1151</v>
      </c>
      <c r="D8" s="64"/>
    </row>
    <row r="9" spans="1:4" ht="14.25" customHeight="1" x14ac:dyDescent="0.2">
      <c r="A9" s="66" t="s">
        <v>1152</v>
      </c>
      <c r="B9" s="17" t="s">
        <v>1094</v>
      </c>
      <c r="C9" s="42" t="s">
        <v>1153</v>
      </c>
      <c r="D9" s="65" t="s">
        <v>1154</v>
      </c>
    </row>
    <row r="10" spans="1:4" ht="14.25" customHeight="1" x14ac:dyDescent="0.2">
      <c r="A10" s="67"/>
      <c r="B10" s="17" t="s">
        <v>1097</v>
      </c>
      <c r="C10" s="42" t="s">
        <v>1155</v>
      </c>
      <c r="D10" s="65"/>
    </row>
    <row r="11" spans="1:4" ht="14.25" customHeight="1" x14ac:dyDescent="0.4">
      <c r="A11" s="66" t="s">
        <v>1156</v>
      </c>
      <c r="B11" s="17" t="s">
        <v>1094</v>
      </c>
      <c r="C11" s="29" t="s">
        <v>1157</v>
      </c>
      <c r="D11" s="65" t="s">
        <v>1158</v>
      </c>
    </row>
    <row r="12" spans="1:4" ht="14.25" customHeight="1" x14ac:dyDescent="0.4">
      <c r="A12" s="67"/>
      <c r="B12" s="17" t="s">
        <v>1097</v>
      </c>
      <c r="C12" s="29" t="s">
        <v>1159</v>
      </c>
      <c r="D12" s="65"/>
    </row>
    <row r="13" spans="1:4" ht="14.25" customHeight="1" x14ac:dyDescent="0.4">
      <c r="A13" s="66" t="s">
        <v>1160</v>
      </c>
      <c r="B13" s="17" t="s">
        <v>1094</v>
      </c>
      <c r="C13" s="29" t="s">
        <v>1161</v>
      </c>
      <c r="D13" s="65" t="s">
        <v>1162</v>
      </c>
    </row>
    <row r="14" spans="1:4" ht="14.25" customHeight="1" x14ac:dyDescent="0.4">
      <c r="A14" s="67"/>
      <c r="B14" s="17" t="s">
        <v>1097</v>
      </c>
      <c r="C14" s="29" t="s">
        <v>1163</v>
      </c>
      <c r="D14" s="65"/>
    </row>
    <row r="15" spans="1:4" ht="14.25" customHeight="1" x14ac:dyDescent="0.4">
      <c r="A15" s="66" t="s">
        <v>1164</v>
      </c>
      <c r="B15" s="17" t="s">
        <v>1094</v>
      </c>
      <c r="C15" s="29" t="s">
        <v>1165</v>
      </c>
      <c r="D15" s="65" t="s">
        <v>1166</v>
      </c>
    </row>
    <row r="16" spans="1:4" ht="14.25" customHeight="1" x14ac:dyDescent="0.4">
      <c r="A16" s="67"/>
      <c r="B16" s="17" t="s">
        <v>1097</v>
      </c>
      <c r="C16" s="41" t="s">
        <v>1167</v>
      </c>
      <c r="D16" s="65"/>
    </row>
    <row r="17" spans="1:4" ht="14.25" customHeight="1" x14ac:dyDescent="0.4">
      <c r="A17" s="66" t="s">
        <v>1168</v>
      </c>
      <c r="B17" s="17" t="s">
        <v>1094</v>
      </c>
      <c r="C17" s="29" t="s">
        <v>1169</v>
      </c>
      <c r="D17" s="68" t="s">
        <v>1170</v>
      </c>
    </row>
    <row r="18" spans="1:4" ht="14.25" customHeight="1" x14ac:dyDescent="0.4">
      <c r="A18" s="67"/>
      <c r="B18" s="17" t="s">
        <v>1097</v>
      </c>
      <c r="C18" s="29" t="s">
        <v>1171</v>
      </c>
      <c r="D18" s="68"/>
    </row>
    <row r="19" spans="1:4" ht="14.25" customHeight="1" x14ac:dyDescent="0.4">
      <c r="A19" s="66" t="s">
        <v>1172</v>
      </c>
      <c r="B19" s="17" t="s">
        <v>1094</v>
      </c>
      <c r="C19" s="29" t="s">
        <v>1173</v>
      </c>
      <c r="D19" s="63" t="s">
        <v>1174</v>
      </c>
    </row>
    <row r="20" spans="1:4" ht="14.25" customHeight="1" x14ac:dyDescent="0.4">
      <c r="A20" s="69"/>
      <c r="B20" s="40" t="s">
        <v>1097</v>
      </c>
      <c r="C20" s="41" t="s">
        <v>1175</v>
      </c>
      <c r="D20" s="70"/>
    </row>
    <row r="21" spans="1:4" ht="14.25" customHeight="1" x14ac:dyDescent="0.4">
      <c r="A21" s="29" t="s">
        <v>1176</v>
      </c>
      <c r="B21" s="29" t="s">
        <v>1094</v>
      </c>
      <c r="C21" s="29" t="s">
        <v>1177</v>
      </c>
      <c r="D21" s="63" t="s">
        <v>1178</v>
      </c>
    </row>
    <row r="22" spans="1:4" ht="14.25" customHeight="1" x14ac:dyDescent="0.4">
      <c r="A22" s="29" t="s">
        <v>1179</v>
      </c>
      <c r="B22" s="29" t="s">
        <v>1097</v>
      </c>
      <c r="C22" s="29" t="s">
        <v>1180</v>
      </c>
      <c r="D22" s="64"/>
    </row>
    <row r="23" spans="1:4" ht="14.25" customHeight="1" x14ac:dyDescent="0.4">
      <c r="A23" s="29" t="s">
        <v>1181</v>
      </c>
      <c r="B23" s="29" t="s">
        <v>1094</v>
      </c>
      <c r="C23" s="29" t="s">
        <v>1182</v>
      </c>
      <c r="D23" s="63" t="s">
        <v>1183</v>
      </c>
    </row>
    <row r="24" spans="1:4" ht="14.25" customHeight="1" x14ac:dyDescent="0.4">
      <c r="A24" s="29" t="s">
        <v>1184</v>
      </c>
      <c r="B24" s="29" t="s">
        <v>1097</v>
      </c>
      <c r="C24" s="29" t="s">
        <v>1185</v>
      </c>
      <c r="D24" s="64"/>
    </row>
    <row r="25" spans="1:4" ht="14.25" customHeight="1" x14ac:dyDescent="0.2">
      <c r="A25" s="43" t="s">
        <v>1186</v>
      </c>
      <c r="B25" s="29" t="s">
        <v>1094</v>
      </c>
      <c r="C25" s="29" t="s">
        <v>1187</v>
      </c>
      <c r="D25" s="65" t="s">
        <v>1188</v>
      </c>
    </row>
    <row r="26" spans="1:4" ht="14.25" customHeight="1" x14ac:dyDescent="0.4">
      <c r="A26" s="29" t="s">
        <v>1189</v>
      </c>
      <c r="B26" s="29" t="s">
        <v>1097</v>
      </c>
      <c r="C26" s="29" t="s">
        <v>1190</v>
      </c>
      <c r="D26" s="65"/>
    </row>
    <row r="27" spans="1:4" ht="14.25" customHeight="1" x14ac:dyDescent="0.4"/>
    <row r="28" spans="1:4" ht="14.25" customHeight="1" x14ac:dyDescent="0.4"/>
    <row r="29" spans="1:4" ht="14.25" customHeight="1" x14ac:dyDescent="0.4"/>
    <row r="30" spans="1:4" ht="14.25" customHeight="1" x14ac:dyDescent="0.4"/>
    <row r="31" spans="1:4" ht="14.25" customHeight="1" x14ac:dyDescent="0.4"/>
    <row r="32" spans="1:4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</sheetData>
  <mergeCells count="22">
    <mergeCell ref="A7:A8"/>
    <mergeCell ref="D7:D8"/>
    <mergeCell ref="A1:D1"/>
    <mergeCell ref="A3:A4"/>
    <mergeCell ref="D3:D4"/>
    <mergeCell ref="A5:A6"/>
    <mergeCell ref="D5:D6"/>
    <mergeCell ref="A9:A10"/>
    <mergeCell ref="D9:D10"/>
    <mergeCell ref="A11:A12"/>
    <mergeCell ref="D11:D12"/>
    <mergeCell ref="A13:A14"/>
    <mergeCell ref="D13:D14"/>
    <mergeCell ref="D21:D22"/>
    <mergeCell ref="D23:D24"/>
    <mergeCell ref="D25:D26"/>
    <mergeCell ref="A15:A16"/>
    <mergeCell ref="D15:D16"/>
    <mergeCell ref="A17:A18"/>
    <mergeCell ref="D17:D18"/>
    <mergeCell ref="A19:A20"/>
    <mergeCell ref="D19:D20"/>
  </mergeCells>
  <phoneticPr fontId="2"/>
  <conditionalFormatting sqref="C9:C10">
    <cfRule type="expression" dxfId="0" priority="1" stopIfTrue="1">
      <formula>AND(COUNTIF($G9,"*,*") = 0,COUNTIF($G9,"*'*") = 0,COUNTIF($G9,"*""*") = 0,COUNTIF($G9,"*，*") = 0,LENB($G9)&lt;=250)=FALSE</formula>
    </cfRule>
  </conditionalFormatting>
  <dataValidations count="1">
    <dataValidation type="custom" allowBlank="1" showInputMessage="1" showErrorMessage="1" errorTitle="塩基配列エラー" error="最大鎖長を超えています　　" promptTitle="塩基配列" prompt="5' から 3' 方向に半角でご入力ください。_x000a_－（ハイフン）、スペース等は入れずに配列のみをご入力ください。_x000a_混合塩基はＩＵＢコードをご利用ください。" sqref="C9:C10" xr:uid="{815A08CD-24C1-4618-ABB2-C8F8291291EC}">
      <formula1>AND(COUNTIF($G9,"*,*") = 0,COUNTIF($G9,"*'*") = 0,COUNTIF($G9,"*""*") = 0,COUNTIF($G9,"*，*") = 0,LENB($G9)&lt;=80)</formula1>
    </dataValidation>
  </dataValidations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BC0B-9AFB-4A7C-B7B2-3A6EAD65D9C0}">
  <dimension ref="A1:D944"/>
  <sheetViews>
    <sheetView workbookViewId="0">
      <selection sqref="A1:C1"/>
    </sheetView>
  </sheetViews>
  <sheetFormatPr defaultColWidth="12.625" defaultRowHeight="15" customHeight="1" x14ac:dyDescent="0.4"/>
  <cols>
    <col min="1" max="1" width="20.875" style="13" customWidth="1"/>
    <col min="2" max="2" width="7.875" style="13" customWidth="1"/>
    <col min="3" max="3" width="54.625" style="13" bestFit="1" customWidth="1"/>
    <col min="4" max="4" width="11.875" style="13" customWidth="1"/>
    <col min="5" max="6" width="7.875" style="13" customWidth="1"/>
    <col min="7" max="9" width="7.625" style="13" customWidth="1"/>
    <col min="10" max="10" width="29.625" style="13" bestFit="1" customWidth="1"/>
    <col min="11" max="11" width="12.25" style="13" bestFit="1" customWidth="1"/>
    <col min="12" max="26" width="7.625" style="13" customWidth="1"/>
    <col min="27" max="16384" width="12.625" style="13"/>
  </cols>
  <sheetData>
    <row r="1" spans="1:4" customFormat="1" ht="32.25" customHeight="1" x14ac:dyDescent="0.4">
      <c r="A1" s="48" t="s">
        <v>1191</v>
      </c>
      <c r="B1" s="48"/>
      <c r="C1" s="48"/>
    </row>
    <row r="2" spans="1:4" ht="14.25" customHeight="1" x14ac:dyDescent="0.4">
      <c r="A2" s="34" t="s">
        <v>1192</v>
      </c>
      <c r="B2" s="34" t="s">
        <v>1193</v>
      </c>
      <c r="C2" s="34" t="s">
        <v>1194</v>
      </c>
      <c r="D2" s="65" t="s">
        <v>1195</v>
      </c>
    </row>
    <row r="3" spans="1:4" ht="14.25" customHeight="1" x14ac:dyDescent="0.4">
      <c r="A3" s="34" t="s">
        <v>1196</v>
      </c>
      <c r="B3" s="34" t="s">
        <v>1197</v>
      </c>
      <c r="C3" s="34" t="s">
        <v>1198</v>
      </c>
      <c r="D3" s="65"/>
    </row>
    <row r="4" spans="1:4" ht="14.25" customHeight="1" x14ac:dyDescent="0.4"/>
    <row r="5" spans="1:4" ht="14.25" customHeight="1" x14ac:dyDescent="0.4"/>
    <row r="6" spans="1:4" ht="14.25" customHeight="1" x14ac:dyDescent="0.4"/>
    <row r="7" spans="1:4" ht="14.25" customHeight="1" x14ac:dyDescent="0.4"/>
    <row r="8" spans="1:4" ht="14.25" customHeight="1" x14ac:dyDescent="0.4"/>
    <row r="9" spans="1:4" ht="14.25" customHeight="1" x14ac:dyDescent="0.4"/>
    <row r="10" spans="1:4" ht="14.25" customHeight="1" x14ac:dyDescent="0.4"/>
    <row r="11" spans="1:4" ht="14.25" customHeight="1" x14ac:dyDescent="0.4"/>
    <row r="12" spans="1:4" ht="14.25" customHeight="1" x14ac:dyDescent="0.4"/>
    <row r="13" spans="1:4" ht="14.25" customHeight="1" x14ac:dyDescent="0.4"/>
    <row r="14" spans="1:4" ht="14.25" customHeight="1" x14ac:dyDescent="0.4"/>
    <row r="15" spans="1:4" ht="14.25" customHeight="1" x14ac:dyDescent="0.4"/>
    <row r="16" spans="1:4" ht="14.25" customHeight="1" x14ac:dyDescent="0.4"/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</sheetData>
  <mergeCells count="2">
    <mergeCell ref="A1:C1"/>
    <mergeCell ref="D2:D3"/>
  </mergeCells>
  <phoneticPr fontId="2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Saeko ISHIDA</dc:creator>
  <cp:lastModifiedBy>Saeko ISHIDA</cp:lastModifiedBy>
  <dcterms:created xsi:type="dcterms:W3CDTF">2024-06-05T12:02:37Z</dcterms:created>
  <dcterms:modified xsi:type="dcterms:W3CDTF">2025-10-29T11:44:53Z</dcterms:modified>
</cp:coreProperties>
</file>