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f3054aa1e17cc0f0/Documents/Barseqpaper_reviewerresponse_files/Final_New_Tables/"/>
    </mc:Choice>
  </mc:AlternateContent>
  <xr:revisionPtr revIDLastSave="0" documentId="8_{525B3DA2-35C2-4344-811D-B1E885B4BF99}" xr6:coauthVersionLast="47" xr6:coauthVersionMax="47" xr10:uidLastSave="{00000000-0000-0000-0000-000000000000}"/>
  <bookViews>
    <workbookView xWindow="-110" yWindow="-110" windowWidth="19420" windowHeight="11020" activeTab="1" xr2:uid="{9C85FC05-66CE-4834-877F-E95328E70D5D}"/>
  </bookViews>
  <sheets>
    <sheet name="tstats" sheetId="2" r:id="rId1"/>
    <sheet name="fold change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<sst xmlns="http://schemas.openxmlformats.org/spreadsheetml/2006/main" count="376" uniqueCount="188">
  <si>
    <t>locusId</t>
  </si>
  <si>
    <t>desc</t>
  </si>
  <si>
    <t>NonSPI2</t>
  </si>
  <si>
    <t>InSPI2</t>
  </si>
  <si>
    <t>InSPI2 Mg</t>
  </si>
  <si>
    <t>M9 glucose</t>
  </si>
  <si>
    <t>Bile</t>
  </si>
  <si>
    <t>Iron</t>
  </si>
  <si>
    <t>NaCl</t>
  </si>
  <si>
    <t>Heat</t>
  </si>
  <si>
    <t>LB</t>
  </si>
  <si>
    <t>cef</t>
  </si>
  <si>
    <t>cipro</t>
  </si>
  <si>
    <t>azithro</t>
  </si>
  <si>
    <t>H2O2</t>
  </si>
  <si>
    <t>NO</t>
  </si>
  <si>
    <t>bleach</t>
  </si>
  <si>
    <t>anaerobic</t>
  </si>
  <si>
    <t>GMM</t>
  </si>
  <si>
    <t>zinc</t>
  </si>
  <si>
    <t>Nmedia</t>
  </si>
  <si>
    <t>protamine</t>
  </si>
  <si>
    <t>gentamycin</t>
  </si>
  <si>
    <t>cotrimoxazole</t>
  </si>
  <si>
    <t>rifampicin</t>
  </si>
  <si>
    <t>polymyxin B</t>
  </si>
  <si>
    <t>STMMW_RS00335</t>
  </si>
  <si>
    <t>glutamine-hydrolyzing carbamoyl-phosphate synthase small subunit</t>
  </si>
  <si>
    <t>STMMW_RS00660</t>
  </si>
  <si>
    <t>D-alanine--D-alanine ligase</t>
  </si>
  <si>
    <t>STMMW_RS00775</t>
  </si>
  <si>
    <t>pyruvate dehydrogenase (acetyl-transferring), homodimeric type</t>
  </si>
  <si>
    <t>STMMW_RS01255</t>
  </si>
  <si>
    <t>D-glycero-beta-D-manno-heptose 1,7-bisphosphate 7-phosphatase</t>
  </si>
  <si>
    <t>STMMW_RS03005</t>
  </si>
  <si>
    <t>5-(carboxyamino)imidazole ribonucleotide mutase</t>
  </si>
  <si>
    <t>STMMW_RS03815</t>
  </si>
  <si>
    <t>replication initiation negative regulator SeqA</t>
  </si>
  <si>
    <t>STMMW_RS04015</t>
  </si>
  <si>
    <t>2-oxoglutarate dehydrogenase E1 component</t>
  </si>
  <si>
    <t>STMMW_RS04020</t>
  </si>
  <si>
    <t>2-oxoglutarate dehydrogenase complex dihydrolipoyllysine-residue succinyltransferase</t>
  </si>
  <si>
    <t>STMMW_RS04070</t>
  </si>
  <si>
    <t>Tol-Pal system protein TolQ</t>
  </si>
  <si>
    <t>STMMW_RS04080</t>
  </si>
  <si>
    <t>cell envelope integrity protein TolA</t>
  </si>
  <si>
    <t>STMMW_RS04690</t>
  </si>
  <si>
    <t>MFS transporter</t>
  </si>
  <si>
    <t>STMMW_RS04695</t>
  </si>
  <si>
    <t>TetR/AcrR family transcriptional regulator</t>
  </si>
  <si>
    <t>STMMW_RS05070</t>
  </si>
  <si>
    <t>integration host factor subunit beta</t>
  </si>
  <si>
    <t>STMMW_RS05495</t>
  </si>
  <si>
    <t>quinone-dependent dihydroorotate dehydrogenase</t>
  </si>
  <si>
    <t>STMMW_RS06020</t>
  </si>
  <si>
    <t>dihydroorotase</t>
  </si>
  <si>
    <t>STMMW_RS06945</t>
  </si>
  <si>
    <t>integration host factor subunit alpha</t>
  </si>
  <si>
    <t>STMMW_RS07135</t>
  </si>
  <si>
    <t>pyruvate kinase PykF</t>
  </si>
  <si>
    <t>STMMW_RS08785</t>
  </si>
  <si>
    <t>orotidine-5'-phosphate decarboxylase</t>
  </si>
  <si>
    <t>STMMW_RS08825</t>
  </si>
  <si>
    <t>type I DNA topoisomerase</t>
  </si>
  <si>
    <t>STMMW_RS09005</t>
  </si>
  <si>
    <t>UTP--glucose-1-phosphate uridylyltransferase GalU</t>
  </si>
  <si>
    <t>STMMW_RS09240</t>
  </si>
  <si>
    <t>muramoyltetrapeptide carboxypeptidase</t>
  </si>
  <si>
    <t>STMMW_RS09265</t>
  </si>
  <si>
    <t>fatty acid metabolism transcriptional regulator FadR</t>
  </si>
  <si>
    <t>STMMW_RS09445</t>
  </si>
  <si>
    <t>PhoP/PhoQ regulator MgrB</t>
  </si>
  <si>
    <t>STMMW_RS09475</t>
  </si>
  <si>
    <t>RNA chaperone ProQ</t>
  </si>
  <si>
    <t>STMMW_RS09650</t>
  </si>
  <si>
    <t>murein DD-endopeptidase MepM</t>
  </si>
  <si>
    <t>STMMW_RS09930</t>
  </si>
  <si>
    <t>UvrY/SirA/GacA family response regulator transcription factor</t>
  </si>
  <si>
    <t>STMMW_RS09975</t>
  </si>
  <si>
    <t>RNA polymerase sigma factor FliA</t>
  </si>
  <si>
    <t>STMMW_RS10210</t>
  </si>
  <si>
    <t>baseplate J/gp47 family protein</t>
  </si>
  <si>
    <t>STMMW_RS10900</t>
  </si>
  <si>
    <t>undecaprenyl-phosphate galactose phosphotransferase</t>
  </si>
  <si>
    <t>STMMW_RS10905</t>
  </si>
  <si>
    <t>O-antigen biosynthesis phosphomannomutase RfbK</t>
  </si>
  <si>
    <t>STMMW_RS10915</t>
  </si>
  <si>
    <t>O antigen biosynthesis rhamnosyltransferase RfbN</t>
  </si>
  <si>
    <t>STMMW_RS10940</t>
  </si>
  <si>
    <t>lipopolysaccharide biosynthesis protein RfbH</t>
  </si>
  <si>
    <t>STMMW_RS10955</t>
  </si>
  <si>
    <t>CDP-6-deoxy-delta-3,4-glucoseen reductase</t>
  </si>
  <si>
    <t>STMMW_RS10960</t>
  </si>
  <si>
    <t>dTDP-4-dehydrorhamnose 3,5-epimerase</t>
  </si>
  <si>
    <t>STMMW_RS11850</t>
  </si>
  <si>
    <t>transcriptional regulator RcsB</t>
  </si>
  <si>
    <t>STMMW_RS11895</t>
  </si>
  <si>
    <t>ferredoxin-like diferric-tyrosyl radical cofactor maintenance protein YfaE</t>
  </si>
  <si>
    <t>STMMW_RS12085</t>
  </si>
  <si>
    <t>NADH-quinone oxidoreductase subunit M</t>
  </si>
  <si>
    <t>STMMW_RS12095</t>
  </si>
  <si>
    <t>NADH-quinone oxidoreductase subunit NuoK</t>
  </si>
  <si>
    <t>STMMW_RS12125</t>
  </si>
  <si>
    <t>NADH-quinone oxidoreductase subunit NuoE</t>
  </si>
  <si>
    <t>STMMW_RS12130</t>
  </si>
  <si>
    <t>NADH-quinone oxidoreductase subunit C/D</t>
  </si>
  <si>
    <t>STMMW_RS12325</t>
  </si>
  <si>
    <t>cell division protein DedD</t>
  </si>
  <si>
    <t>STMMW_RS12995</t>
  </si>
  <si>
    <t>beta-barrel assembly-enhancing protease</t>
  </si>
  <si>
    <t>STMMW_RS13035</t>
  </si>
  <si>
    <t>polyphosphate kinase 1</t>
  </si>
  <si>
    <t>STMMW_RS13625</t>
  </si>
  <si>
    <t>YlcG family protein</t>
  </si>
  <si>
    <t>STMMW_RS13755</t>
  </si>
  <si>
    <t>RNA polymerase sigma factor RpoE</t>
  </si>
  <si>
    <t>STMMW_RS14220</t>
  </si>
  <si>
    <t>antimicrobial resistance protein Mig-14</t>
  </si>
  <si>
    <t>STMMW_RS15130</t>
  </si>
  <si>
    <t>two-component sensor histidine kinase BarA</t>
  </si>
  <si>
    <t>STMMW_RS15190</t>
  </si>
  <si>
    <t>HAAAP family serine/threonine permease SdaC</t>
  </si>
  <si>
    <t>STMMW_RS15570</t>
  </si>
  <si>
    <t>site-specific tyrosine recombinase XerD</t>
  </si>
  <si>
    <t>STMMW_RS15635</t>
  </si>
  <si>
    <t>FAD-dependent 2-octaprenylphenol hydroxylase</t>
  </si>
  <si>
    <t>STMMW_RS15740</t>
  </si>
  <si>
    <t>transketolase</t>
  </si>
  <si>
    <t>STMMW_RS17160</t>
  </si>
  <si>
    <t>3-deoxy-manno-octulosonate-8-phosphatase KdsC</t>
  </si>
  <si>
    <t>STMMW_RS17165</t>
  </si>
  <si>
    <t>LPS export ABC transporter periplasmic protein LptC</t>
  </si>
  <si>
    <t>STMMW_RS17290</t>
  </si>
  <si>
    <t>ClpXP protease specificity-enhancing factor</t>
  </si>
  <si>
    <t>STMMW_RS17295</t>
  </si>
  <si>
    <t>stringent starvation protein A</t>
  </si>
  <si>
    <t>STMMW_RS17920</t>
  </si>
  <si>
    <t>cAMP-activated global transcriptional regulator CRP</t>
  </si>
  <si>
    <t>STMMW_RS18010</t>
  </si>
  <si>
    <t>adenine-specific DNA-methyltransferase</t>
  </si>
  <si>
    <t>STMMW_RS18015</t>
  </si>
  <si>
    <t>cell division protein DamX</t>
  </si>
  <si>
    <t>STMMW_RS18215</t>
  </si>
  <si>
    <t>glycerol-3-phosphate dehydrogenase</t>
  </si>
  <si>
    <t>STMMW_RS19185</t>
  </si>
  <si>
    <t>lipopolysaccharide 3-alpha-galactosyltransferase</t>
  </si>
  <si>
    <t>STMMW_RS19205</t>
  </si>
  <si>
    <t>glycosyltransferase family 4 protein</t>
  </si>
  <si>
    <t>STMMW_RS19210</t>
  </si>
  <si>
    <t>lipopolysaccharide core heptosyltransferase RfaQ</t>
  </si>
  <si>
    <t>STMMW_RS19815</t>
  </si>
  <si>
    <t>tRNA uridine-5-carboxymethylaminomethyl(34) synthesis GTPase MnmE</t>
  </si>
  <si>
    <t>STMMW_RS19880</t>
  </si>
  <si>
    <t>phosphate ABC transporter permease PstA</t>
  </si>
  <si>
    <t>STMMW_RS19975</t>
  </si>
  <si>
    <t>tRNA uridine-5-carboxymethylaminomethyl(34) synthesis enzyme MnmG</t>
  </si>
  <si>
    <t>STMMW_RS20080</t>
  </si>
  <si>
    <t>HTH-type transcriptional regulator HdfR</t>
  </si>
  <si>
    <t>STMMW_RS20220</t>
  </si>
  <si>
    <t>lipid III flippase WzxE</t>
  </si>
  <si>
    <t>STMMW_RS20330</t>
  </si>
  <si>
    <t>tyrosine recombinase XerC</t>
  </si>
  <si>
    <t>STMMW_RS20345</t>
  </si>
  <si>
    <t>magnesium/cobalt transporter CorA</t>
  </si>
  <si>
    <t>STMMW_RS20450</t>
  </si>
  <si>
    <t>Sec-independent protein translocase subunit TatA</t>
  </si>
  <si>
    <t>STMMW_RS20460</t>
  </si>
  <si>
    <t>Sec-independent protein translocase subunit TatC</t>
  </si>
  <si>
    <t>STMMW_RS20905</t>
  </si>
  <si>
    <t>6-phosphofructokinase</t>
  </si>
  <si>
    <t>STMMW_RS21010</t>
  </si>
  <si>
    <t>ferredoxin--NADP(+) reductase</t>
  </si>
  <si>
    <t>STMMW_RS21045</t>
  </si>
  <si>
    <t>HslU--HslV peptidase ATPase subunit</t>
  </si>
  <si>
    <t>STMMW_RS21095</t>
  </si>
  <si>
    <t>bifunctional aspartate kinase/homoserine dehydrogenase II</t>
  </si>
  <si>
    <t>STMMW_RS21430</t>
  </si>
  <si>
    <t>DNA-binding protein HU-alpha</t>
  </si>
  <si>
    <t>STMMW_RS22415</t>
  </si>
  <si>
    <t>RNA chaperone Hfq</t>
  </si>
  <si>
    <t>STMMW_RS22425</t>
  </si>
  <si>
    <t>FtsH protease activity modulator HflK</t>
  </si>
  <si>
    <t>STMMW_RS22900</t>
  </si>
  <si>
    <t>2-iminobutanoate/2-iminopropanoate deaminase</t>
  </si>
  <si>
    <t>STMMW_RS22990</t>
  </si>
  <si>
    <t>leucyl aminopeptidase</t>
  </si>
  <si>
    <t>STMMW_RS24585</t>
  </si>
  <si>
    <t>hypothetical protein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</si>
</sst>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3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8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6A6CD-CA65-4E45-9DF0-4B19CB57296A}">
  <dimension ref="A1:Z82"/>
  <sheetViews>
    <sheetView workbookViewId="0">
      <selection activeCell="D7" sqref="D7"/>
    </sheetView>
  </sheetViews>
  <sheetFormatPr defaultRowHeight="15" x14ac:dyDescent="0.25"/>
  <cols>
    <col min="1" max="1" width="16.140625" bestFit="1" customWidth="1"/>
  </cols>
  <sheetData>
    <row r="1" spans="1:2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 t="s">
        <v>26</v>
      </c>
      <c r="B2" t="s">
        <v>27</v>
      </c>
      <c r="C2">
        <v>-10.778036608296048</v>
      </c>
      <c r="D2">
        <v>-8.8489897977652454</v>
      </c>
      <c r="E2">
        <v>-7.2540361293589752</v>
      </c>
      <c r="F2">
        <v>-9.165019367822465</v>
      </c>
      <c r="G2">
        <v>-7.0476560243244002</v>
      </c>
      <c r="H2">
        <v>-5.5125895337833004</v>
      </c>
      <c r="I2">
        <v>-8.3636548864973008</v>
      </c>
      <c r="J2">
        <v>-5.4500384751954005</v>
      </c>
      <c r="K2">
        <v>-0.36524228864617048</v>
      </c>
      <c r="L2">
        <v>-2.9195837828837599</v>
      </c>
      <c r="M2">
        <v>4.2002449786911006E-2</v>
      </c>
      <c r="N2">
        <v>1.7699776588634402</v>
      </c>
      <c r="O2">
        <v>-10.102328586030705</v>
      </c>
      <c r="P2">
        <v>-11.034948142142715</v>
      </c>
      <c r="Q2">
        <v>-8.8463850059494042</v>
      </c>
      <c r="R2">
        <v>0.17976803835661453</v>
      </c>
      <c r="S2">
        <v>-2.3971966182521802</v>
      </c>
      <c r="T2">
        <v>-9.5104018604451603</v>
      </c>
      <c r="U2">
        <v>-10.42914892868022</v>
      </c>
      <c r="V2">
        <v>-11.348524753729549</v>
      </c>
      <c r="W2">
        <v>0.18318177604355601</v>
      </c>
      <c r="X2">
        <v>-1.0085841485374885</v>
      </c>
      <c r="Y2">
        <v>0.81427486032652308</v>
      </c>
      <c r="Z2">
        <v>4.3710268859664305</v>
      </c>
    </row>
    <row r="3" spans="1:26" x14ac:dyDescent="0.25">
      <c r="A3" t="s">
        <v>28</v>
      </c>
      <c r="B3" t="s">
        <v>29</v>
      </c>
      <c r="C3">
        <v>0.40599105833646798</v>
      </c>
      <c r="D3">
        <v>0.55903903135847799</v>
      </c>
      <c r="E3">
        <v>0.17714531612671924</v>
      </c>
      <c r="F3">
        <v>0.67653047672894906</v>
      </c>
      <c r="G3">
        <v>1.728595931421655</v>
      </c>
      <c r="H3">
        <v>1.2793344615255824</v>
      </c>
      <c r="I3">
        <v>-0.16658566771232303</v>
      </c>
      <c r="J3">
        <v>1.1876242281358806</v>
      </c>
      <c r="K3">
        <v>0.8382117532756812</v>
      </c>
      <c r="L3">
        <v>-6.9114859122034797</v>
      </c>
      <c r="M3">
        <v>-3.4204438333572549</v>
      </c>
      <c r="N3">
        <v>0.95208308952356302</v>
      </c>
      <c r="O3">
        <v>2.826543505086125</v>
      </c>
      <c r="P3">
        <v>1.2115351154130596</v>
      </c>
      <c r="Q3">
        <v>0.37731793696974347</v>
      </c>
      <c r="R3">
        <v>-0.54187689263271954</v>
      </c>
      <c r="S3">
        <v>0.88507164304942798</v>
      </c>
      <c r="T3">
        <v>-1.824297526457642</v>
      </c>
      <c r="U3">
        <v>0.43649746924805749</v>
      </c>
      <c r="V3">
        <v>-1.3515947375013999</v>
      </c>
      <c r="W3">
        <v>-1.239969772645078</v>
      </c>
      <c r="X3">
        <v>1.063534497015624</v>
      </c>
      <c r="Y3">
        <v>0.26426137487532297</v>
      </c>
      <c r="Z3">
        <v>1.3114637848470314</v>
      </c>
    </row>
    <row r="4" spans="1:26" x14ac:dyDescent="0.25">
      <c r="A4" t="s">
        <v>30</v>
      </c>
      <c r="B4" t="s">
        <v>31</v>
      </c>
      <c r="C4">
        <v>-9.2054442969591506</v>
      </c>
      <c r="D4">
        <v>1.11048130843865</v>
      </c>
      <c r="E4">
        <v>0.36484024955410099</v>
      </c>
      <c r="F4">
        <v>-5.7539861354990354</v>
      </c>
      <c r="G4">
        <v>-7.5713820753823651</v>
      </c>
      <c r="H4">
        <v>-12.1774176319423</v>
      </c>
      <c r="I4">
        <v>-10.996805168083551</v>
      </c>
      <c r="J4">
        <v>-4.7140308574866445</v>
      </c>
      <c r="K4">
        <v>-11.076489221283019</v>
      </c>
      <c r="L4">
        <v>-3.2044584772348852</v>
      </c>
      <c r="M4">
        <v>4.2262423920126899</v>
      </c>
      <c r="N4">
        <v>-13.361595597718299</v>
      </c>
      <c r="O4">
        <v>-1.9175331301155749</v>
      </c>
      <c r="P4">
        <v>-5.9574787409436398</v>
      </c>
      <c r="Q4">
        <v>-8.7415272615720019E-2</v>
      </c>
      <c r="R4">
        <v>-0.25546992876583247</v>
      </c>
      <c r="S4">
        <v>-0.15075682775007004</v>
      </c>
      <c r="T4">
        <v>-7.6312169651992008</v>
      </c>
      <c r="U4">
        <v>-9.4516216255169105</v>
      </c>
      <c r="V4">
        <v>-3.4691632719006851</v>
      </c>
      <c r="W4">
        <v>-6.0721708365175751</v>
      </c>
      <c r="X4">
        <v>-6.1471289716563451</v>
      </c>
      <c r="Y4">
        <v>-6.0860230862050599</v>
      </c>
      <c r="Z4">
        <v>-3.2820216618700453</v>
      </c>
    </row>
    <row r="5" spans="1:26" x14ac:dyDescent="0.25">
      <c r="A5" t="s">
        <v>32</v>
      </c>
      <c r="B5" t="s">
        <v>33</v>
      </c>
      <c r="C5">
        <v>-3.0510148447492353</v>
      </c>
      <c r="D5">
        <v>-0.3480907294257255</v>
      </c>
      <c r="E5">
        <v>-0.91535109958324501</v>
      </c>
      <c r="F5">
        <v>-2.1230226576473901</v>
      </c>
      <c r="G5">
        <v>-8.2772960756893745</v>
      </c>
      <c r="H5">
        <v>-5.6370467911309596</v>
      </c>
      <c r="I5">
        <v>-2.6112165565956698</v>
      </c>
      <c r="J5">
        <v>-2.1215743698629947</v>
      </c>
      <c r="K5">
        <v>-3.6721679132155503</v>
      </c>
      <c r="L5">
        <v>1.8541627746754048</v>
      </c>
      <c r="M5">
        <v>15.804779619507798</v>
      </c>
      <c r="N5">
        <v>-9.1587242703632405</v>
      </c>
      <c r="O5">
        <v>0.196881904723825</v>
      </c>
      <c r="P5">
        <v>-3.3927307829161055</v>
      </c>
      <c r="Q5">
        <v>-0.39955265049084004</v>
      </c>
      <c r="R5">
        <v>-2.5804151414731051</v>
      </c>
      <c r="S5">
        <v>-8.8443702895310903</v>
      </c>
      <c r="T5">
        <v>-5.6860824054284755</v>
      </c>
      <c r="U5">
        <v>-1.3826721280521799</v>
      </c>
      <c r="V5">
        <v>-6.5165138538324445</v>
      </c>
      <c r="W5">
        <v>-5.6764663367895096</v>
      </c>
      <c r="X5">
        <v>-4.3608262080773201</v>
      </c>
      <c r="Y5">
        <v>-4.8429048360081346</v>
      </c>
      <c r="Z5">
        <v>-1.6302495645538599</v>
      </c>
    </row>
    <row r="6" spans="1:26" x14ac:dyDescent="0.25">
      <c r="A6" t="s">
        <v>34</v>
      </c>
      <c r="B6" t="s">
        <v>35</v>
      </c>
      <c r="C6">
        <v>-7.3565556024824303</v>
      </c>
      <c r="D6">
        <v>-10.399441578340799</v>
      </c>
      <c r="E6">
        <v>-6.88319961854749</v>
      </c>
      <c r="F6">
        <v>-9.2441394701769752</v>
      </c>
      <c r="G6">
        <v>-5.4081965659605853</v>
      </c>
      <c r="H6">
        <v>0.74689172397412551</v>
      </c>
      <c r="I6">
        <v>-3.0935343054367452</v>
      </c>
      <c r="J6">
        <v>0.4210350741217615</v>
      </c>
      <c r="K6">
        <v>-1.4050811572357247</v>
      </c>
      <c r="L6">
        <v>1.4073954612412776</v>
      </c>
      <c r="M6">
        <v>-0.364995504735184</v>
      </c>
      <c r="N6">
        <v>-1.7488263956080998</v>
      </c>
      <c r="O6">
        <v>-8.5662904096339503</v>
      </c>
      <c r="P6">
        <v>-10.009514937113426</v>
      </c>
      <c r="Q6">
        <v>-8.3159718475397604</v>
      </c>
      <c r="R6">
        <v>-0.68284959729935291</v>
      </c>
      <c r="S6">
        <v>-0.7540720222551659</v>
      </c>
      <c r="T6">
        <v>-3.05977293401018</v>
      </c>
      <c r="U6">
        <v>-10.8432786550378</v>
      </c>
      <c r="V6">
        <v>-9.0359791656142594</v>
      </c>
      <c r="W6">
        <v>-0.96310973586246007</v>
      </c>
      <c r="X6">
        <v>3.8374535050044747E-2</v>
      </c>
      <c r="Y6">
        <v>-0.72220198185485796</v>
      </c>
      <c r="Z6">
        <v>1.2595997248827548</v>
      </c>
    </row>
    <row r="7" spans="1:26" x14ac:dyDescent="0.25">
      <c r="A7" t="s">
        <v>36</v>
      </c>
      <c r="B7" t="s">
        <v>37</v>
      </c>
      <c r="C7">
        <v>-2.987939759154925</v>
      </c>
      <c r="D7">
        <v>-4.4252870189509803</v>
      </c>
      <c r="E7">
        <v>-2.5008692799266452</v>
      </c>
      <c r="F7">
        <v>-2.0071942276046952</v>
      </c>
      <c r="G7">
        <v>-8.1113034625915894</v>
      </c>
      <c r="H7">
        <v>-4.7929137538028499</v>
      </c>
      <c r="I7">
        <v>-5.14527125465602</v>
      </c>
      <c r="J7">
        <v>-0.88799376877875147</v>
      </c>
      <c r="K7">
        <v>-4.4154796352253793</v>
      </c>
      <c r="L7">
        <v>-1.245547006101785</v>
      </c>
      <c r="M7">
        <v>-2.7039451522025049</v>
      </c>
      <c r="N7">
        <v>-4.4932798509969398</v>
      </c>
      <c r="O7">
        <v>-4.1999194140274145</v>
      </c>
      <c r="P7">
        <v>-4.3276021681181795</v>
      </c>
      <c r="Q7">
        <v>-2.4525968816408001</v>
      </c>
      <c r="R7">
        <v>-0.31899670793693247</v>
      </c>
      <c r="S7">
        <v>-3.6331164654916552</v>
      </c>
      <c r="T7">
        <v>-4.4900335079279303</v>
      </c>
      <c r="U7">
        <v>-3.0830781192266201</v>
      </c>
      <c r="V7">
        <v>-2.6480645335701301</v>
      </c>
      <c r="W7">
        <v>-4.3509738910971247</v>
      </c>
      <c r="X7">
        <v>-4.0008995600143198</v>
      </c>
      <c r="Y7">
        <v>-3.1817813016507897</v>
      </c>
      <c r="Z7">
        <v>-0.81747906366704459</v>
      </c>
    </row>
    <row r="8" spans="1:26" x14ac:dyDescent="0.25">
      <c r="A8" t="s">
        <v>38</v>
      </c>
      <c r="B8" t="s">
        <v>39</v>
      </c>
      <c r="C8">
        <v>-10.87614358560586</v>
      </c>
      <c r="D8">
        <v>-12.100446378079249</v>
      </c>
      <c r="E8">
        <v>-6.39481171211008</v>
      </c>
      <c r="F8">
        <v>-10.20995415144146</v>
      </c>
      <c r="G8">
        <v>-7.9428854134044702</v>
      </c>
      <c r="H8">
        <v>-8.2266114860902047</v>
      </c>
      <c r="I8">
        <v>-10.713239601252919</v>
      </c>
      <c r="J8">
        <v>-7.3145074138633248</v>
      </c>
      <c r="K8">
        <v>-8.8442857326665454</v>
      </c>
      <c r="L8">
        <v>-5.5246654049235149</v>
      </c>
      <c r="M8">
        <v>-7.0119343085746504</v>
      </c>
      <c r="N8">
        <v>-10.659070301779799</v>
      </c>
      <c r="O8">
        <v>-10.404624059794875</v>
      </c>
      <c r="P8">
        <v>-12.34952905481045</v>
      </c>
      <c r="Q8">
        <v>-10.448322431658799</v>
      </c>
      <c r="R8">
        <v>-0.86420951635282495</v>
      </c>
      <c r="S8">
        <v>-1.4001146884753159</v>
      </c>
      <c r="T8">
        <v>-8.4798857360296402</v>
      </c>
      <c r="U8">
        <v>-5.7853780277029507</v>
      </c>
      <c r="V8">
        <v>-4.5331956549442651</v>
      </c>
      <c r="W8">
        <v>-6.7270190148214297</v>
      </c>
      <c r="X8">
        <v>-5.265249259306505</v>
      </c>
      <c r="Y8">
        <v>-5.9625368218305503</v>
      </c>
      <c r="Z8">
        <v>-5.3733782989528951</v>
      </c>
    </row>
    <row r="9" spans="1:26" x14ac:dyDescent="0.25">
      <c r="A9" t="s">
        <v>40</v>
      </c>
      <c r="B9" t="s">
        <v>41</v>
      </c>
      <c r="C9">
        <v>-9.4021727600935563</v>
      </c>
      <c r="D9">
        <v>-6.1013296947651341</v>
      </c>
      <c r="E9">
        <v>-3.5395275371045951</v>
      </c>
      <c r="F9">
        <v>-7.9167573568388248</v>
      </c>
      <c r="G9">
        <v>-7.4278660700501353</v>
      </c>
      <c r="H9">
        <v>-3.8410884339680402</v>
      </c>
      <c r="I9">
        <v>-8.6283219566518401</v>
      </c>
      <c r="J9">
        <v>-3.146529076379565</v>
      </c>
      <c r="K9">
        <v>-6.6591058944354948</v>
      </c>
      <c r="L9">
        <v>-4.5028643869926048</v>
      </c>
      <c r="M9">
        <v>-5.9083002196892345</v>
      </c>
      <c r="N9">
        <v>-6.0869962856029147</v>
      </c>
      <c r="O9">
        <v>-7.3977029348879952</v>
      </c>
      <c r="P9">
        <v>-7.3393975548836359</v>
      </c>
      <c r="Q9">
        <v>-6.3758956850876451</v>
      </c>
      <c r="R9">
        <v>-0.65217274339046294</v>
      </c>
      <c r="S9">
        <v>-2.02068624069602</v>
      </c>
      <c r="T9">
        <v>-7.0749675921129906</v>
      </c>
      <c r="U9">
        <v>-2.659298605748285</v>
      </c>
      <c r="V9">
        <v>-3.9583537493909198</v>
      </c>
      <c r="W9">
        <v>-4.6346619653303698</v>
      </c>
      <c r="X9">
        <v>-2.6557115971109999</v>
      </c>
      <c r="Y9">
        <v>-2.28717071111571</v>
      </c>
      <c r="Z9">
        <v>-3.0387473657662998</v>
      </c>
    </row>
    <row r="10" spans="1:26" x14ac:dyDescent="0.25">
      <c r="A10" t="s">
        <v>42</v>
      </c>
      <c r="B10" t="s">
        <v>43</v>
      </c>
      <c r="C10">
        <v>-3.6053628782905047</v>
      </c>
      <c r="D10">
        <v>-3.1279593468503597</v>
      </c>
      <c r="E10">
        <v>-3.233310718754745</v>
      </c>
      <c r="F10">
        <v>-3.375793241613255</v>
      </c>
      <c r="G10">
        <v>-2.1144731805769301</v>
      </c>
      <c r="H10">
        <v>-1.6544079199498181</v>
      </c>
      <c r="I10">
        <v>-2.553874007523135</v>
      </c>
      <c r="J10">
        <v>-2.3681428656345349</v>
      </c>
      <c r="K10">
        <v>-1.552138900111925</v>
      </c>
      <c r="L10">
        <v>-4.20134403373177</v>
      </c>
      <c r="M10">
        <v>3.3781170993023348</v>
      </c>
      <c r="N10">
        <v>-2.188248807974265</v>
      </c>
      <c r="O10">
        <v>-3.3238138071694552</v>
      </c>
      <c r="P10">
        <v>-3.2400203307249651</v>
      </c>
      <c r="Q10">
        <v>-3.3093227216082899</v>
      </c>
      <c r="R10">
        <v>-1.9532923278203744</v>
      </c>
      <c r="S10">
        <v>-3.192643109788055</v>
      </c>
      <c r="T10">
        <v>-2.4792401773463002</v>
      </c>
      <c r="U10">
        <v>-3.09271640729055</v>
      </c>
      <c r="V10">
        <v>-2.05835895995089</v>
      </c>
      <c r="W10">
        <v>-0.77639950059837404</v>
      </c>
      <c r="X10">
        <v>0.47642845802569206</v>
      </c>
      <c r="Y10">
        <v>-1.3281864880239049</v>
      </c>
      <c r="Z10">
        <v>-1.228778020499125</v>
      </c>
    </row>
    <row r="11" spans="1:26" x14ac:dyDescent="0.25">
      <c r="A11" t="s">
        <v>44</v>
      </c>
      <c r="B11" t="s">
        <v>45</v>
      </c>
      <c r="C11">
        <v>-3.5949463055954496</v>
      </c>
      <c r="D11">
        <v>-6.7403149297192604</v>
      </c>
      <c r="E11">
        <v>-5.8986829242628254</v>
      </c>
      <c r="F11">
        <v>-4.4342114006063502</v>
      </c>
      <c r="G11">
        <v>-4.97972798137108</v>
      </c>
      <c r="H11">
        <v>-2.499985995321115</v>
      </c>
      <c r="I11">
        <v>-4.8871530007433099</v>
      </c>
      <c r="J11">
        <v>-4.5298614848607448</v>
      </c>
      <c r="K11">
        <v>-1.96590610995763</v>
      </c>
      <c r="L11">
        <v>-3.1449732735621998</v>
      </c>
      <c r="M11">
        <v>4.8451390327530097</v>
      </c>
      <c r="N11">
        <v>-6.5367118163610893</v>
      </c>
      <c r="O11">
        <v>-7.2329643254367255</v>
      </c>
      <c r="P11">
        <v>-6.6242674513570741</v>
      </c>
      <c r="Q11">
        <v>-6.9287431053010096</v>
      </c>
      <c r="R11">
        <v>-2.0314086481106899</v>
      </c>
      <c r="S11">
        <v>-3.3160078175216001</v>
      </c>
      <c r="T11">
        <v>-6.3455379716618099</v>
      </c>
      <c r="U11">
        <v>-4.9429195329727751</v>
      </c>
      <c r="V11">
        <v>-6.1722252646203906</v>
      </c>
      <c r="W11">
        <v>-3.7742453667454203</v>
      </c>
      <c r="X11">
        <v>-1.8454788547714651</v>
      </c>
      <c r="Y11">
        <v>-6.2819456599359</v>
      </c>
      <c r="Z11">
        <v>-5.7311057913467653</v>
      </c>
    </row>
    <row r="12" spans="1:26" x14ac:dyDescent="0.25">
      <c r="A12" t="s">
        <v>46</v>
      </c>
      <c r="B12" t="s">
        <v>47</v>
      </c>
      <c r="C12">
        <v>1.2980151918649705</v>
      </c>
      <c r="D12">
        <v>1.3162553728972402</v>
      </c>
      <c r="E12">
        <v>1.2080739624537515</v>
      </c>
      <c r="F12">
        <v>1.2518739824451679</v>
      </c>
      <c r="G12">
        <v>-0.51299946604935431</v>
      </c>
      <c r="H12">
        <v>-0.36288852390156001</v>
      </c>
      <c r="I12">
        <v>-0.44729733661092108</v>
      </c>
      <c r="J12">
        <v>0.58502138433571149</v>
      </c>
      <c r="K12">
        <v>0.28913556504436794</v>
      </c>
      <c r="L12">
        <v>0.22615588945092402</v>
      </c>
      <c r="M12">
        <v>-4.1777494353387012E-2</v>
      </c>
      <c r="N12">
        <v>-0.39140306318014201</v>
      </c>
      <c r="O12">
        <v>0.55159835898873744</v>
      </c>
      <c r="P12">
        <v>0.3436329287192989</v>
      </c>
      <c r="Q12">
        <v>0.35251297013036981</v>
      </c>
      <c r="R12">
        <v>-4.1084171075726039E-2</v>
      </c>
      <c r="S12">
        <v>-0.39492930644151353</v>
      </c>
      <c r="T12">
        <v>0.30655891383119055</v>
      </c>
      <c r="U12">
        <v>-0.61965940501476946</v>
      </c>
      <c r="V12">
        <v>-6.3003940418162951</v>
      </c>
      <c r="W12">
        <v>-0.20757235467314922</v>
      </c>
      <c r="X12">
        <v>9.5006823706042992E-2</v>
      </c>
      <c r="Y12">
        <v>-0.55504785259979705</v>
      </c>
      <c r="Z12">
        <v>-0.5566879215665772</v>
      </c>
    </row>
    <row r="13" spans="1:26" x14ac:dyDescent="0.25">
      <c r="A13" t="s">
        <v>48</v>
      </c>
      <c r="B13" t="s">
        <v>49</v>
      </c>
      <c r="C13">
        <v>0.37430116327659302</v>
      </c>
      <c r="D13">
        <v>-0.49063384909137098</v>
      </c>
      <c r="E13">
        <v>-1.7680318648275989E-2</v>
      </c>
      <c r="F13">
        <v>-0.87196099939771554</v>
      </c>
      <c r="G13">
        <v>-0.13509187680205051</v>
      </c>
      <c r="H13">
        <v>-0.409615152961884</v>
      </c>
      <c r="I13">
        <v>0.10308432299687098</v>
      </c>
      <c r="J13">
        <v>-0.99882142354996506</v>
      </c>
      <c r="K13">
        <v>-1.018300085447422</v>
      </c>
      <c r="L13">
        <v>-7.3315692596860049E-3</v>
      </c>
      <c r="M13">
        <v>-0.88082962705215451</v>
      </c>
      <c r="N13">
        <v>-1.0860431704507993</v>
      </c>
      <c r="O13">
        <v>-0.62308517818006903</v>
      </c>
      <c r="P13">
        <v>0.29770124779861451</v>
      </c>
      <c r="Q13">
        <v>-0.14694582922408506</v>
      </c>
      <c r="R13">
        <v>1.503679122980065</v>
      </c>
      <c r="S13">
        <v>1.3910875194273</v>
      </c>
      <c r="T13">
        <v>0.94935914490066442</v>
      </c>
      <c r="U13">
        <v>3.3319815882961299</v>
      </c>
      <c r="V13">
        <v>12.091243648406151</v>
      </c>
      <c r="W13">
        <v>-1.5244933679926249</v>
      </c>
      <c r="X13">
        <v>0.99840083267805757</v>
      </c>
      <c r="Y13">
        <v>-1.2972867869810201</v>
      </c>
      <c r="Z13">
        <v>-0.47077636816361002</v>
      </c>
    </row>
    <row r="14" spans="1:26" x14ac:dyDescent="0.25">
      <c r="A14" t="s">
        <v>50</v>
      </c>
      <c r="B14" t="s">
        <v>51</v>
      </c>
      <c r="C14">
        <v>-1.6725909728331501</v>
      </c>
      <c r="D14">
        <v>-2.8610306155450451</v>
      </c>
      <c r="E14">
        <v>1.5534354051088002</v>
      </c>
      <c r="F14">
        <v>0.32438219945142133</v>
      </c>
      <c r="G14">
        <v>-1.492419190577241</v>
      </c>
      <c r="H14">
        <v>0.68614520142622304</v>
      </c>
      <c r="I14">
        <v>-1.9056271699001399</v>
      </c>
      <c r="J14">
        <v>4.3259791583337952</v>
      </c>
      <c r="K14">
        <v>3.4901910064893649</v>
      </c>
      <c r="L14">
        <v>-3.2348793251161947</v>
      </c>
      <c r="M14">
        <v>-5.0256079236879856</v>
      </c>
      <c r="N14">
        <v>1.3863473983581256</v>
      </c>
      <c r="O14">
        <v>-3.9838740493380298</v>
      </c>
      <c r="P14">
        <v>-3.88801360057604</v>
      </c>
      <c r="Q14">
        <v>-3.8500865158516699</v>
      </c>
      <c r="R14">
        <v>-2.2814028707816849</v>
      </c>
      <c r="S14">
        <v>-3.6597873253241398</v>
      </c>
      <c r="T14">
        <v>2.5099906299145038</v>
      </c>
      <c r="U14">
        <v>6.2212607942175202</v>
      </c>
      <c r="V14">
        <v>-6.6416041046533252</v>
      </c>
      <c r="W14">
        <v>-2.7056477309981526</v>
      </c>
      <c r="X14">
        <v>-1.6427800860263801</v>
      </c>
      <c r="Y14">
        <v>-1.39297951900141</v>
      </c>
      <c r="Z14">
        <v>-3.6303326265609499</v>
      </c>
    </row>
    <row r="15" spans="1:26" x14ac:dyDescent="0.25">
      <c r="A15" t="s">
        <v>52</v>
      </c>
      <c r="B15" t="s">
        <v>53</v>
      </c>
      <c r="C15">
        <v>-8.9767685315868651</v>
      </c>
      <c r="D15">
        <v>-8.7348086403230294</v>
      </c>
      <c r="E15">
        <v>-6.1819591651292853</v>
      </c>
      <c r="F15">
        <v>-8.8277032539207916</v>
      </c>
      <c r="G15">
        <v>-8.2010420957511148</v>
      </c>
      <c r="H15">
        <v>-4.64747107759381</v>
      </c>
      <c r="I15">
        <v>-8.5357382402312751</v>
      </c>
      <c r="J15">
        <v>-3.8665417067183503</v>
      </c>
      <c r="K15">
        <v>0.2232158627678118</v>
      </c>
      <c r="L15">
        <v>-1.4904781280301644</v>
      </c>
      <c r="M15">
        <v>1.5102225200867345</v>
      </c>
      <c r="N15">
        <v>1.3896212024927301</v>
      </c>
      <c r="O15">
        <v>-7.7098943290107407</v>
      </c>
      <c r="P15">
        <v>-8.2573508840893748</v>
      </c>
      <c r="Q15">
        <v>-7.9192262459106146</v>
      </c>
      <c r="R15">
        <v>0.189381926839153</v>
      </c>
      <c r="S15">
        <v>-0.64437454995735399</v>
      </c>
      <c r="T15">
        <v>-6.2165687185826748</v>
      </c>
      <c r="U15">
        <v>-8.8057886047344898</v>
      </c>
      <c r="V15">
        <v>-9.7937822810333852</v>
      </c>
      <c r="W15">
        <v>2.2721488350442964E-2</v>
      </c>
      <c r="X15">
        <v>-6.660549788452097E-2</v>
      </c>
      <c r="Y15">
        <v>-1.5986337445587826</v>
      </c>
      <c r="Z15">
        <v>1.4464683641597049</v>
      </c>
    </row>
    <row r="16" spans="1:26" x14ac:dyDescent="0.25">
      <c r="A16" t="s">
        <v>54</v>
      </c>
      <c r="B16" t="s">
        <v>55</v>
      </c>
      <c r="C16">
        <v>-9.7662406541324653</v>
      </c>
      <c r="D16">
        <v>-10.06418210857035</v>
      </c>
      <c r="E16">
        <v>-7.3067855835578452</v>
      </c>
      <c r="F16">
        <v>-9.6460078139739096</v>
      </c>
      <c r="G16">
        <v>-9.1243203663354002</v>
      </c>
      <c r="H16">
        <v>-4.5967273167186251</v>
      </c>
      <c r="I16">
        <v>-8.5453055796654454</v>
      </c>
      <c r="J16">
        <v>-4.6164784577418798</v>
      </c>
      <c r="K16">
        <v>-0.67120518717579847</v>
      </c>
      <c r="L16">
        <v>-2.57082637188469</v>
      </c>
      <c r="M16">
        <v>-6.9060032416135009E-2</v>
      </c>
      <c r="N16">
        <v>0.65624041003185352</v>
      </c>
      <c r="O16">
        <v>-11.3408402599864</v>
      </c>
      <c r="P16">
        <v>-9.5902965782789309</v>
      </c>
      <c r="Q16">
        <v>-9.4438821176511407</v>
      </c>
      <c r="R16">
        <v>1.0734332826118864</v>
      </c>
      <c r="S16">
        <v>0.70837020994993993</v>
      </c>
      <c r="T16">
        <v>-6.6185159133024207</v>
      </c>
      <c r="U16">
        <v>-9.9099657991444339</v>
      </c>
      <c r="V16">
        <v>-7.9987457647185245</v>
      </c>
      <c r="W16">
        <v>-2.1443573683141399</v>
      </c>
      <c r="X16">
        <v>-1.1968064402529248</v>
      </c>
      <c r="Y16">
        <v>-1.692206740878565</v>
      </c>
      <c r="Z16">
        <v>0.61882122872086542</v>
      </c>
    </row>
    <row r="17" spans="1:26" x14ac:dyDescent="0.25">
      <c r="A17" t="s">
        <v>56</v>
      </c>
      <c r="B17" t="s">
        <v>57</v>
      </c>
      <c r="C17">
        <v>-1.152864590538099</v>
      </c>
      <c r="D17">
        <v>-2.109000131203945</v>
      </c>
      <c r="E17">
        <v>0.86686142734948546</v>
      </c>
      <c r="F17">
        <v>-0.14416012585191065</v>
      </c>
      <c r="G17">
        <v>-1.3948449174552651</v>
      </c>
      <c r="H17">
        <v>0.99109314247971558</v>
      </c>
      <c r="I17">
        <v>-0.90963383257429153</v>
      </c>
      <c r="J17">
        <v>0.58487628090378196</v>
      </c>
      <c r="K17">
        <v>0.4504238110232105</v>
      </c>
      <c r="L17">
        <v>-3.352393525229945</v>
      </c>
      <c r="M17">
        <v>-3.5719938379651648</v>
      </c>
      <c r="N17">
        <v>-1.0720194057620698</v>
      </c>
      <c r="O17">
        <v>-3.01065156281657</v>
      </c>
      <c r="P17">
        <v>-3.8799409250205601</v>
      </c>
      <c r="Q17">
        <v>-3.6800695750060601</v>
      </c>
      <c r="R17">
        <v>-1.5650620335926648</v>
      </c>
      <c r="S17">
        <v>-3.8104911192679349</v>
      </c>
      <c r="T17">
        <v>0.82869691522879751</v>
      </c>
      <c r="U17">
        <v>1.821749694371535</v>
      </c>
      <c r="V17">
        <v>-5.5085033609287448</v>
      </c>
      <c r="W17">
        <v>-2.9873417431826197</v>
      </c>
      <c r="X17">
        <v>-2.0693675420582252</v>
      </c>
      <c r="Y17">
        <v>-3.3400066304546803</v>
      </c>
      <c r="Z17">
        <v>-3.9184829675835</v>
      </c>
    </row>
    <row r="18" spans="1:26" x14ac:dyDescent="0.25">
      <c r="A18" t="s">
        <v>58</v>
      </c>
      <c r="B18" t="s">
        <v>59</v>
      </c>
      <c r="C18">
        <v>0.57094826210519156</v>
      </c>
      <c r="D18">
        <v>0.49541281805419546</v>
      </c>
      <c r="E18">
        <v>0.77518588085519002</v>
      </c>
      <c r="F18">
        <v>0.45407181814191544</v>
      </c>
      <c r="G18">
        <v>-5.051569242764085</v>
      </c>
      <c r="H18">
        <v>-2.9438453301652503</v>
      </c>
      <c r="I18">
        <v>-4.7209512240263205</v>
      </c>
      <c r="J18">
        <v>-0.3787028481143585</v>
      </c>
      <c r="K18">
        <v>-4.4635637084733943</v>
      </c>
      <c r="L18">
        <v>-0.87288495202521199</v>
      </c>
      <c r="M18">
        <v>0.78480382299220952</v>
      </c>
      <c r="N18">
        <v>-8.9101193008921697</v>
      </c>
      <c r="O18">
        <v>-0.60248648753952294</v>
      </c>
      <c r="P18">
        <v>0.337996272636785</v>
      </c>
      <c r="Q18">
        <v>0.70175918236551504</v>
      </c>
      <c r="R18">
        <v>-3.5422653409610803</v>
      </c>
      <c r="S18">
        <v>-3.7494077068797202</v>
      </c>
      <c r="T18">
        <v>-1.5745510597949286</v>
      </c>
      <c r="U18">
        <v>-1.8753918960054601</v>
      </c>
      <c r="V18">
        <v>-5.8780242478807496</v>
      </c>
      <c r="W18">
        <v>-6.154049792144705</v>
      </c>
      <c r="X18">
        <v>-3.2602333736294202</v>
      </c>
      <c r="Y18">
        <v>-10.136850500565595</v>
      </c>
      <c r="Z18">
        <v>-1.094615111596233</v>
      </c>
    </row>
    <row r="19" spans="1:26" x14ac:dyDescent="0.25">
      <c r="A19" t="s">
        <v>60</v>
      </c>
      <c r="B19" t="s">
        <v>61</v>
      </c>
      <c r="C19">
        <v>-7.9856480226411195</v>
      </c>
      <c r="D19">
        <v>-7.0437394805985996</v>
      </c>
      <c r="E19">
        <v>-6.1281990085574147</v>
      </c>
      <c r="F19">
        <v>-8.6604528962029654</v>
      </c>
      <c r="G19">
        <v>-5.9996065605850353</v>
      </c>
      <c r="H19">
        <v>-5.6982184936128704</v>
      </c>
      <c r="I19">
        <v>-7.0863035907546799</v>
      </c>
      <c r="J19">
        <v>-5.1016678148587946</v>
      </c>
      <c r="K19">
        <v>-0.55024218173789896</v>
      </c>
      <c r="L19">
        <v>-0.998486733783851</v>
      </c>
      <c r="M19">
        <v>1.3305067708727552</v>
      </c>
      <c r="N19">
        <v>2.4560675586150449</v>
      </c>
      <c r="O19">
        <v>-5.8525555764830353</v>
      </c>
      <c r="P19">
        <v>-7.6950217959212051</v>
      </c>
      <c r="Q19">
        <v>-6.1177638853515299</v>
      </c>
      <c r="R19">
        <v>0.82102415651580096</v>
      </c>
      <c r="S19">
        <v>9.0000628957742496E-2</v>
      </c>
      <c r="T19">
        <v>-7.4001785352905607</v>
      </c>
      <c r="U19">
        <v>-8.1575023971616698</v>
      </c>
      <c r="V19">
        <v>-8.4618240399740259</v>
      </c>
      <c r="W19">
        <v>-1.0621316060427817</v>
      </c>
      <c r="X19">
        <v>-1.9432831120580651</v>
      </c>
      <c r="Y19">
        <v>-0.30030849889254341</v>
      </c>
      <c r="Z19">
        <v>2.2713173025792952</v>
      </c>
    </row>
    <row r="20" spans="1:26" x14ac:dyDescent="0.25">
      <c r="A20" t="s">
        <v>62</v>
      </c>
      <c r="B20" t="s">
        <v>63</v>
      </c>
      <c r="C20">
        <v>0.42154173509310205</v>
      </c>
      <c r="D20">
        <v>2.8229264488097296</v>
      </c>
      <c r="E20">
        <v>2.4383068626996947</v>
      </c>
      <c r="F20">
        <v>3.5029655852404198</v>
      </c>
      <c r="G20">
        <v>-3.0520480867616948</v>
      </c>
      <c r="H20">
        <v>-4.1460665528232354</v>
      </c>
      <c r="I20">
        <v>-1.9089971744693699</v>
      </c>
      <c r="J20">
        <v>-0.41580966088872651</v>
      </c>
      <c r="K20">
        <v>0.47745796783951849</v>
      </c>
      <c r="L20">
        <v>-0.42215244215516246</v>
      </c>
      <c r="M20">
        <v>-2.3768370522589248</v>
      </c>
      <c r="N20">
        <v>-3.5459166954681498</v>
      </c>
      <c r="O20">
        <v>1.1025578920757</v>
      </c>
      <c r="P20">
        <v>-1.7082452803259311</v>
      </c>
      <c r="Q20">
        <v>2.6564204364792152</v>
      </c>
      <c r="R20">
        <v>-1.67008423724383</v>
      </c>
      <c r="S20">
        <v>-0.20303978867914729</v>
      </c>
      <c r="T20">
        <v>-1.5933323091189799</v>
      </c>
      <c r="U20">
        <v>0.12765950227550102</v>
      </c>
      <c r="V20">
        <v>-3.7520054559928147</v>
      </c>
      <c r="W20">
        <v>0.73192371849680049</v>
      </c>
      <c r="X20">
        <v>-1.50810726236509</v>
      </c>
      <c r="Y20">
        <v>-0.20400523956896999</v>
      </c>
      <c r="Z20">
        <v>-3.5077355163547201</v>
      </c>
    </row>
    <row r="21" spans="1:26" x14ac:dyDescent="0.25">
      <c r="A21" t="s">
        <v>64</v>
      </c>
      <c r="B21" t="s">
        <v>65</v>
      </c>
      <c r="C21">
        <v>-5.2973329772027853</v>
      </c>
      <c r="D21">
        <v>-8.080328122211295</v>
      </c>
      <c r="E21">
        <v>-5.4674191408725346</v>
      </c>
      <c r="F21">
        <v>-2.5675860677399402</v>
      </c>
      <c r="G21">
        <v>-5.0277870496564354</v>
      </c>
      <c r="H21">
        <v>-5.1210282251827399</v>
      </c>
      <c r="I21">
        <v>-1.7435334339690787</v>
      </c>
      <c r="J21">
        <v>-3.5421763465072549</v>
      </c>
      <c r="K21">
        <v>-2.9299896439090851</v>
      </c>
      <c r="L21">
        <v>0.771547437190928</v>
      </c>
      <c r="M21">
        <v>-2.3094747515468299</v>
      </c>
      <c r="N21">
        <v>-5.8357866624840753</v>
      </c>
      <c r="O21">
        <v>-4.4451263156418097</v>
      </c>
      <c r="P21">
        <v>-6.2759382731906399</v>
      </c>
      <c r="Q21">
        <v>-5.505096785138675</v>
      </c>
      <c r="R21">
        <v>-3.1977056768538401</v>
      </c>
      <c r="S21">
        <v>-5.802060786605475</v>
      </c>
      <c r="T21">
        <v>-6.9759893161878548</v>
      </c>
      <c r="U21">
        <v>-3.8316388631923797</v>
      </c>
      <c r="V21">
        <v>-5.3668949280923854</v>
      </c>
      <c r="W21">
        <v>-2.7403652833152949</v>
      </c>
      <c r="X21">
        <v>-3.2241886738834151</v>
      </c>
      <c r="Y21">
        <v>-3.4275764677039202</v>
      </c>
      <c r="Z21">
        <v>-3.1765337984075002</v>
      </c>
    </row>
    <row r="22" spans="1:26" x14ac:dyDescent="0.25">
      <c r="A22" t="s">
        <v>66</v>
      </c>
      <c r="B22" t="s">
        <v>67</v>
      </c>
      <c r="C22">
        <v>-3.9492033899985204</v>
      </c>
      <c r="D22">
        <v>-6.5601086150690202</v>
      </c>
      <c r="E22">
        <v>-7.3317641268820148</v>
      </c>
      <c r="F22">
        <v>-4.3729242995133202</v>
      </c>
      <c r="G22">
        <v>-9.0081548933377107</v>
      </c>
      <c r="H22">
        <v>1.1366964761603131</v>
      </c>
      <c r="I22">
        <v>0.41997445788794108</v>
      </c>
      <c r="J22">
        <v>-2.7185647676879139</v>
      </c>
      <c r="K22">
        <v>-3.6299854328200647</v>
      </c>
      <c r="L22">
        <v>-8.6070349657221445</v>
      </c>
      <c r="M22">
        <v>-3.2333310272963152</v>
      </c>
      <c r="N22">
        <v>-2.2177797734087599</v>
      </c>
      <c r="O22">
        <v>-3.47546837454603</v>
      </c>
      <c r="P22">
        <v>-4.4282781854400053</v>
      </c>
      <c r="Q22">
        <v>-2.8727073166665451</v>
      </c>
      <c r="R22">
        <v>0.71021663899655041</v>
      </c>
      <c r="S22">
        <v>-7.1992927067453607</v>
      </c>
      <c r="T22">
        <v>-3.8809682259330049</v>
      </c>
      <c r="U22">
        <v>0.18848825977146602</v>
      </c>
      <c r="V22">
        <v>1.5962424714928045</v>
      </c>
      <c r="W22">
        <v>-6.8924349782730552</v>
      </c>
      <c r="X22">
        <v>0.16477071425144757</v>
      </c>
      <c r="Y22">
        <v>-6.6083994984093399</v>
      </c>
      <c r="Z22">
        <v>-6.0146976353490853</v>
      </c>
    </row>
    <row r="23" spans="1:26" x14ac:dyDescent="0.25">
      <c r="A23" t="s">
        <v>68</v>
      </c>
      <c r="B23" t="s">
        <v>69</v>
      </c>
      <c r="C23">
        <v>-0.87990262754278947</v>
      </c>
      <c r="D23">
        <v>-0.11652866650618099</v>
      </c>
      <c r="E23">
        <v>-0.30834143734256253</v>
      </c>
      <c r="F23">
        <v>-1.1470393461391635</v>
      </c>
      <c r="G23">
        <v>-2.8346440080596897</v>
      </c>
      <c r="H23">
        <v>-2.3072123587251703</v>
      </c>
      <c r="I23">
        <v>-2.9518976526955649</v>
      </c>
      <c r="J23">
        <v>-1.356902056905573</v>
      </c>
      <c r="K23">
        <v>-1.852888860548525</v>
      </c>
      <c r="L23">
        <v>4.1144312171145652</v>
      </c>
      <c r="M23">
        <v>9.0712158061917645</v>
      </c>
      <c r="N23">
        <v>5.3727889298754459</v>
      </c>
      <c r="O23">
        <v>-0.95849211375177013</v>
      </c>
      <c r="P23">
        <v>-0.91013354553994708</v>
      </c>
      <c r="Q23">
        <v>-1.76653530533595</v>
      </c>
      <c r="R23">
        <v>-0.33042447996040997</v>
      </c>
      <c r="S23">
        <v>-0.99345561545854055</v>
      </c>
      <c r="T23">
        <v>-2.5235157987818599</v>
      </c>
      <c r="U23">
        <v>-0.52460714395777253</v>
      </c>
      <c r="V23">
        <v>-8.4566819936012543</v>
      </c>
      <c r="W23">
        <v>-2.5437680379136047</v>
      </c>
      <c r="X23">
        <v>-2.9674810463814199</v>
      </c>
      <c r="Y23">
        <v>1.1027269205695021</v>
      </c>
      <c r="Z23">
        <v>5.9144830564309494</v>
      </c>
    </row>
    <row r="24" spans="1:26" x14ac:dyDescent="0.25">
      <c r="A24" t="s">
        <v>70</v>
      </c>
      <c r="B24" t="s">
        <v>71</v>
      </c>
      <c r="C24">
        <v>1.4472889417250179</v>
      </c>
      <c r="D24">
        <v>1.4265864381407549</v>
      </c>
      <c r="E24">
        <v>-1.0334515078418109</v>
      </c>
      <c r="F24">
        <v>1.264259562619545</v>
      </c>
      <c r="G24">
        <v>-3.5338944162019992E-2</v>
      </c>
      <c r="H24">
        <v>-2.4922462440733049</v>
      </c>
      <c r="I24">
        <v>-1.0322086733172315</v>
      </c>
      <c r="J24">
        <v>-1.2047857167932876</v>
      </c>
      <c r="K24">
        <v>1.54510572345979</v>
      </c>
      <c r="L24">
        <v>4.0912608353370548</v>
      </c>
      <c r="M24">
        <v>5.9070627212014397</v>
      </c>
      <c r="N24">
        <v>1.458813828570785</v>
      </c>
      <c r="O24">
        <v>5.5144108302182554E-2</v>
      </c>
      <c r="P24">
        <v>-0.1105284668322677</v>
      </c>
      <c r="Q24">
        <v>1.4796305077943522E-2</v>
      </c>
      <c r="R24">
        <v>-0.35789261488069402</v>
      </c>
      <c r="S24">
        <v>0.76446008563629797</v>
      </c>
      <c r="T24">
        <v>-0.72608683497970539</v>
      </c>
      <c r="U24">
        <v>0.64724900127894758</v>
      </c>
      <c r="V24">
        <v>5.2231927975242201</v>
      </c>
      <c r="W24">
        <v>0.67888027920573146</v>
      </c>
      <c r="X24">
        <v>-0.45581240628782599</v>
      </c>
      <c r="Y24">
        <v>-0.10509951543755652</v>
      </c>
      <c r="Z24">
        <v>9.59313442963869</v>
      </c>
    </row>
    <row r="25" spans="1:26" x14ac:dyDescent="0.25">
      <c r="A25" t="s">
        <v>72</v>
      </c>
      <c r="B25" t="s">
        <v>73</v>
      </c>
      <c r="C25">
        <v>3.6707173892707248</v>
      </c>
      <c r="D25">
        <v>-3.2604194209855653</v>
      </c>
      <c r="E25">
        <v>-1.80066118489587</v>
      </c>
      <c r="F25">
        <v>1.0469997447024531</v>
      </c>
      <c r="G25">
        <v>0.47325316746196899</v>
      </c>
      <c r="H25">
        <v>-0.8269385918222576</v>
      </c>
      <c r="I25">
        <v>1.094357883234272</v>
      </c>
      <c r="J25">
        <v>5.5655001735713299</v>
      </c>
      <c r="K25">
        <v>3.2208469091671503</v>
      </c>
      <c r="L25">
        <v>3.2355938028706701</v>
      </c>
      <c r="M25">
        <v>-4.5159149120753952</v>
      </c>
      <c r="N25">
        <v>-5.3190586411051797</v>
      </c>
      <c r="O25">
        <v>-5.11212086499176</v>
      </c>
      <c r="P25">
        <v>0.62488279703594896</v>
      </c>
      <c r="Q25">
        <v>-2.5135155074383899</v>
      </c>
      <c r="R25">
        <v>4.1788832005922147</v>
      </c>
      <c r="S25">
        <v>0.91778741991835655</v>
      </c>
      <c r="T25">
        <v>1.9281648089849248</v>
      </c>
      <c r="U25">
        <v>1.5932825387407092</v>
      </c>
      <c r="V25">
        <v>-6.0642636860435202</v>
      </c>
      <c r="W25">
        <v>1.03055943578152</v>
      </c>
      <c r="X25">
        <v>-2.4430901182576203</v>
      </c>
      <c r="Y25">
        <v>-7.6953331685357504</v>
      </c>
      <c r="Z25">
        <v>-8.2727344578945949</v>
      </c>
    </row>
    <row r="26" spans="1:26" x14ac:dyDescent="0.25">
      <c r="A26" t="s">
        <v>74</v>
      </c>
      <c r="B26" t="s">
        <v>75</v>
      </c>
      <c r="C26">
        <v>0.787226972904853</v>
      </c>
      <c r="D26">
        <v>0.81607744461874754</v>
      </c>
      <c r="E26">
        <v>0.700783397015871</v>
      </c>
      <c r="F26">
        <v>0.68538728640544644</v>
      </c>
      <c r="G26">
        <v>-1.7833429900749487E-2</v>
      </c>
      <c r="H26">
        <v>0.59125713028857607</v>
      </c>
      <c r="I26">
        <v>-0.32596454559716004</v>
      </c>
      <c r="J26">
        <v>-1.5731840944310445</v>
      </c>
      <c r="K26">
        <v>-3.0305645683063986E-2</v>
      </c>
      <c r="L26">
        <v>-2.7854982973997453</v>
      </c>
      <c r="M26">
        <v>13.512253270271849</v>
      </c>
      <c r="N26">
        <v>3.7459977978568348</v>
      </c>
      <c r="O26">
        <v>3.09836189872735</v>
      </c>
      <c r="P26">
        <v>0.53870722991819497</v>
      </c>
      <c r="Q26">
        <v>1.6287294012750055</v>
      </c>
      <c r="R26">
        <v>-1.0714704658953245</v>
      </c>
      <c r="S26">
        <v>-3.6837619328819959E-2</v>
      </c>
      <c r="T26">
        <v>-3.064454666820275</v>
      </c>
      <c r="U26">
        <v>0.47216027613147094</v>
      </c>
      <c r="V26">
        <v>-7.4535081873160749</v>
      </c>
      <c r="W26">
        <v>-1.98028797716323</v>
      </c>
      <c r="X26">
        <v>1.2817447893036871</v>
      </c>
      <c r="Y26">
        <v>1.7974724841576348</v>
      </c>
      <c r="Z26">
        <v>5.6657615763150755</v>
      </c>
    </row>
    <row r="27" spans="1:26" x14ac:dyDescent="0.25">
      <c r="A27" t="s">
        <v>76</v>
      </c>
      <c r="B27" t="s">
        <v>77</v>
      </c>
      <c r="C27">
        <v>5.11328122697478</v>
      </c>
      <c r="D27">
        <v>3.9198139087771997</v>
      </c>
      <c r="E27">
        <v>3.0972817793898151</v>
      </c>
      <c r="F27">
        <v>4.7090676866005605</v>
      </c>
      <c r="G27">
        <v>2.8152761276298648</v>
      </c>
      <c r="H27">
        <v>-1.4703498310893379</v>
      </c>
      <c r="I27">
        <v>3.6068364441959</v>
      </c>
      <c r="J27">
        <v>11.910740061543805</v>
      </c>
      <c r="K27">
        <v>3.1834772179248798</v>
      </c>
      <c r="L27">
        <v>5.4927577375328003</v>
      </c>
      <c r="M27">
        <v>2.74701564662747</v>
      </c>
      <c r="N27">
        <v>2.8547990586212051</v>
      </c>
      <c r="O27">
        <v>1.2286554785286854</v>
      </c>
      <c r="P27">
        <v>0.3693477661226135</v>
      </c>
      <c r="Q27">
        <v>3.3397924244788655</v>
      </c>
      <c r="R27">
        <v>5.5530009705841801</v>
      </c>
      <c r="S27">
        <v>2.0067082728990648</v>
      </c>
      <c r="T27">
        <v>2.1068515483111141</v>
      </c>
      <c r="U27">
        <v>5.0214816907482449</v>
      </c>
      <c r="V27">
        <v>-3.95950659062086</v>
      </c>
      <c r="W27">
        <v>4.1254736612044303</v>
      </c>
      <c r="X27">
        <v>2.69290632316851</v>
      </c>
      <c r="Y27">
        <v>7.7251862100259441</v>
      </c>
      <c r="Z27">
        <v>-9.8177717873335553</v>
      </c>
    </row>
    <row r="28" spans="1:26" x14ac:dyDescent="0.25">
      <c r="A28" t="s">
        <v>78</v>
      </c>
      <c r="B28" t="s">
        <v>79</v>
      </c>
      <c r="C28">
        <v>2.3347792881899547</v>
      </c>
      <c r="D28">
        <v>4.1644653260724853</v>
      </c>
      <c r="E28">
        <v>2.6760220445913352</v>
      </c>
      <c r="F28">
        <v>2.1287114943729999</v>
      </c>
      <c r="G28">
        <v>1.4850046439792699</v>
      </c>
      <c r="H28">
        <v>5.2628276207843099</v>
      </c>
      <c r="I28">
        <v>1.694927164872565</v>
      </c>
      <c r="J28">
        <v>4.4129825331017205</v>
      </c>
      <c r="K28">
        <v>2.6091179976034651</v>
      </c>
      <c r="L28">
        <v>5.9076844562232242</v>
      </c>
      <c r="M28">
        <v>4.8244083827752249</v>
      </c>
      <c r="N28">
        <v>2.8581050315411849</v>
      </c>
      <c r="O28">
        <v>2.6928985390728446</v>
      </c>
      <c r="P28">
        <v>4.456219125295255</v>
      </c>
      <c r="Q28">
        <v>2.6741180664688597</v>
      </c>
      <c r="R28">
        <v>7.5995106779714954</v>
      </c>
      <c r="S28">
        <v>2.845004851888095</v>
      </c>
      <c r="T28">
        <v>1.1156760987110355</v>
      </c>
      <c r="U28">
        <v>4.6568157782691797</v>
      </c>
      <c r="V28">
        <v>0.75292058568548392</v>
      </c>
      <c r="W28">
        <v>2.405707443832295</v>
      </c>
      <c r="X28">
        <v>1.3451411849600179</v>
      </c>
      <c r="Y28">
        <v>2.1641395181021101</v>
      </c>
      <c r="Z28">
        <v>-4.6538297246092704</v>
      </c>
    </row>
    <row r="29" spans="1:26" x14ac:dyDescent="0.25">
      <c r="A29" t="s">
        <v>80</v>
      </c>
      <c r="B29" t="s">
        <v>81</v>
      </c>
      <c r="C29">
        <v>1.358890882484755</v>
      </c>
      <c r="D29">
        <v>0.39574258367273601</v>
      </c>
      <c r="E29">
        <v>0.95720122288731246</v>
      </c>
      <c r="F29">
        <v>4.5673736195588052E-2</v>
      </c>
      <c r="G29">
        <v>-0.19545229121819052</v>
      </c>
      <c r="H29">
        <v>0.91449216698223956</v>
      </c>
      <c r="I29">
        <v>0.74841596193454296</v>
      </c>
      <c r="J29">
        <v>0.99325425178618643</v>
      </c>
      <c r="K29">
        <v>1.70141977639701</v>
      </c>
      <c r="L29">
        <v>0.25411903806018998</v>
      </c>
      <c r="M29">
        <v>19.372323929180251</v>
      </c>
      <c r="N29">
        <v>0.93711623083641293</v>
      </c>
      <c r="O29">
        <v>5.12029077939959</v>
      </c>
      <c r="P29">
        <v>4.0208768949660199</v>
      </c>
      <c r="Q29">
        <v>1.6248431161279049</v>
      </c>
      <c r="R29">
        <v>0.45807552703264198</v>
      </c>
      <c r="S29">
        <v>-4.4992565713303997E-2</v>
      </c>
      <c r="T29">
        <v>6.9638803966492455E-2</v>
      </c>
      <c r="U29">
        <v>0.43599924422168879</v>
      </c>
      <c r="V29">
        <v>-5.7142604646999495E-2</v>
      </c>
      <c r="W29">
        <v>1.348267833791635</v>
      </c>
      <c r="X29">
        <v>1.6701798347845052</v>
      </c>
      <c r="Y29">
        <v>-1.2100803356907655</v>
      </c>
      <c r="Z29">
        <v>1.0774146007673959</v>
      </c>
    </row>
    <row r="30" spans="1:26" x14ac:dyDescent="0.25">
      <c r="A30" t="s">
        <v>82</v>
      </c>
      <c r="B30" t="s">
        <v>83</v>
      </c>
      <c r="C30">
        <v>0.29327939346017873</v>
      </c>
      <c r="D30">
        <v>-8.3986558045799491</v>
      </c>
      <c r="E30">
        <v>-4.4622314079172405</v>
      </c>
      <c r="F30">
        <v>0.5761098201245215</v>
      </c>
      <c r="G30">
        <v>-2.9957426997611902</v>
      </c>
      <c r="H30">
        <v>-0.74490098033079</v>
      </c>
      <c r="I30">
        <v>-1.275212352626258</v>
      </c>
      <c r="J30">
        <v>-0.39277451220969151</v>
      </c>
      <c r="K30">
        <v>1.2202727238997619</v>
      </c>
      <c r="L30">
        <v>4.24387298244425</v>
      </c>
      <c r="M30">
        <v>7.3611279250297796</v>
      </c>
      <c r="N30">
        <v>8.2049401382954006</v>
      </c>
      <c r="O30">
        <v>-2.7081768612723147</v>
      </c>
      <c r="P30">
        <v>-3.8519007522595001</v>
      </c>
      <c r="Q30">
        <v>-6.4702044595456654</v>
      </c>
      <c r="R30">
        <v>0.54096704925635808</v>
      </c>
      <c r="S30">
        <v>0.52793371182564242</v>
      </c>
      <c r="T30">
        <v>0.21599821567804131</v>
      </c>
      <c r="U30">
        <v>-7.3446132516809481E-2</v>
      </c>
      <c r="V30">
        <v>-12.936998409293714</v>
      </c>
      <c r="W30">
        <v>-2.7304950593160999</v>
      </c>
      <c r="X30">
        <v>1.4485202574400224E-3</v>
      </c>
      <c r="Y30">
        <v>1.174397470615862</v>
      </c>
      <c r="Z30">
        <v>-3.4805176426412903</v>
      </c>
    </row>
    <row r="31" spans="1:26" x14ac:dyDescent="0.25">
      <c r="A31" t="s">
        <v>84</v>
      </c>
      <c r="B31" t="s">
        <v>85</v>
      </c>
      <c r="C31">
        <v>0.54326737005375147</v>
      </c>
      <c r="D31">
        <v>-3.4411896657771499</v>
      </c>
      <c r="E31">
        <v>-2.377604064594145</v>
      </c>
      <c r="F31">
        <v>0.52977657038071047</v>
      </c>
      <c r="G31">
        <v>-2.8146741963668598</v>
      </c>
      <c r="H31">
        <v>1.62267629818145</v>
      </c>
      <c r="I31">
        <v>-0.74365075256741908</v>
      </c>
      <c r="J31">
        <v>0.83586259472658153</v>
      </c>
      <c r="K31">
        <v>3.3106409312268754</v>
      </c>
      <c r="L31">
        <v>3.22220972291082</v>
      </c>
      <c r="M31">
        <v>7.8373138535560951</v>
      </c>
      <c r="N31">
        <v>9.1319848973207485</v>
      </c>
      <c r="O31">
        <v>-0.29673201599926347</v>
      </c>
      <c r="P31">
        <v>-3.21923883003242</v>
      </c>
      <c r="Q31">
        <v>-1.6672226049657259</v>
      </c>
      <c r="R31">
        <v>0.70429126407171405</v>
      </c>
      <c r="S31">
        <v>-0.29859848447251752</v>
      </c>
      <c r="T31">
        <v>0.44085696032846944</v>
      </c>
      <c r="U31">
        <v>1.5454733070994691</v>
      </c>
      <c r="V31">
        <v>-6.3294743659130503</v>
      </c>
      <c r="W31">
        <v>-2.5366720046235245</v>
      </c>
      <c r="X31">
        <v>0.57378923499368895</v>
      </c>
      <c r="Y31">
        <v>0.93717907346832297</v>
      </c>
      <c r="Z31">
        <v>-2.989190411260795</v>
      </c>
    </row>
    <row r="32" spans="1:26" x14ac:dyDescent="0.25">
      <c r="A32" t="s">
        <v>86</v>
      </c>
      <c r="B32" t="s">
        <v>87</v>
      </c>
      <c r="C32">
        <v>1.7471379100772599</v>
      </c>
      <c r="D32">
        <v>-9.2706058391610799</v>
      </c>
      <c r="E32">
        <v>-5.0208221732481153</v>
      </c>
      <c r="F32">
        <v>1.2922453221631764</v>
      </c>
      <c r="G32">
        <v>-3.0369864450091901</v>
      </c>
      <c r="H32">
        <v>-1.0240776285302811</v>
      </c>
      <c r="I32">
        <v>-1.8040723459503201</v>
      </c>
      <c r="J32">
        <v>-1.0510904591132466</v>
      </c>
      <c r="K32">
        <v>2.3385715545497501</v>
      </c>
      <c r="L32">
        <v>1.552533129909391</v>
      </c>
      <c r="M32">
        <v>4.0876007147383602</v>
      </c>
      <c r="N32">
        <v>7.5474951502341501</v>
      </c>
      <c r="O32">
        <v>-2.6450605913720597</v>
      </c>
      <c r="P32">
        <v>-3.0404410130412249</v>
      </c>
      <c r="Q32">
        <v>-4.8465304995661098</v>
      </c>
      <c r="R32">
        <v>0.56344778236993098</v>
      </c>
      <c r="S32">
        <v>-0.8337157867765741</v>
      </c>
      <c r="T32">
        <v>-0.88946675575945444</v>
      </c>
      <c r="U32">
        <v>0.82463579984733448</v>
      </c>
      <c r="V32">
        <v>-11.963407023829049</v>
      </c>
      <c r="W32">
        <v>-3.4329300701373553</v>
      </c>
      <c r="X32">
        <v>-0.56298728457275105</v>
      </c>
      <c r="Y32">
        <v>-5.5416429480369997E-2</v>
      </c>
      <c r="Z32">
        <v>-5.0850014549145701</v>
      </c>
    </row>
    <row r="33" spans="1:26" x14ac:dyDescent="0.25">
      <c r="A33" t="s">
        <v>88</v>
      </c>
      <c r="B33" t="s">
        <v>89</v>
      </c>
      <c r="C33">
        <v>-1.1341182677347894</v>
      </c>
      <c r="D33">
        <v>-4.3245190744697899</v>
      </c>
      <c r="E33">
        <v>-2.8528390954869649</v>
      </c>
      <c r="F33">
        <v>-2.2334643929297</v>
      </c>
      <c r="G33">
        <v>8.0334740115659997E-2</v>
      </c>
      <c r="H33">
        <v>-1.9955636153593699</v>
      </c>
      <c r="I33">
        <v>-1.0290356831735576</v>
      </c>
      <c r="J33">
        <v>2.04175472103748</v>
      </c>
      <c r="K33">
        <v>-0.83622520641081055</v>
      </c>
      <c r="L33">
        <v>-2.932387430680985</v>
      </c>
      <c r="M33">
        <v>1.5266850279798199</v>
      </c>
      <c r="N33">
        <v>2.0432841283124898</v>
      </c>
      <c r="O33">
        <v>-0.53237375925971753</v>
      </c>
      <c r="P33">
        <v>-1.6923717051872951</v>
      </c>
      <c r="Q33">
        <v>-1.9820880109298851</v>
      </c>
      <c r="R33">
        <v>-0.47699282515514252</v>
      </c>
      <c r="S33">
        <v>-1.0579889469158701</v>
      </c>
      <c r="T33">
        <v>-0.70523910710243953</v>
      </c>
      <c r="U33">
        <v>-1.1272174739987866</v>
      </c>
      <c r="V33">
        <v>-5.292658527532085</v>
      </c>
      <c r="W33">
        <v>-2.0215375016841999</v>
      </c>
      <c r="X33">
        <v>-0.82918039162222856</v>
      </c>
      <c r="Y33">
        <v>0.13873496607282504</v>
      </c>
      <c r="Z33">
        <v>-2.2807792900474149</v>
      </c>
    </row>
    <row r="34" spans="1:26" x14ac:dyDescent="0.25">
      <c r="A34" t="s">
        <v>90</v>
      </c>
      <c r="B34" t="s">
        <v>91</v>
      </c>
      <c r="C34">
        <v>0.45552329658231305</v>
      </c>
      <c r="D34">
        <v>-8.1639059351475503</v>
      </c>
      <c r="E34">
        <v>-4.2833546774699451</v>
      </c>
      <c r="F34">
        <v>-0.192349085363685</v>
      </c>
      <c r="G34">
        <v>-0.715942033051995</v>
      </c>
      <c r="H34">
        <v>-0.53665046647367298</v>
      </c>
      <c r="I34">
        <v>-3.0845890722108997</v>
      </c>
      <c r="J34">
        <v>8.9655607124114205</v>
      </c>
      <c r="K34">
        <v>-5.9578867598449048E-2</v>
      </c>
      <c r="L34">
        <v>-1.4123142675238149</v>
      </c>
      <c r="M34">
        <v>8.2225294756460503</v>
      </c>
      <c r="N34">
        <v>9.3242364893313301</v>
      </c>
      <c r="O34">
        <v>-1.40182572434904</v>
      </c>
      <c r="P34">
        <v>-3.6827804238981749</v>
      </c>
      <c r="Q34">
        <v>-3.1069590214053151</v>
      </c>
      <c r="R34">
        <v>3.4288392195399808E-2</v>
      </c>
      <c r="S34">
        <v>-2.8329901956955061E-2</v>
      </c>
      <c r="T34">
        <v>-1.467105530701956</v>
      </c>
      <c r="U34">
        <v>-0.32593808080326203</v>
      </c>
      <c r="V34">
        <v>-8.3031891287755055</v>
      </c>
      <c r="W34">
        <v>-2.0734482648530497</v>
      </c>
      <c r="X34">
        <v>0.58679359345425697</v>
      </c>
      <c r="Y34">
        <v>0.46786269863920399</v>
      </c>
      <c r="Z34">
        <v>-3.7906033936698451</v>
      </c>
    </row>
    <row r="35" spans="1:26" x14ac:dyDescent="0.25">
      <c r="A35" t="s">
        <v>92</v>
      </c>
      <c r="B35" t="s">
        <v>93</v>
      </c>
      <c r="C35">
        <v>-0.2022653706193509</v>
      </c>
      <c r="D35">
        <v>-8.123993494977384</v>
      </c>
      <c r="E35">
        <v>-3.1441238539325749</v>
      </c>
      <c r="F35">
        <v>1.8746374845199401</v>
      </c>
      <c r="G35">
        <v>-1.7737282898292799</v>
      </c>
      <c r="H35">
        <v>6.8463190925052458E-2</v>
      </c>
      <c r="I35">
        <v>-1.1617073443515289</v>
      </c>
      <c r="J35">
        <v>-1.128855251579439</v>
      </c>
      <c r="K35">
        <v>0.39932396008583199</v>
      </c>
      <c r="L35">
        <v>2.1536892490334099</v>
      </c>
      <c r="M35">
        <v>2.45013767287276</v>
      </c>
      <c r="N35">
        <v>5.6699165763716248</v>
      </c>
      <c r="O35">
        <v>-1.663668081336501</v>
      </c>
      <c r="P35">
        <v>-4.1945382746552049</v>
      </c>
      <c r="Q35">
        <v>-4.5569520963927399</v>
      </c>
      <c r="R35">
        <v>-0.42132525084317851</v>
      </c>
      <c r="S35">
        <v>-0.20376718798861698</v>
      </c>
      <c r="T35">
        <v>-0.80426384092157543</v>
      </c>
      <c r="U35">
        <v>0.29570805748074991</v>
      </c>
      <c r="V35">
        <v>-7.1924225761155398</v>
      </c>
      <c r="W35">
        <v>-0.6922954224808795</v>
      </c>
      <c r="X35">
        <v>0.48077242557345851</v>
      </c>
      <c r="Y35">
        <v>-0.63375789486937539</v>
      </c>
      <c r="Z35">
        <v>-5.33634830701018</v>
      </c>
    </row>
    <row r="36" spans="1:26" x14ac:dyDescent="0.25">
      <c r="A36" t="s">
        <v>94</v>
      </c>
      <c r="B36" t="s">
        <v>95</v>
      </c>
      <c r="C36">
        <v>1.498086521130586</v>
      </c>
      <c r="D36">
        <v>1.0632103599939531</v>
      </c>
      <c r="E36">
        <v>0.5715691355322825</v>
      </c>
      <c r="F36">
        <v>0.41894532874767254</v>
      </c>
      <c r="G36">
        <v>-0.25451086853021454</v>
      </c>
      <c r="H36">
        <v>-0.297973672685175</v>
      </c>
      <c r="I36">
        <v>-2.5536826234766901</v>
      </c>
      <c r="J36">
        <v>-0.85540620524676103</v>
      </c>
      <c r="K36">
        <v>0.88333433895412794</v>
      </c>
      <c r="L36">
        <v>1.5682808205693496E-2</v>
      </c>
      <c r="M36">
        <v>0.10140183032013653</v>
      </c>
      <c r="N36">
        <v>2.090316981214865</v>
      </c>
      <c r="O36">
        <v>1.2214320286746621</v>
      </c>
      <c r="P36">
        <v>-1.4425914002115086</v>
      </c>
      <c r="Q36">
        <v>1.9412622365130785</v>
      </c>
      <c r="R36">
        <v>-1.7058638420800714</v>
      </c>
      <c r="S36">
        <v>0.59783007589969506</v>
      </c>
      <c r="T36">
        <v>-0.40006591453659446</v>
      </c>
      <c r="U36">
        <v>1.2420800342225351</v>
      </c>
      <c r="V36">
        <v>-5.5269638591798351</v>
      </c>
      <c r="W36">
        <v>-3.6144657690585351</v>
      </c>
      <c r="X36">
        <v>-0.1908733407448705</v>
      </c>
      <c r="Y36">
        <v>-1.65121399717242</v>
      </c>
      <c r="Z36">
        <v>-1.8896320890787</v>
      </c>
    </row>
    <row r="37" spans="1:26" x14ac:dyDescent="0.25">
      <c r="A37" t="s">
        <v>96</v>
      </c>
      <c r="B37" t="s">
        <v>97</v>
      </c>
      <c r="C37">
        <v>1.6797108253476249</v>
      </c>
      <c r="D37">
        <v>1.809468193105265</v>
      </c>
      <c r="E37">
        <v>1.1334714773326651</v>
      </c>
      <c r="F37">
        <v>0.96159390890188856</v>
      </c>
      <c r="G37">
        <v>-0.33764400673593481</v>
      </c>
      <c r="H37">
        <v>0.30421572974686895</v>
      </c>
      <c r="I37">
        <v>0.24346379086149803</v>
      </c>
      <c r="J37">
        <v>0.21228352076047502</v>
      </c>
      <c r="K37">
        <v>1.40096464376952</v>
      </c>
      <c r="L37">
        <v>3.1140457242930299</v>
      </c>
      <c r="M37">
        <v>-2.5999315878178448</v>
      </c>
      <c r="N37">
        <v>1.293279185065259</v>
      </c>
      <c r="O37">
        <v>1.1895835633077685</v>
      </c>
      <c r="P37">
        <v>1.3988713863265669</v>
      </c>
      <c r="Q37">
        <v>1.3234145893103315</v>
      </c>
      <c r="R37">
        <v>0.14945341269658929</v>
      </c>
      <c r="S37">
        <v>0.44877186901280702</v>
      </c>
      <c r="T37">
        <v>1.0474168122134595</v>
      </c>
      <c r="U37">
        <v>0.73760053613535148</v>
      </c>
      <c r="V37">
        <v>0.82979323020537299</v>
      </c>
      <c r="W37">
        <v>-1.3374014141170578</v>
      </c>
      <c r="X37">
        <v>-0.31644651929674489</v>
      </c>
      <c r="Y37">
        <v>-6.0267438582427957</v>
      </c>
      <c r="Z37">
        <v>-1.55592693793284</v>
      </c>
    </row>
    <row r="38" spans="1:26" x14ac:dyDescent="0.25">
      <c r="A38" t="s">
        <v>98</v>
      </c>
      <c r="B38" t="s">
        <v>99</v>
      </c>
      <c r="C38">
        <v>-1.5349601223784601</v>
      </c>
      <c r="D38">
        <v>-2.5309478521036799</v>
      </c>
      <c r="E38">
        <v>-1.3174938956862654</v>
      </c>
      <c r="F38">
        <v>-0.93221089120649103</v>
      </c>
      <c r="G38">
        <v>-5.7852954983734</v>
      </c>
      <c r="H38">
        <v>-3.67080549371037</v>
      </c>
      <c r="I38">
        <v>-8.2890646385317002</v>
      </c>
      <c r="J38">
        <v>-4.4622802284713252</v>
      </c>
      <c r="K38">
        <v>-5.2985889044052943</v>
      </c>
      <c r="L38">
        <v>-3.689509703833445</v>
      </c>
      <c r="M38">
        <v>-6.87404788031753</v>
      </c>
      <c r="N38">
        <v>-7.1584673158089593</v>
      </c>
      <c r="O38">
        <v>-3.1416998015950348</v>
      </c>
      <c r="P38">
        <v>-4.7327020354821308</v>
      </c>
      <c r="Q38">
        <v>-3.611946302415475</v>
      </c>
      <c r="R38">
        <v>-0.50804151665490549</v>
      </c>
      <c r="S38">
        <v>-1.6103078544201899</v>
      </c>
      <c r="T38">
        <v>-4.7034033972491924</v>
      </c>
      <c r="U38">
        <v>-2.0932344686057252</v>
      </c>
      <c r="V38">
        <v>5.6962802170909494</v>
      </c>
      <c r="W38">
        <v>-3.0452191015347148</v>
      </c>
      <c r="X38">
        <v>-3.0559141293033196</v>
      </c>
      <c r="Y38">
        <v>-3.9873696902907145</v>
      </c>
      <c r="Z38">
        <v>-1.7946379497547</v>
      </c>
    </row>
    <row r="39" spans="1:26" x14ac:dyDescent="0.25">
      <c r="A39" t="s">
        <v>100</v>
      </c>
      <c r="B39" t="s">
        <v>101</v>
      </c>
      <c r="C39">
        <v>-1.893978616079105</v>
      </c>
      <c r="D39">
        <v>-2.7403979365176649</v>
      </c>
      <c r="E39">
        <v>-0.63345325960166454</v>
      </c>
      <c r="F39">
        <v>-0.39819849155679954</v>
      </c>
      <c r="G39">
        <v>-4.1905275146219143</v>
      </c>
      <c r="H39">
        <v>-4.2808924754257598</v>
      </c>
      <c r="I39">
        <v>-8.8081858905538706</v>
      </c>
      <c r="J39">
        <v>-3.5906717504238701</v>
      </c>
      <c r="K39">
        <v>-6.867904041702495</v>
      </c>
      <c r="L39">
        <v>-2.2164532281610048</v>
      </c>
      <c r="M39">
        <v>-5.9184351161970046</v>
      </c>
      <c r="N39">
        <v>-5.2088757222164546</v>
      </c>
      <c r="O39">
        <v>-4.3315502993215302</v>
      </c>
      <c r="P39">
        <v>-6.1230032529885197</v>
      </c>
      <c r="Q39">
        <v>-4.2823902317826104</v>
      </c>
      <c r="R39">
        <v>-1.16182990715396</v>
      </c>
      <c r="S39">
        <v>-2.4517219292272099</v>
      </c>
      <c r="T39">
        <v>-5.7532944447820453</v>
      </c>
      <c r="U39">
        <v>-3.63421344657697</v>
      </c>
      <c r="V39">
        <v>4.7145791887418298</v>
      </c>
      <c r="W39">
        <v>-2.2319116138539101</v>
      </c>
      <c r="X39">
        <v>-3.5060554964168249</v>
      </c>
      <c r="Y39">
        <v>-3.5067889330012552</v>
      </c>
      <c r="Z39">
        <v>-3.1053773069513202</v>
      </c>
    </row>
    <row r="40" spans="1:26" x14ac:dyDescent="0.25">
      <c r="A40" t="s">
        <v>102</v>
      </c>
      <c r="B40" t="s">
        <v>103</v>
      </c>
      <c r="C40">
        <v>-3.4642584744398697</v>
      </c>
      <c r="D40">
        <v>-2.0815379667735301</v>
      </c>
      <c r="E40">
        <v>-1.7021331144445302</v>
      </c>
      <c r="F40">
        <v>-1.97199086610208</v>
      </c>
      <c r="G40">
        <v>-4.2792772102772005</v>
      </c>
      <c r="H40">
        <v>-3.287421377577775</v>
      </c>
      <c r="I40">
        <v>-8.1983384252307445</v>
      </c>
      <c r="J40">
        <v>-2.0096095327446899</v>
      </c>
      <c r="K40">
        <v>-4.6558585957122203</v>
      </c>
      <c r="L40">
        <v>-3.1956065020011502</v>
      </c>
      <c r="M40">
        <v>-3.8724775092658401</v>
      </c>
      <c r="N40">
        <v>-6.6120482183086295</v>
      </c>
      <c r="O40">
        <v>-3.0514671903006998</v>
      </c>
      <c r="P40">
        <v>-4.1629396719073455</v>
      </c>
      <c r="Q40">
        <v>-2.0210669750365549</v>
      </c>
      <c r="R40">
        <v>0.14142733161975007</v>
      </c>
      <c r="S40">
        <v>-2.6055189811617852</v>
      </c>
      <c r="T40">
        <v>-5.3910359101359697</v>
      </c>
      <c r="U40">
        <v>-3.0011869213668199</v>
      </c>
      <c r="V40">
        <v>4.5246387380849553</v>
      </c>
      <c r="W40">
        <v>-2.3716177172195501</v>
      </c>
      <c r="X40">
        <v>-2.8959105062112949</v>
      </c>
      <c r="Y40">
        <v>-4.298037336229565</v>
      </c>
      <c r="Z40">
        <v>-2.3175480872457248</v>
      </c>
    </row>
    <row r="41" spans="1:26" x14ac:dyDescent="0.25">
      <c r="A41" t="s">
        <v>104</v>
      </c>
      <c r="B41" t="s">
        <v>105</v>
      </c>
      <c r="C41">
        <v>-3.1758392199722048</v>
      </c>
      <c r="D41">
        <v>-4.5773684640936851</v>
      </c>
      <c r="E41">
        <v>-2.44481064214559</v>
      </c>
      <c r="F41">
        <v>-1.52299931188344</v>
      </c>
      <c r="G41">
        <v>-6.2872058486380498</v>
      </c>
      <c r="H41">
        <v>-7.105782879309805</v>
      </c>
      <c r="I41">
        <v>-10.721918364704301</v>
      </c>
      <c r="J41">
        <v>-7.0445334702270301</v>
      </c>
      <c r="K41">
        <v>-9.3484189846026489</v>
      </c>
      <c r="L41">
        <v>-6.3145411899403303</v>
      </c>
      <c r="M41">
        <v>-9.4380580696099408</v>
      </c>
      <c r="N41">
        <v>-9.8326610532699803</v>
      </c>
      <c r="O41">
        <v>-6.2905315382211455</v>
      </c>
      <c r="P41">
        <v>-9.0308867767448362</v>
      </c>
      <c r="Q41">
        <v>-5.5762030663834601</v>
      </c>
      <c r="R41">
        <v>-2.54553326778671</v>
      </c>
      <c r="S41">
        <v>-3.599499785118605</v>
      </c>
      <c r="T41">
        <v>-7.8453743424200102</v>
      </c>
      <c r="U41">
        <v>-4.6571465319245</v>
      </c>
      <c r="V41">
        <v>8.4180427863681295</v>
      </c>
      <c r="W41">
        <v>-4.9370358532832599</v>
      </c>
      <c r="X41">
        <v>-5.2529699957019904</v>
      </c>
      <c r="Y41">
        <v>-7.3291188063413397</v>
      </c>
      <c r="Z41">
        <v>-3.3379268646259304</v>
      </c>
    </row>
    <row r="42" spans="1:26" x14ac:dyDescent="0.25">
      <c r="A42" t="s">
        <v>106</v>
      </c>
      <c r="B42" t="s">
        <v>107</v>
      </c>
      <c r="C42">
        <v>-0.41603156377799899</v>
      </c>
      <c r="D42">
        <v>-0.67198318951553249</v>
      </c>
      <c r="E42">
        <v>0.17991595957939296</v>
      </c>
      <c r="F42">
        <v>-0.11443362096016801</v>
      </c>
      <c r="G42">
        <v>0.35485272697539549</v>
      </c>
      <c r="H42">
        <v>0.94502587297717811</v>
      </c>
      <c r="I42">
        <v>0.9623163545955089</v>
      </c>
      <c r="J42">
        <v>1.3523302829475514</v>
      </c>
      <c r="K42">
        <v>-6.6037046828517895E-2</v>
      </c>
      <c r="L42">
        <v>-5.8027432879058649</v>
      </c>
      <c r="M42">
        <v>-1.358692066512025</v>
      </c>
      <c r="N42">
        <v>0.43175952363837472</v>
      </c>
      <c r="O42">
        <v>0.49776634142690468</v>
      </c>
      <c r="P42">
        <v>0.43010797624140051</v>
      </c>
      <c r="Q42">
        <v>-0.34365332860101</v>
      </c>
      <c r="R42">
        <v>1.3942062423759576</v>
      </c>
      <c r="S42">
        <v>0.22036493209533098</v>
      </c>
      <c r="T42">
        <v>-0.73692074203186997</v>
      </c>
      <c r="U42">
        <v>-0.21296977337448647</v>
      </c>
      <c r="V42">
        <v>-1.5890661406064555</v>
      </c>
      <c r="W42">
        <v>-0.60081032640746157</v>
      </c>
      <c r="X42">
        <v>0.38745289628205248</v>
      </c>
      <c r="Y42">
        <v>0.21492040272498991</v>
      </c>
      <c r="Z42">
        <v>-0.21261089288184548</v>
      </c>
    </row>
    <row r="43" spans="1:26" x14ac:dyDescent="0.25">
      <c r="A43" t="s">
        <v>108</v>
      </c>
      <c r="B43" t="s">
        <v>109</v>
      </c>
      <c r="C43">
        <v>-0.18518216960959571</v>
      </c>
      <c r="D43">
        <v>-0.27923319876923303</v>
      </c>
      <c r="E43">
        <v>0.47277301284731499</v>
      </c>
      <c r="F43">
        <v>0.43157982981326093</v>
      </c>
      <c r="G43">
        <v>0.86654922565051007</v>
      </c>
      <c r="H43">
        <v>-0.44387262215444301</v>
      </c>
      <c r="I43">
        <v>0.50160119411225734</v>
      </c>
      <c r="J43">
        <v>-0.54275520693461454</v>
      </c>
      <c r="K43">
        <v>1.4086119991034551</v>
      </c>
      <c r="L43">
        <v>-0.52754441897964555</v>
      </c>
      <c r="M43">
        <v>-1.7563230795917235</v>
      </c>
      <c r="N43">
        <v>-7.0689295079345751</v>
      </c>
      <c r="O43">
        <v>0.65412965341381057</v>
      </c>
      <c r="P43">
        <v>-1.4668357030488699</v>
      </c>
      <c r="Q43">
        <v>-0.65175954384669055</v>
      </c>
      <c r="R43">
        <v>0.80131300836458452</v>
      </c>
      <c r="S43">
        <v>-1.2241389234649985E-3</v>
      </c>
      <c r="T43">
        <v>0.25328715268509849</v>
      </c>
      <c r="U43">
        <v>0.77825345830918802</v>
      </c>
      <c r="V43">
        <v>-4.9536843236054002</v>
      </c>
      <c r="W43">
        <v>-1.637177240094456</v>
      </c>
      <c r="X43">
        <v>-0.68506942696207451</v>
      </c>
      <c r="Y43">
        <v>-4.93691955382854</v>
      </c>
      <c r="Z43">
        <v>9.6412028347643508E-2</v>
      </c>
    </row>
    <row r="44" spans="1:26" x14ac:dyDescent="0.25">
      <c r="A44" t="s">
        <v>110</v>
      </c>
      <c r="B44" t="s">
        <v>111</v>
      </c>
      <c r="C44">
        <v>-5.2629147008791483E-2</v>
      </c>
      <c r="D44">
        <v>-3.9563749211332349</v>
      </c>
      <c r="E44">
        <v>-4.2088119893546247</v>
      </c>
      <c r="F44">
        <v>-0.92987042916278906</v>
      </c>
      <c r="G44">
        <v>-4.4936751153988297</v>
      </c>
      <c r="H44">
        <v>-3.8558039214599598</v>
      </c>
      <c r="I44">
        <v>-2.9941929531689899</v>
      </c>
      <c r="J44">
        <v>1.2547472820617829</v>
      </c>
      <c r="K44">
        <v>1.3936153706437955</v>
      </c>
      <c r="L44">
        <v>6.6295900965226151</v>
      </c>
      <c r="M44">
        <v>0.65141786322595774</v>
      </c>
      <c r="N44">
        <v>-18.379240961844349</v>
      </c>
      <c r="O44">
        <v>-8.8963859510404646</v>
      </c>
      <c r="P44">
        <v>-4.9190433094552706</v>
      </c>
      <c r="Q44">
        <v>-3.1242403963787853</v>
      </c>
      <c r="R44">
        <v>2.6908796972417548</v>
      </c>
      <c r="S44">
        <v>1.1076679586444644</v>
      </c>
      <c r="T44">
        <v>-15.66892292549575</v>
      </c>
      <c r="U44">
        <v>-5.7100936987501649</v>
      </c>
      <c r="V44">
        <v>-17.364483198939652</v>
      </c>
      <c r="W44">
        <v>-7.8470887546878654</v>
      </c>
      <c r="X44">
        <v>0.67737484794644343</v>
      </c>
      <c r="Y44">
        <v>-12.994933081891151</v>
      </c>
      <c r="Z44">
        <v>-1.6408102732421499</v>
      </c>
    </row>
    <row r="45" spans="1:26" x14ac:dyDescent="0.25">
      <c r="A45" t="s">
        <v>112</v>
      </c>
      <c r="B45" t="s">
        <v>113</v>
      </c>
      <c r="C45">
        <v>-1.8767525894612449</v>
      </c>
      <c r="D45">
        <v>-1.0359757678612447</v>
      </c>
      <c r="E45">
        <v>-0.14497827102934899</v>
      </c>
      <c r="F45">
        <v>0.20684849280904</v>
      </c>
      <c r="G45">
        <v>-3.2881748036038951</v>
      </c>
      <c r="H45">
        <v>-1.993363602724235</v>
      </c>
      <c r="I45">
        <v>-4.2264849983888704</v>
      </c>
      <c r="J45">
        <v>-1.2011706210327489</v>
      </c>
      <c r="K45">
        <v>-1.8868590236850751</v>
      </c>
      <c r="L45">
        <v>-1.801780408030575</v>
      </c>
      <c r="M45">
        <v>1.4732982141818021</v>
      </c>
      <c r="N45">
        <v>-1.1872244822121525</v>
      </c>
      <c r="O45">
        <v>-0.86444860872045348</v>
      </c>
      <c r="P45">
        <v>-0.28881108489506552</v>
      </c>
      <c r="Q45">
        <v>-0.47624992574646352</v>
      </c>
      <c r="R45">
        <v>-4.3237826003327404</v>
      </c>
      <c r="S45">
        <v>-1.886867565593185</v>
      </c>
      <c r="T45">
        <v>-2.5858330609498648</v>
      </c>
      <c r="U45">
        <v>-1.0220915532713966</v>
      </c>
      <c r="V45">
        <v>-1.7452631096052964</v>
      </c>
      <c r="W45">
        <v>-2.2141784328988452</v>
      </c>
      <c r="X45">
        <v>-3.7303231065588802</v>
      </c>
      <c r="Y45">
        <v>-1.1510891138657762</v>
      </c>
      <c r="Z45">
        <v>-3.0246765433255152</v>
      </c>
    </row>
    <row r="46" spans="1:26" x14ac:dyDescent="0.25">
      <c r="A46" t="s">
        <v>114</v>
      </c>
      <c r="B46" t="s">
        <v>115</v>
      </c>
      <c r="C46">
        <v>-11.30046726188165</v>
      </c>
      <c r="D46">
        <v>-10.873715444938249</v>
      </c>
      <c r="E46">
        <v>-11.62435332171985</v>
      </c>
      <c r="F46">
        <v>-11.454592287699899</v>
      </c>
      <c r="G46">
        <v>-6.4457492127758851</v>
      </c>
      <c r="H46">
        <v>-9.8756127121426402</v>
      </c>
      <c r="I46">
        <v>-1.5829332972872598</v>
      </c>
      <c r="J46">
        <v>-8.0646990703462897</v>
      </c>
      <c r="K46">
        <v>-3.3070653619516399</v>
      </c>
      <c r="L46">
        <v>-7.7650751571067307</v>
      </c>
      <c r="M46">
        <v>-3.4135277783053102</v>
      </c>
      <c r="N46">
        <v>-6.9329987817819605</v>
      </c>
      <c r="O46">
        <v>-5.0751914481765503</v>
      </c>
      <c r="P46">
        <v>-8.8685040696334543</v>
      </c>
      <c r="Q46">
        <v>-4.750296148167255</v>
      </c>
      <c r="R46">
        <v>-6.7466740698336247</v>
      </c>
      <c r="S46">
        <v>-5.0765137686504103</v>
      </c>
      <c r="T46">
        <v>-7.4086511602339753</v>
      </c>
      <c r="U46">
        <v>-3.216506745619705</v>
      </c>
      <c r="V46">
        <v>-4.1227761648282399</v>
      </c>
      <c r="W46">
        <v>-4.3309170645284754</v>
      </c>
      <c r="X46">
        <v>-5.15687356786305</v>
      </c>
      <c r="Y46">
        <v>-4.1666851433411152</v>
      </c>
      <c r="Z46">
        <v>-4.1392536108014095</v>
      </c>
    </row>
    <row r="47" spans="1:26" x14ac:dyDescent="0.25">
      <c r="A47" t="s">
        <v>116</v>
      </c>
      <c r="B47" t="s">
        <v>117</v>
      </c>
      <c r="C47">
        <v>0.70094809907732647</v>
      </c>
      <c r="D47">
        <v>0.55056774440793677</v>
      </c>
      <c r="E47">
        <v>-0.2687143687840195</v>
      </c>
      <c r="F47">
        <v>-0.41316045623893788</v>
      </c>
      <c r="G47">
        <v>0.5833692539772326</v>
      </c>
      <c r="H47">
        <v>-0.36534930376709696</v>
      </c>
      <c r="I47">
        <v>-0.27809369690477703</v>
      </c>
      <c r="J47">
        <v>-1.2929826160280029</v>
      </c>
      <c r="K47">
        <v>2.0962171988367528E-2</v>
      </c>
      <c r="L47">
        <v>-1.1750648895694651</v>
      </c>
      <c r="M47">
        <v>1.39332880940756</v>
      </c>
      <c r="N47">
        <v>-3.3991321106167103</v>
      </c>
      <c r="O47">
        <v>0.53397434695022405</v>
      </c>
      <c r="P47">
        <v>4.3273388742594454E-2</v>
      </c>
      <c r="Q47">
        <v>1.445282169411823</v>
      </c>
      <c r="R47">
        <v>0.35710555049036335</v>
      </c>
      <c r="S47">
        <v>0.90863693477754648</v>
      </c>
      <c r="T47">
        <v>-0.12639054997766</v>
      </c>
      <c r="U47">
        <v>0.88426748646492415</v>
      </c>
      <c r="V47">
        <v>-7.0567346984450552</v>
      </c>
      <c r="W47">
        <v>-0.13390463112698447</v>
      </c>
      <c r="X47">
        <v>-1.2787134277700454</v>
      </c>
      <c r="Y47">
        <v>0.58433102808506643</v>
      </c>
      <c r="Z47">
        <v>-2.2744397310787652</v>
      </c>
    </row>
    <row r="48" spans="1:26" x14ac:dyDescent="0.25">
      <c r="A48" t="s">
        <v>118</v>
      </c>
      <c r="B48" t="s">
        <v>119</v>
      </c>
      <c r="C48">
        <v>7.4394939646104152</v>
      </c>
      <c r="D48">
        <v>3.6314521477542998</v>
      </c>
      <c r="E48">
        <v>3.0719812510247602</v>
      </c>
      <c r="F48">
        <v>5.0210114850758352</v>
      </c>
      <c r="G48">
        <v>3.4988073600990148</v>
      </c>
      <c r="H48">
        <v>-0.77560553852668335</v>
      </c>
      <c r="I48">
        <v>5.6344659045560146</v>
      </c>
      <c r="J48">
        <v>11.930923051423299</v>
      </c>
      <c r="K48">
        <v>5.7614918359528193</v>
      </c>
      <c r="L48">
        <v>10.474316175352751</v>
      </c>
      <c r="M48">
        <v>5.5994489910193348</v>
      </c>
      <c r="N48">
        <v>3.3205393381928001</v>
      </c>
      <c r="O48">
        <v>2.68109996590064</v>
      </c>
      <c r="P48">
        <v>0.83922971173519667</v>
      </c>
      <c r="Q48">
        <v>2.0897845475226973</v>
      </c>
      <c r="R48">
        <v>6.9928849666743957</v>
      </c>
      <c r="S48">
        <v>2.7888008274463751</v>
      </c>
      <c r="T48">
        <v>3.8509694705283053</v>
      </c>
      <c r="U48">
        <v>7.2535756214020957</v>
      </c>
      <c r="V48">
        <v>-4.7662314549069746</v>
      </c>
      <c r="W48">
        <v>3.7280054936095648</v>
      </c>
      <c r="X48">
        <v>4.0619510756017299</v>
      </c>
      <c r="Y48">
        <v>7.3427304675919398</v>
      </c>
      <c r="Z48">
        <v>-5.3174238044750348</v>
      </c>
    </row>
    <row r="49" spans="1:26" x14ac:dyDescent="0.25">
      <c r="A49" t="s">
        <v>120</v>
      </c>
      <c r="B49" t="s">
        <v>121</v>
      </c>
      <c r="C49">
        <v>0.79176185352050499</v>
      </c>
      <c r="D49">
        <v>1.4412475290585398</v>
      </c>
      <c r="E49">
        <v>0.49480191209768598</v>
      </c>
      <c r="F49">
        <v>1.3836282291126851</v>
      </c>
      <c r="G49">
        <v>0.70965009756194297</v>
      </c>
      <c r="H49">
        <v>0.179934236905089</v>
      </c>
      <c r="I49">
        <v>1.3527194801710651</v>
      </c>
      <c r="J49">
        <v>-1.3051723365465051</v>
      </c>
      <c r="K49">
        <v>1.5525019522936805</v>
      </c>
      <c r="L49">
        <v>-2.0326697846921951</v>
      </c>
      <c r="M49">
        <v>-0.29955440909652403</v>
      </c>
      <c r="N49">
        <v>1.0088057002796491</v>
      </c>
      <c r="O49">
        <v>0.2073305530016675</v>
      </c>
      <c r="P49">
        <v>2.0053622588811502</v>
      </c>
      <c r="Q49">
        <v>0.31319437259217398</v>
      </c>
      <c r="R49">
        <v>1.3113104156027582</v>
      </c>
      <c r="S49">
        <v>1.4947434762985701</v>
      </c>
      <c r="T49">
        <v>-0.1532089959907145</v>
      </c>
      <c r="U49">
        <v>0.84432734080029603</v>
      </c>
      <c r="V49">
        <v>-4.7632442056283377</v>
      </c>
      <c r="W49">
        <v>-3.9264313256195402</v>
      </c>
      <c r="X49">
        <v>9.3712690501620552E-2</v>
      </c>
      <c r="Y49">
        <v>0.95295137466312707</v>
      </c>
      <c r="Z49">
        <v>-1.017887268274029</v>
      </c>
    </row>
    <row r="50" spans="1:26" x14ac:dyDescent="0.25">
      <c r="A50" t="s">
        <v>122</v>
      </c>
      <c r="B50" t="s">
        <v>123</v>
      </c>
      <c r="C50">
        <v>-6.1982208873728144</v>
      </c>
      <c r="D50">
        <v>-5.5600709512072655</v>
      </c>
      <c r="E50">
        <v>-4.6908900790265902</v>
      </c>
      <c r="F50">
        <v>-5.9420170967685202</v>
      </c>
      <c r="G50">
        <v>-9.2690545113921399</v>
      </c>
      <c r="H50">
        <v>-6.7656276646351508</v>
      </c>
      <c r="I50">
        <v>-9.2003275903212902</v>
      </c>
      <c r="J50">
        <v>-7.4541141101022141</v>
      </c>
      <c r="K50">
        <v>-10.31283771290855</v>
      </c>
      <c r="L50">
        <v>-8.4993065905861052</v>
      </c>
      <c r="M50">
        <v>-9.8644872849039142</v>
      </c>
      <c r="N50">
        <v>-8.9120483755100803</v>
      </c>
      <c r="O50">
        <v>-10.124426950294636</v>
      </c>
      <c r="P50">
        <v>-8.1814611249305447</v>
      </c>
      <c r="Q50">
        <v>-6.0268418471194405</v>
      </c>
      <c r="R50">
        <v>-5.4236687434253756</v>
      </c>
      <c r="S50">
        <v>-5.9622791518260954</v>
      </c>
      <c r="T50">
        <v>-8.8941592052046694</v>
      </c>
      <c r="U50">
        <v>-6.4333049753776201</v>
      </c>
      <c r="V50">
        <v>-5.5979229278778693</v>
      </c>
      <c r="W50">
        <v>-6.5385896915803103</v>
      </c>
      <c r="X50">
        <v>-6.6869239356527004</v>
      </c>
      <c r="Y50">
        <v>-5.7199794691592043</v>
      </c>
      <c r="Z50">
        <v>-5.3401509809899999</v>
      </c>
    </row>
    <row r="51" spans="1:26" x14ac:dyDescent="0.25">
      <c r="A51" t="s">
        <v>124</v>
      </c>
      <c r="B51" t="s">
        <v>125</v>
      </c>
      <c r="C51">
        <v>-2.5619027536682899</v>
      </c>
      <c r="D51">
        <v>-1.5384034022347799</v>
      </c>
      <c r="E51">
        <v>-0.71894899747633056</v>
      </c>
      <c r="F51">
        <v>-1.4417700357022349</v>
      </c>
      <c r="G51">
        <v>-5.55995152941518</v>
      </c>
      <c r="H51">
        <v>-8.2859866463158749</v>
      </c>
      <c r="I51">
        <v>-7.6628220246840204</v>
      </c>
      <c r="J51">
        <v>-5.0236234792067149</v>
      </c>
      <c r="K51">
        <v>-7.1414043355318757</v>
      </c>
      <c r="L51">
        <v>-2.7867428569551049</v>
      </c>
      <c r="M51">
        <v>-3.7245851429451253</v>
      </c>
      <c r="N51">
        <v>-5.1288708131655252</v>
      </c>
      <c r="O51">
        <v>-2.295477705565355</v>
      </c>
      <c r="P51">
        <v>-3.6240421794015498</v>
      </c>
      <c r="Q51">
        <v>-3.7312055031142553</v>
      </c>
      <c r="R51">
        <v>-2.0534829606318601</v>
      </c>
      <c r="S51">
        <v>-2.8449297962261948</v>
      </c>
      <c r="T51">
        <v>-5.2998812894028546</v>
      </c>
      <c r="U51">
        <v>-2.4643119230658299</v>
      </c>
      <c r="V51">
        <v>0.828118341369116</v>
      </c>
      <c r="W51">
        <v>-2.6105491211992642</v>
      </c>
      <c r="X51">
        <v>-7.1575763563368096</v>
      </c>
      <c r="Y51">
        <v>-2.0879970912611299</v>
      </c>
      <c r="Z51">
        <v>-3.0734851772073304</v>
      </c>
    </row>
    <row r="52" spans="1:26" x14ac:dyDescent="0.25">
      <c r="A52" t="s">
        <v>126</v>
      </c>
      <c r="B52" t="s">
        <v>127</v>
      </c>
      <c r="C52">
        <v>-5.1110281466680902</v>
      </c>
      <c r="D52">
        <v>-3.8472830740320498</v>
      </c>
      <c r="E52">
        <v>-1.1100893858637555</v>
      </c>
      <c r="F52">
        <v>-2.3412412791542154</v>
      </c>
      <c r="G52">
        <v>-4.3150514369572353</v>
      </c>
      <c r="H52">
        <v>-6.1323987446842292</v>
      </c>
      <c r="I52">
        <v>-5.3372854532640694</v>
      </c>
      <c r="J52">
        <v>-3.23756282123593</v>
      </c>
      <c r="K52">
        <v>-8.6165609679586197</v>
      </c>
      <c r="L52">
        <v>-1.431382920931801</v>
      </c>
      <c r="M52">
        <v>1.487526282200498</v>
      </c>
      <c r="N52">
        <v>-10.020703385354611</v>
      </c>
      <c r="O52">
        <v>-5.7447138720873401</v>
      </c>
      <c r="P52">
        <v>-5.2475590599879904</v>
      </c>
      <c r="Q52">
        <v>-3.1598998646423047</v>
      </c>
      <c r="R52">
        <v>-6.0507262696533699</v>
      </c>
      <c r="S52">
        <v>-5.94658764021991</v>
      </c>
      <c r="T52">
        <v>-4.3310072106272202</v>
      </c>
      <c r="U52">
        <v>-2.4746952127612452</v>
      </c>
      <c r="V52">
        <v>-5.0885397792725744</v>
      </c>
      <c r="W52">
        <v>-5.20810566960591</v>
      </c>
      <c r="X52">
        <v>-6.75318462242309</v>
      </c>
      <c r="Y52">
        <v>-5.1918235771708749</v>
      </c>
      <c r="Z52">
        <v>-4.2134705708526754</v>
      </c>
    </row>
    <row r="53" spans="1:26" x14ac:dyDescent="0.25">
      <c r="A53" t="s">
        <v>128</v>
      </c>
      <c r="B53" t="s">
        <v>129</v>
      </c>
      <c r="C53">
        <v>-0.54432883162836454</v>
      </c>
      <c r="D53">
        <v>-1.0536027776020425</v>
      </c>
      <c r="E53">
        <v>-0.69766777869008101</v>
      </c>
      <c r="F53">
        <v>-0.91427941780937794</v>
      </c>
      <c r="G53">
        <v>-0.53372763200987405</v>
      </c>
      <c r="H53">
        <v>-2.3186150375100452</v>
      </c>
      <c r="I53">
        <v>-1.60908928667053</v>
      </c>
      <c r="J53">
        <v>-1.376798600060309</v>
      </c>
      <c r="K53">
        <v>-2.1583273244506502</v>
      </c>
      <c r="L53">
        <v>-0.34997662700530552</v>
      </c>
      <c r="M53">
        <v>-0.47538930072587449</v>
      </c>
      <c r="N53">
        <v>-7.2539884149461358</v>
      </c>
      <c r="O53">
        <v>0.14118531229811099</v>
      </c>
      <c r="P53">
        <v>-1.015107942846643</v>
      </c>
      <c r="Q53">
        <v>-0.96790620141703476</v>
      </c>
      <c r="R53">
        <v>-7.0602576085375485E-2</v>
      </c>
      <c r="S53">
        <v>-0.47808524142590247</v>
      </c>
      <c r="T53">
        <v>-2.8787270741298503</v>
      </c>
      <c r="U53">
        <v>-1.327695411696602</v>
      </c>
      <c r="V53">
        <v>-3.7074125257375501</v>
      </c>
      <c r="W53">
        <v>-5.0855745518861655</v>
      </c>
      <c r="X53">
        <v>-0.72776504242077944</v>
      </c>
      <c r="Y53">
        <v>-7.2571941176759749</v>
      </c>
      <c r="Z53">
        <v>2.15395063913533</v>
      </c>
    </row>
    <row r="54" spans="1:26" x14ac:dyDescent="0.25">
      <c r="A54" t="s">
        <v>130</v>
      </c>
      <c r="B54" t="s">
        <v>131</v>
      </c>
      <c r="C54">
        <v>-1.5170690466792249</v>
      </c>
      <c r="D54">
        <v>-1.9459359139904799</v>
      </c>
      <c r="E54">
        <v>-1.70952894711048</v>
      </c>
      <c r="F54">
        <v>-1.1812024095032063</v>
      </c>
      <c r="G54">
        <v>-3.7107323515720996</v>
      </c>
      <c r="H54">
        <v>-4.2959997298694503</v>
      </c>
      <c r="I54">
        <v>-1.085309616824035</v>
      </c>
      <c r="J54">
        <v>-0.81115890836775706</v>
      </c>
      <c r="K54">
        <v>0.545493460467396</v>
      </c>
      <c r="L54">
        <v>-5.4371722672529508</v>
      </c>
      <c r="M54">
        <v>-4.9003783081822707</v>
      </c>
      <c r="N54">
        <v>-5.8979803864372302</v>
      </c>
      <c r="O54">
        <v>-1.663127764125673</v>
      </c>
      <c r="P54">
        <v>-4.8961147882120155</v>
      </c>
      <c r="Q54">
        <v>-3.7251110878535103</v>
      </c>
      <c r="R54">
        <v>-0.96647497467689458</v>
      </c>
      <c r="S54">
        <v>-2.0390480020541548</v>
      </c>
      <c r="T54">
        <v>-3.5704649066781151</v>
      </c>
      <c r="U54">
        <v>-0.76268340814451496</v>
      </c>
      <c r="V54">
        <v>-5.7011044761254652</v>
      </c>
      <c r="W54">
        <v>-1.7677833048913199</v>
      </c>
      <c r="X54">
        <v>-0.94276136085638051</v>
      </c>
      <c r="Y54">
        <v>-6.2140841090073398</v>
      </c>
      <c r="Z54">
        <v>-5.8987730482055101</v>
      </c>
    </row>
    <row r="55" spans="1:26" x14ac:dyDescent="0.25">
      <c r="A55" t="s">
        <v>132</v>
      </c>
      <c r="B55" t="s">
        <v>133</v>
      </c>
      <c r="C55">
        <v>1.2572520372277776</v>
      </c>
      <c r="D55">
        <v>0.9129782699989526</v>
      </c>
      <c r="E55">
        <v>0.61644578576485554</v>
      </c>
      <c r="F55">
        <v>1.168800753920358</v>
      </c>
      <c r="G55">
        <v>0.25974351071231649</v>
      </c>
      <c r="H55">
        <v>2.3843153299903799</v>
      </c>
      <c r="I55">
        <v>1.2750688888591371</v>
      </c>
      <c r="J55">
        <v>2.41118302632453</v>
      </c>
      <c r="K55">
        <v>1.6962494580096799</v>
      </c>
      <c r="L55">
        <v>4.3006642955990699</v>
      </c>
      <c r="M55">
        <v>2.193200877780165</v>
      </c>
      <c r="N55">
        <v>3.9832349704493799</v>
      </c>
      <c r="O55">
        <v>1.3234889808273649</v>
      </c>
      <c r="P55">
        <v>2.4947496992814049</v>
      </c>
      <c r="Q55">
        <v>0.88588618487849002</v>
      </c>
      <c r="R55">
        <v>2.0522570583597051</v>
      </c>
      <c r="S55">
        <v>0.84973386349957103</v>
      </c>
      <c r="T55">
        <v>2.0225127440489965</v>
      </c>
      <c r="U55">
        <v>1.7608171675300901</v>
      </c>
      <c r="V55">
        <v>1.082620878765306</v>
      </c>
      <c r="W55">
        <v>-0.45942923140264502</v>
      </c>
      <c r="X55">
        <v>1.0942575557943801</v>
      </c>
      <c r="Y55">
        <v>2.6611006061121749</v>
      </c>
      <c r="Z55">
        <v>-2.6210366179866798</v>
      </c>
    </row>
    <row r="56" spans="1:26" x14ac:dyDescent="0.25">
      <c r="A56" t="s">
        <v>134</v>
      </c>
      <c r="B56" t="s">
        <v>135</v>
      </c>
      <c r="C56">
        <v>0.56736294424696498</v>
      </c>
      <c r="D56">
        <v>-0.2086965930836355</v>
      </c>
      <c r="E56">
        <v>-0.19326054728539049</v>
      </c>
      <c r="F56">
        <v>0.92259859263917043</v>
      </c>
      <c r="G56">
        <v>-0.42569157913176348</v>
      </c>
      <c r="H56">
        <v>4.73321973307932</v>
      </c>
      <c r="I56">
        <v>1.6697520055380606</v>
      </c>
      <c r="J56">
        <v>8.7203945852335565</v>
      </c>
      <c r="K56">
        <v>2.946809302785955</v>
      </c>
      <c r="L56">
        <v>5.7679190564712401</v>
      </c>
      <c r="M56">
        <v>-1.0199593989600688</v>
      </c>
      <c r="N56">
        <v>5.7102814284263852</v>
      </c>
      <c r="O56">
        <v>1.551696344526964</v>
      </c>
      <c r="P56">
        <v>1.3036528183235725</v>
      </c>
      <c r="Q56">
        <v>3.2570094343144951</v>
      </c>
      <c r="R56">
        <v>4.518432258986615</v>
      </c>
      <c r="S56">
        <v>1.752753092688943</v>
      </c>
      <c r="T56">
        <v>2.5901763190584899</v>
      </c>
      <c r="U56">
        <v>2.236823678457375</v>
      </c>
      <c r="V56">
        <v>-0.25563969468438796</v>
      </c>
      <c r="W56">
        <v>-3.173382164096985</v>
      </c>
      <c r="X56">
        <v>1.5230657611895801</v>
      </c>
      <c r="Y56">
        <v>3.1835812226229203</v>
      </c>
      <c r="Z56">
        <v>-2.6997689129179552</v>
      </c>
    </row>
    <row r="57" spans="1:26" x14ac:dyDescent="0.25">
      <c r="A57" t="s">
        <v>136</v>
      </c>
      <c r="B57" t="s">
        <v>137</v>
      </c>
      <c r="C57">
        <v>-3.0403538062701849</v>
      </c>
      <c r="D57">
        <v>7.08306230020605E-2</v>
      </c>
      <c r="E57">
        <v>1.558395396433065</v>
      </c>
      <c r="F57">
        <v>-0.69788711449844498</v>
      </c>
      <c r="G57">
        <v>-6.9336490524068655</v>
      </c>
      <c r="H57">
        <v>-6.3374896954620699</v>
      </c>
      <c r="I57">
        <v>-6.6701031372690052</v>
      </c>
      <c r="J57">
        <v>-6.271214540107505</v>
      </c>
      <c r="K57">
        <v>-7.4268497168287402</v>
      </c>
      <c r="L57">
        <v>-6.3291724595553998</v>
      </c>
      <c r="M57">
        <v>-3.0273313443511798</v>
      </c>
      <c r="N57">
        <v>-5.2160169387018351</v>
      </c>
      <c r="O57">
        <v>3.151454978488835</v>
      </c>
      <c r="P57">
        <v>-1.9444135702889025</v>
      </c>
      <c r="Q57">
        <v>3.4513928116062695</v>
      </c>
      <c r="R57">
        <v>-6.3256803922182705</v>
      </c>
      <c r="S57">
        <v>-7.1012666930476751</v>
      </c>
      <c r="T57">
        <v>-7.6902861146562049</v>
      </c>
      <c r="U57">
        <v>-5.6081727908805501</v>
      </c>
      <c r="V57">
        <v>-3.5450810846569651</v>
      </c>
      <c r="W57">
        <v>-4.5115410958897249</v>
      </c>
      <c r="X57">
        <v>-5.41461897999333</v>
      </c>
      <c r="Y57">
        <v>-4.0565988746623756</v>
      </c>
      <c r="Z57">
        <v>-4.5886082651548854</v>
      </c>
    </row>
    <row r="58" spans="1:26" x14ac:dyDescent="0.25">
      <c r="A58" t="s">
        <v>138</v>
      </c>
      <c r="B58" t="s">
        <v>139</v>
      </c>
      <c r="C58">
        <v>-3.04470030495568</v>
      </c>
      <c r="D58">
        <v>-2.3481205716496349</v>
      </c>
      <c r="E58">
        <v>-1.1995081924003814</v>
      </c>
      <c r="F58">
        <v>-2.1575219208200198</v>
      </c>
      <c r="G58">
        <v>-15.704401862782699</v>
      </c>
      <c r="H58">
        <v>-7.8924127420111958</v>
      </c>
      <c r="I58">
        <v>-12.77461040587735</v>
      </c>
      <c r="J58">
        <v>1.2589989709779721</v>
      </c>
      <c r="K58">
        <v>-3.0009202786367402</v>
      </c>
      <c r="L58">
        <v>2.2597934046827701</v>
      </c>
      <c r="M58">
        <v>-14.172547656700351</v>
      </c>
      <c r="N58">
        <v>-7.5529618368786604</v>
      </c>
      <c r="O58">
        <v>-7.91421829646817</v>
      </c>
      <c r="P58">
        <v>-5.6297194532007495</v>
      </c>
      <c r="Q58">
        <v>-2.9460778563296248</v>
      </c>
      <c r="R58">
        <v>-3.1866334051528247</v>
      </c>
      <c r="S58">
        <v>-3.9926544758627154</v>
      </c>
      <c r="T58">
        <v>-11.531719989498194</v>
      </c>
      <c r="U58">
        <v>0.37611841249189992</v>
      </c>
      <c r="V58">
        <v>0.79676494405542997</v>
      </c>
      <c r="W58">
        <v>-8.2401822954082196</v>
      </c>
      <c r="X58">
        <v>-16.117419499316298</v>
      </c>
      <c r="Y58">
        <v>-5.2045402539206496</v>
      </c>
      <c r="Z58">
        <v>-11.85984273161765</v>
      </c>
    </row>
    <row r="59" spans="1:26" x14ac:dyDescent="0.25">
      <c r="A59" t="s">
        <v>140</v>
      </c>
      <c r="B59" t="s">
        <v>141</v>
      </c>
      <c r="C59">
        <v>-1.7043419030992</v>
      </c>
      <c r="D59">
        <v>-2.0885720204019149</v>
      </c>
      <c r="E59">
        <v>-0.70721903157174382</v>
      </c>
      <c r="F59">
        <v>-0.84078485751816801</v>
      </c>
      <c r="G59">
        <v>-5.5245068540376092</v>
      </c>
      <c r="H59">
        <v>-2.8312536210668648</v>
      </c>
      <c r="I59">
        <v>-3.5408245285131148</v>
      </c>
      <c r="J59">
        <v>1.0104909105531277</v>
      </c>
      <c r="K59">
        <v>-1.5178283243286601</v>
      </c>
      <c r="L59">
        <v>0.88951027498299096</v>
      </c>
      <c r="M59">
        <v>-5.1981434622599103</v>
      </c>
      <c r="N59">
        <v>-0.62449323676799151</v>
      </c>
      <c r="O59">
        <v>-3.3029586366705947</v>
      </c>
      <c r="P59">
        <v>-6.6006218576463098</v>
      </c>
      <c r="Q59">
        <v>-2.251552420902565</v>
      </c>
      <c r="R59">
        <v>-2.3788307792641747</v>
      </c>
      <c r="S59">
        <v>-3.08575651946646</v>
      </c>
      <c r="T59">
        <v>-3.7391619759587051</v>
      </c>
      <c r="U59">
        <v>-1.0755525795695995</v>
      </c>
      <c r="V59">
        <v>-5.3272610721450206</v>
      </c>
      <c r="W59">
        <v>-4.08920944571459</v>
      </c>
      <c r="X59">
        <v>-4.2579474256156997</v>
      </c>
      <c r="Y59">
        <v>-1.1232764533311674</v>
      </c>
      <c r="Z59">
        <v>-2.5605071537782997</v>
      </c>
    </row>
    <row r="60" spans="1:26" x14ac:dyDescent="0.25">
      <c r="A60" t="s">
        <v>142</v>
      </c>
      <c r="B60" t="s">
        <v>143</v>
      </c>
      <c r="C60">
        <v>-1.167170216312305</v>
      </c>
      <c r="D60">
        <v>-1.0780752657739405</v>
      </c>
      <c r="E60">
        <v>-1.9363679307262249</v>
      </c>
      <c r="F60">
        <v>-1.282124395925865</v>
      </c>
      <c r="G60">
        <v>-9.5104327721615594</v>
      </c>
      <c r="H60">
        <v>-6.8832017298049299</v>
      </c>
      <c r="I60">
        <v>-6.6041602938990351</v>
      </c>
      <c r="J60">
        <v>-3.7342951523970598</v>
      </c>
      <c r="K60">
        <v>-5.8006154634597102</v>
      </c>
      <c r="L60">
        <v>-3.8406802241885902</v>
      </c>
      <c r="M60">
        <v>3.5501254739670798</v>
      </c>
      <c r="N60">
        <v>-9.5939421727339997</v>
      </c>
      <c r="O60">
        <v>0.71943379529429441</v>
      </c>
      <c r="P60">
        <v>-2.4595684460799196</v>
      </c>
      <c r="Q60">
        <v>-1.1603555237776799</v>
      </c>
      <c r="R60">
        <v>-1.9506075868196355</v>
      </c>
      <c r="S60">
        <v>2.0941040725226984E-2</v>
      </c>
      <c r="T60">
        <v>-4.8529455244806501</v>
      </c>
      <c r="U60">
        <v>-3.18145674130486</v>
      </c>
      <c r="V60">
        <v>-0.77657863304379648</v>
      </c>
      <c r="W60">
        <v>-8.1107902680631412</v>
      </c>
      <c r="X60">
        <v>-5.5438806528039102</v>
      </c>
      <c r="Y60">
        <v>-8.5485667905003488</v>
      </c>
      <c r="Z60">
        <v>-3.1376509433287851</v>
      </c>
    </row>
    <row r="61" spans="1:26" x14ac:dyDescent="0.25">
      <c r="A61" t="s">
        <v>144</v>
      </c>
      <c r="B61" t="s">
        <v>145</v>
      </c>
      <c r="C61">
        <v>-2.1035057990759007</v>
      </c>
      <c r="D61">
        <v>-3.5507071474157401</v>
      </c>
      <c r="E61">
        <v>-3.5287117842147397</v>
      </c>
      <c r="F61">
        <v>0.70418268150902497</v>
      </c>
      <c r="G61">
        <v>5.3537814962667651</v>
      </c>
      <c r="H61">
        <v>-1.8955484706452901</v>
      </c>
      <c r="I61">
        <v>-1.9714442796753049</v>
      </c>
      <c r="J61">
        <v>-1.9569761564573329</v>
      </c>
      <c r="K61">
        <v>-0.61603016962257851</v>
      </c>
      <c r="L61">
        <v>2.4876510470488551</v>
      </c>
      <c r="M61">
        <v>4.9379054072869346</v>
      </c>
      <c r="N61">
        <v>-4.8731377142576946</v>
      </c>
      <c r="O61">
        <v>0.22052603216908356</v>
      </c>
      <c r="P61">
        <v>-0.94687191906735346</v>
      </c>
      <c r="Q61">
        <v>-3.5093024978268001</v>
      </c>
      <c r="R61">
        <v>-2.6998774078039967E-2</v>
      </c>
      <c r="S61">
        <v>-1.9163103390144451</v>
      </c>
      <c r="T61">
        <v>-2.5923798731369692</v>
      </c>
      <c r="U61">
        <v>-1.123287047699401</v>
      </c>
      <c r="V61">
        <v>-5.7914999023991403</v>
      </c>
      <c r="W61">
        <v>-2.1017286466979099</v>
      </c>
      <c r="X61">
        <v>-3.8242768295713603</v>
      </c>
      <c r="Y61">
        <v>-4.1498332761115151</v>
      </c>
      <c r="Z61">
        <v>-4.8576349273902899</v>
      </c>
    </row>
    <row r="62" spans="1:26" x14ac:dyDescent="0.25">
      <c r="A62" t="s">
        <v>146</v>
      </c>
      <c r="B62" t="s">
        <v>147</v>
      </c>
      <c r="C62">
        <v>-3.5396380836611252</v>
      </c>
      <c r="D62">
        <v>-7.9005527633975294</v>
      </c>
      <c r="E62">
        <v>-5.8980426476821357</v>
      </c>
      <c r="F62">
        <v>-1.82317050712409</v>
      </c>
      <c r="G62">
        <v>-6.3847764730892251</v>
      </c>
      <c r="H62">
        <v>-4.9063063707173207</v>
      </c>
      <c r="I62">
        <v>-3.9465332275011051</v>
      </c>
      <c r="J62">
        <v>-5.2261016334159205</v>
      </c>
      <c r="K62">
        <v>-4.5108242538194601</v>
      </c>
      <c r="L62">
        <v>1.77256149171924</v>
      </c>
      <c r="M62">
        <v>0.63341447596221501</v>
      </c>
      <c r="N62">
        <v>-11.022958075454401</v>
      </c>
      <c r="O62">
        <v>-0.122404555476875</v>
      </c>
      <c r="P62">
        <v>-6.7082072060142002</v>
      </c>
      <c r="Q62">
        <v>-5.4699620334602095</v>
      </c>
      <c r="R62">
        <v>-0.10739487701476999</v>
      </c>
      <c r="S62">
        <v>-5.3528300755071303</v>
      </c>
      <c r="T62">
        <v>-7.4322758373295699</v>
      </c>
      <c r="U62">
        <v>-1.5942853686505352</v>
      </c>
      <c r="V62">
        <v>-7.5437835658596901</v>
      </c>
      <c r="W62">
        <v>-7.2731459098074902</v>
      </c>
      <c r="X62">
        <v>-7.9807891853744248</v>
      </c>
      <c r="Y62">
        <v>-9.2333624943296098</v>
      </c>
      <c r="Z62">
        <v>-5.5977473639065298</v>
      </c>
    </row>
    <row r="63" spans="1:26" x14ac:dyDescent="0.25">
      <c r="A63" t="s">
        <v>148</v>
      </c>
      <c r="B63" t="s">
        <v>149</v>
      </c>
      <c r="C63">
        <v>-1.5002104947138906</v>
      </c>
      <c r="D63">
        <v>-0.56477886150639645</v>
      </c>
      <c r="E63">
        <v>-0.56503151325794443</v>
      </c>
      <c r="F63">
        <v>-0.13367658334789151</v>
      </c>
      <c r="G63">
        <v>-2.0507080102976798</v>
      </c>
      <c r="H63">
        <v>-5.2849682402868501</v>
      </c>
      <c r="I63">
        <v>-1.6511896782781701</v>
      </c>
      <c r="J63">
        <v>-1.88551879801352</v>
      </c>
      <c r="K63">
        <v>-0.98326186063318799</v>
      </c>
      <c r="L63">
        <v>-0.47188666891147801</v>
      </c>
      <c r="M63">
        <v>-0.82211226523434255</v>
      </c>
      <c r="N63">
        <v>-11.46737793925165</v>
      </c>
      <c r="O63">
        <v>3.9832862398843298</v>
      </c>
      <c r="P63">
        <v>0.35830316015702951</v>
      </c>
      <c r="Q63">
        <v>0.43584206364804601</v>
      </c>
      <c r="R63">
        <v>-5.8381814158648994E-3</v>
      </c>
      <c r="S63">
        <v>-2.031419420056765</v>
      </c>
      <c r="T63">
        <v>-4.372431672105745</v>
      </c>
      <c r="U63">
        <v>-0.42118124532836254</v>
      </c>
      <c r="V63">
        <v>-5.7005854811472947</v>
      </c>
      <c r="W63">
        <v>-2.3755479904658552</v>
      </c>
      <c r="X63">
        <v>-3.1229530746507601</v>
      </c>
      <c r="Y63">
        <v>-12.681984238140451</v>
      </c>
      <c r="Z63">
        <v>-3.5520683870127501</v>
      </c>
    </row>
    <row r="64" spans="1:26" x14ac:dyDescent="0.25">
      <c r="A64" t="s">
        <v>150</v>
      </c>
      <c r="B64" t="s">
        <v>151</v>
      </c>
      <c r="C64">
        <v>-5.7241948628334693</v>
      </c>
      <c r="D64">
        <v>-5.5175535415729948</v>
      </c>
      <c r="E64">
        <v>-4.5073522575797904</v>
      </c>
      <c r="F64">
        <v>-4.5526682367153555</v>
      </c>
      <c r="G64">
        <v>-7.3876553014787891</v>
      </c>
      <c r="H64">
        <v>-3.4720395535495099</v>
      </c>
      <c r="I64">
        <v>-7.2369390497027055</v>
      </c>
      <c r="J64">
        <v>-5.51056256648193</v>
      </c>
      <c r="K64">
        <v>-5.7177731270931194</v>
      </c>
      <c r="L64">
        <v>-4.3477227919839949</v>
      </c>
      <c r="M64">
        <v>6.9070734238990852</v>
      </c>
      <c r="N64">
        <v>-1.6265873830132236</v>
      </c>
      <c r="O64">
        <v>-5.986765999564085</v>
      </c>
      <c r="P64">
        <v>-6.1289695138337894</v>
      </c>
      <c r="Q64">
        <v>-8.570737645820266</v>
      </c>
      <c r="R64">
        <v>-6.1083407786043153</v>
      </c>
      <c r="S64">
        <v>-8.7433506926197708</v>
      </c>
      <c r="T64">
        <v>-6.2597053487770751</v>
      </c>
      <c r="U64">
        <v>-5.8676201911667096</v>
      </c>
      <c r="V64">
        <v>-4.6801680942928154</v>
      </c>
      <c r="W64">
        <v>-5.1836840265540847</v>
      </c>
      <c r="X64">
        <v>-4.4995068636388647</v>
      </c>
      <c r="Y64">
        <v>-4.4622618084343895</v>
      </c>
      <c r="Z64">
        <v>-5.9500393360851795</v>
      </c>
    </row>
    <row r="65" spans="1:26" x14ac:dyDescent="0.25">
      <c r="A65" t="s">
        <v>152</v>
      </c>
      <c r="B65" t="s">
        <v>153</v>
      </c>
      <c r="C65">
        <v>-0.59991353668214054</v>
      </c>
      <c r="D65">
        <v>-3.7978519547421499</v>
      </c>
      <c r="E65">
        <v>-3.4381509079199448</v>
      </c>
      <c r="F65">
        <v>-1.6025780560569749</v>
      </c>
      <c r="G65">
        <v>1.2355157991936401</v>
      </c>
      <c r="H65">
        <v>-4.9746826473358299</v>
      </c>
      <c r="I65">
        <v>-2.96187256102598</v>
      </c>
      <c r="J65">
        <v>-2.1269279667965248</v>
      </c>
      <c r="K65">
        <v>-3.6265653740409349</v>
      </c>
      <c r="L65">
        <v>-7.6365713743375405</v>
      </c>
      <c r="M65">
        <v>-4.1776638078865602</v>
      </c>
      <c r="N65">
        <v>-6.0497372531404405</v>
      </c>
      <c r="O65">
        <v>-5.5996822375793194</v>
      </c>
      <c r="P65">
        <v>-6.7946979785002899</v>
      </c>
      <c r="Q65">
        <v>-7.9450823833968958</v>
      </c>
      <c r="R65">
        <v>-0.1490855569826115</v>
      </c>
      <c r="S65">
        <v>-2.1199465725906053</v>
      </c>
      <c r="T65">
        <v>-3.9149246458656553</v>
      </c>
      <c r="U65">
        <v>-2.8579077821097103</v>
      </c>
      <c r="V65">
        <v>-5.3180242741683745</v>
      </c>
      <c r="W65">
        <v>-4.7887723491995651</v>
      </c>
      <c r="X65">
        <v>-6.9246142992561897</v>
      </c>
      <c r="Y65">
        <v>0.49952115171500849</v>
      </c>
      <c r="Z65">
        <v>-4.3738822238546646</v>
      </c>
    </row>
    <row r="66" spans="1:26" x14ac:dyDescent="0.25">
      <c r="A66" t="s">
        <v>154</v>
      </c>
      <c r="B66" t="s">
        <v>155</v>
      </c>
      <c r="C66">
        <v>-8.8352160165493565</v>
      </c>
      <c r="D66">
        <v>-8.9769179625974846</v>
      </c>
      <c r="E66">
        <v>-6.4693519779616651</v>
      </c>
      <c r="F66">
        <v>-6.9708725610662201</v>
      </c>
      <c r="G66">
        <v>-12.039546998630499</v>
      </c>
      <c r="H66">
        <v>-6.1612990069558453</v>
      </c>
      <c r="I66">
        <v>-11.2899833200829</v>
      </c>
      <c r="J66">
        <v>-9.034252429523475</v>
      </c>
      <c r="K66">
        <v>-10.800050833523841</v>
      </c>
      <c r="L66">
        <v>-7.742935423208535</v>
      </c>
      <c r="M66">
        <v>7.1356282866708849</v>
      </c>
      <c r="N66">
        <v>-4.5724406586507298</v>
      </c>
      <c r="O66">
        <v>-9.2049181746668598</v>
      </c>
      <c r="P66">
        <v>-10.756126410947815</v>
      </c>
      <c r="Q66">
        <v>-12.3277407950027</v>
      </c>
      <c r="R66">
        <v>-9.6991610674165205</v>
      </c>
      <c r="S66">
        <v>-12.170363532368601</v>
      </c>
      <c r="T66">
        <v>-8.2854747428458904</v>
      </c>
      <c r="U66">
        <v>-8.4236510495206467</v>
      </c>
      <c r="V66">
        <v>-8.3791142312401448</v>
      </c>
      <c r="W66">
        <v>-8.1038709718706485</v>
      </c>
      <c r="X66">
        <v>-9.0817268457597553</v>
      </c>
      <c r="Y66">
        <v>-6.6230875556489401</v>
      </c>
      <c r="Z66">
        <v>-8.2501087640532162</v>
      </c>
    </row>
    <row r="67" spans="1:26" x14ac:dyDescent="0.25">
      <c r="A67" t="s">
        <v>156</v>
      </c>
      <c r="B67" t="s">
        <v>157</v>
      </c>
      <c r="C67">
        <v>-1.980236379156775</v>
      </c>
      <c r="D67">
        <v>-3.6916048456496702</v>
      </c>
      <c r="E67">
        <v>-0.27335216352700997</v>
      </c>
      <c r="F67">
        <v>-0.29181291890706901</v>
      </c>
      <c r="G67">
        <v>0.86758295106793104</v>
      </c>
      <c r="H67">
        <v>-5.9137485881082554</v>
      </c>
      <c r="I67">
        <v>-1.0511226695578841</v>
      </c>
      <c r="J67">
        <v>5.4066731539708197</v>
      </c>
      <c r="K67">
        <v>0.99044804945447051</v>
      </c>
      <c r="L67">
        <v>5.7429887582375247</v>
      </c>
      <c r="M67">
        <v>-11.386485530831209</v>
      </c>
      <c r="N67">
        <v>-5.2524613780931952</v>
      </c>
      <c r="O67">
        <v>-5.8541394597008551</v>
      </c>
      <c r="P67">
        <v>-3.8628441393194999</v>
      </c>
      <c r="Q67">
        <v>-5.9325539425428255</v>
      </c>
      <c r="R67">
        <v>2.4021743310955248</v>
      </c>
      <c r="S67">
        <v>-1.2276348731012849</v>
      </c>
      <c r="T67">
        <v>3.3169959927475299</v>
      </c>
      <c r="U67">
        <v>-2.212675442533325</v>
      </c>
      <c r="V67">
        <v>-1.6805110828509136</v>
      </c>
      <c r="W67">
        <v>3.5157886264816298</v>
      </c>
      <c r="X67">
        <v>-2.440859847543805</v>
      </c>
      <c r="Y67">
        <v>-1.7663234038669784</v>
      </c>
      <c r="Z67">
        <v>-3.4917200312524699</v>
      </c>
    </row>
    <row r="68" spans="1:26" x14ac:dyDescent="0.25">
      <c r="A68" t="s">
        <v>158</v>
      </c>
      <c r="B68" t="s">
        <v>159</v>
      </c>
      <c r="C68">
        <v>-0.78412392730497504</v>
      </c>
      <c r="D68">
        <v>-5.7247578863938946</v>
      </c>
      <c r="E68">
        <v>-5.7302335893241452</v>
      </c>
      <c r="F68">
        <v>-0.85937157336020775</v>
      </c>
      <c r="G68">
        <v>-16.8819249508343</v>
      </c>
      <c r="H68">
        <v>2.1442330066511097</v>
      </c>
      <c r="I68">
        <v>-2.155015816202333</v>
      </c>
      <c r="J68">
        <v>-2.1554843857965249</v>
      </c>
      <c r="K68">
        <v>0.87307550218308894</v>
      </c>
      <c r="L68">
        <v>4.0567538002790045</v>
      </c>
      <c r="M68">
        <v>25.8987458521805</v>
      </c>
      <c r="N68">
        <v>16.6695652126247</v>
      </c>
      <c r="O68">
        <v>-9.810214167160531</v>
      </c>
      <c r="P68">
        <v>-6.736960440409355</v>
      </c>
      <c r="Q68">
        <v>-4.8460553134373647</v>
      </c>
      <c r="R68">
        <v>0.69593783835795009</v>
      </c>
      <c r="S68">
        <v>-3.2987822087506369</v>
      </c>
      <c r="T68">
        <v>-9.1105113992330686</v>
      </c>
      <c r="U68">
        <v>4.2138488552035298</v>
      </c>
      <c r="V68">
        <v>-13.812427088391999</v>
      </c>
      <c r="W68">
        <v>-16.629981933020851</v>
      </c>
      <c r="X68">
        <v>-6.9477424541289299</v>
      </c>
      <c r="Y68">
        <v>7.8517794010775397</v>
      </c>
      <c r="Z68">
        <v>-13.229345941845651</v>
      </c>
    </row>
    <row r="69" spans="1:26" x14ac:dyDescent="0.25">
      <c r="A69" t="s">
        <v>160</v>
      </c>
      <c r="B69" t="s">
        <v>161</v>
      </c>
      <c r="C69">
        <v>-3.839903241651295</v>
      </c>
      <c r="D69">
        <v>-2.6508961979449648</v>
      </c>
      <c r="E69">
        <v>-4.1761524892151254</v>
      </c>
      <c r="F69">
        <v>-3.1314643632189503</v>
      </c>
      <c r="G69">
        <v>-7.4593505029879346</v>
      </c>
      <c r="H69">
        <v>-6.5510187251899996</v>
      </c>
      <c r="I69">
        <v>-9.7585347507920162</v>
      </c>
      <c r="J69">
        <v>-6.2045621946646197</v>
      </c>
      <c r="K69">
        <v>-7.0594470536368794</v>
      </c>
      <c r="L69">
        <v>-5.00496207309053</v>
      </c>
      <c r="M69">
        <v>-5.9279551490713898</v>
      </c>
      <c r="N69">
        <v>-4.8964691529737099</v>
      </c>
      <c r="O69">
        <v>-6.9516349678516702</v>
      </c>
      <c r="P69">
        <v>-5.4894388265387999</v>
      </c>
      <c r="Q69">
        <v>-5.7647120787230843</v>
      </c>
      <c r="R69">
        <v>-4.5893350621914255</v>
      </c>
      <c r="S69">
        <v>-4.6728829766889746</v>
      </c>
      <c r="T69">
        <v>-6.1641390254856647</v>
      </c>
      <c r="U69">
        <v>-6.877734747870905</v>
      </c>
      <c r="V69">
        <v>-5.1512051334551101</v>
      </c>
      <c r="W69">
        <v>-3.9824164385717298</v>
      </c>
      <c r="X69">
        <v>-3.9706019919685049</v>
      </c>
      <c r="Y69">
        <v>-3.1317914855458051</v>
      </c>
      <c r="Z69">
        <v>-3.0431736125249751</v>
      </c>
    </row>
    <row r="70" spans="1:26" x14ac:dyDescent="0.25">
      <c r="A70" t="s">
        <v>162</v>
      </c>
      <c r="B70" t="s">
        <v>163</v>
      </c>
      <c r="C70">
        <v>0.77652908189355552</v>
      </c>
      <c r="D70">
        <v>2.6594028200942286</v>
      </c>
      <c r="E70">
        <v>1.2933299067383301</v>
      </c>
      <c r="F70">
        <v>0.92991606023342899</v>
      </c>
      <c r="G70">
        <v>-5.5749031474231652</v>
      </c>
      <c r="H70">
        <v>-0.51979181508654304</v>
      </c>
      <c r="I70">
        <v>-6.393587567321485</v>
      </c>
      <c r="J70">
        <v>-2.6964315160709198</v>
      </c>
      <c r="K70">
        <v>0.78948769322197543</v>
      </c>
      <c r="L70">
        <v>1.211750640737191</v>
      </c>
      <c r="M70">
        <v>2.1964213913090251</v>
      </c>
      <c r="N70">
        <v>0.32859468661746249</v>
      </c>
      <c r="O70">
        <v>1.2038611342635601</v>
      </c>
      <c r="P70">
        <v>1.9862286318561251</v>
      </c>
      <c r="Q70">
        <v>2.08341610930903</v>
      </c>
      <c r="R70">
        <v>2.319707183956405</v>
      </c>
      <c r="S70">
        <v>0.76116926893663051</v>
      </c>
      <c r="T70">
        <v>1.9697549412702631</v>
      </c>
      <c r="U70">
        <v>-0.78560130605833955</v>
      </c>
      <c r="V70">
        <v>1.387126745898128</v>
      </c>
      <c r="W70">
        <v>0.77307776848224408</v>
      </c>
      <c r="X70">
        <v>-0.30838807528277695</v>
      </c>
      <c r="Y70">
        <v>0.77557467076069353</v>
      </c>
      <c r="Z70">
        <v>1.5069087267595569</v>
      </c>
    </row>
    <row r="71" spans="1:26" x14ac:dyDescent="0.25">
      <c r="A71" t="s">
        <v>164</v>
      </c>
      <c r="B71" t="s">
        <v>165</v>
      </c>
      <c r="C71">
        <v>-0.25067432452757055</v>
      </c>
      <c r="D71">
        <v>-0.11247033682818403</v>
      </c>
      <c r="E71">
        <v>-0.62420533561684044</v>
      </c>
      <c r="F71">
        <v>-0.51458671680503143</v>
      </c>
      <c r="G71">
        <v>-0.93890031562542708</v>
      </c>
      <c r="H71">
        <v>-0.71947389284425656</v>
      </c>
      <c r="I71">
        <v>-1.2760180967707</v>
      </c>
      <c r="J71">
        <v>-1.301463566089095</v>
      </c>
      <c r="K71">
        <v>-0.55463576981979912</v>
      </c>
      <c r="L71">
        <v>-4.3035496860970204</v>
      </c>
      <c r="M71">
        <v>-1.6265063498805814</v>
      </c>
      <c r="N71">
        <v>-0.1386477888025397</v>
      </c>
      <c r="O71">
        <v>1.3898068400762318</v>
      </c>
      <c r="P71">
        <v>0.25112001363671799</v>
      </c>
      <c r="Q71">
        <v>-0.90375814002414001</v>
      </c>
      <c r="R71">
        <v>-1.5661807304838402</v>
      </c>
      <c r="S71">
        <v>-3.6405696010145601</v>
      </c>
      <c r="T71">
        <v>-0.34884451037911701</v>
      </c>
      <c r="U71">
        <v>-0.29670270945090249</v>
      </c>
      <c r="V71">
        <v>-1.6596355521324651</v>
      </c>
      <c r="W71">
        <v>-0.51969417615842994</v>
      </c>
      <c r="X71">
        <v>1.1000258336843931</v>
      </c>
      <c r="Y71">
        <v>0.24049543506431542</v>
      </c>
      <c r="Z71">
        <v>0.45164640049500254</v>
      </c>
    </row>
    <row r="72" spans="1:26" x14ac:dyDescent="0.25">
      <c r="A72" t="s">
        <v>166</v>
      </c>
      <c r="B72" t="s">
        <v>167</v>
      </c>
      <c r="C72">
        <v>4.7918755750469832E-3</v>
      </c>
      <c r="D72">
        <v>1.661826504102665</v>
      </c>
      <c r="E72">
        <v>0.95834521099924497</v>
      </c>
      <c r="F72">
        <v>0.71777830511172203</v>
      </c>
      <c r="G72">
        <v>-10.787448182579411</v>
      </c>
      <c r="H72">
        <v>-3.9067765097494656E-3</v>
      </c>
      <c r="I72">
        <v>-0.86504673705338297</v>
      </c>
      <c r="J72">
        <v>2.8169088950748251</v>
      </c>
      <c r="K72">
        <v>-0.32240160390888051</v>
      </c>
      <c r="L72">
        <v>-17.163674375694548</v>
      </c>
      <c r="M72">
        <v>-6.02651875744563</v>
      </c>
      <c r="N72">
        <v>-2.1039710021289952</v>
      </c>
      <c r="O72">
        <v>5.402458600456435</v>
      </c>
      <c r="P72">
        <v>-6.07685163938564</v>
      </c>
      <c r="Q72">
        <v>-2.0919700529221368</v>
      </c>
      <c r="R72">
        <v>0.12148956666091001</v>
      </c>
      <c r="S72">
        <v>-8.5540775760641452</v>
      </c>
      <c r="T72">
        <v>-1.7215262925477668</v>
      </c>
      <c r="U72">
        <v>2.2066410634071802</v>
      </c>
      <c r="V72">
        <v>-14.121197348309749</v>
      </c>
      <c r="W72">
        <v>1.0740269267358444</v>
      </c>
      <c r="X72">
        <v>1.3479407788693549</v>
      </c>
      <c r="Y72">
        <v>-5.5617706666292701</v>
      </c>
      <c r="Z72">
        <v>-6.5331438839386156</v>
      </c>
    </row>
    <row r="73" spans="1:26" x14ac:dyDescent="0.25">
      <c r="A73" t="s">
        <v>168</v>
      </c>
      <c r="B73" t="s">
        <v>169</v>
      </c>
      <c r="C73">
        <v>-11.25966570030735</v>
      </c>
      <c r="D73">
        <v>-11.837911401909949</v>
      </c>
      <c r="E73">
        <v>-2.7912289383763502</v>
      </c>
      <c r="F73">
        <v>-6.2785056698934802</v>
      </c>
      <c r="G73">
        <v>-2.0395389649176199</v>
      </c>
      <c r="H73">
        <v>-5.8232130482055151</v>
      </c>
      <c r="I73">
        <v>-2.1948094073415652</v>
      </c>
      <c r="J73">
        <v>-1.394944306702995</v>
      </c>
      <c r="K73">
        <v>-6.0035544079589203</v>
      </c>
      <c r="L73">
        <v>-7.60196324272429</v>
      </c>
      <c r="M73">
        <v>-3.6542433481159051</v>
      </c>
      <c r="N73">
        <v>-11.341388589895701</v>
      </c>
      <c r="O73">
        <v>-14.895051423738201</v>
      </c>
      <c r="P73">
        <v>-13.7989056915664</v>
      </c>
      <c r="Q73">
        <v>-11.97580972051435</v>
      </c>
      <c r="R73">
        <v>-8.7717205901019906</v>
      </c>
      <c r="S73">
        <v>-13.965859731471951</v>
      </c>
      <c r="T73">
        <v>-2.4633296725132348</v>
      </c>
      <c r="U73">
        <v>-3.0889316355150651</v>
      </c>
      <c r="V73">
        <v>-8.0001871761103249</v>
      </c>
      <c r="W73">
        <v>-4.6510288258782655</v>
      </c>
      <c r="X73">
        <v>-3.8564443519029652</v>
      </c>
      <c r="Y73">
        <v>-6.7919811545372299</v>
      </c>
      <c r="Z73">
        <v>-3.6266371722027699</v>
      </c>
    </row>
    <row r="74" spans="1:26" x14ac:dyDescent="0.25">
      <c r="A74" t="s">
        <v>170</v>
      </c>
      <c r="B74" t="s">
        <v>171</v>
      </c>
      <c r="C74">
        <v>-0.82407292769777152</v>
      </c>
      <c r="D74">
        <v>-0.28011444539096353</v>
      </c>
      <c r="E74">
        <v>-0.14804914241699246</v>
      </c>
      <c r="F74">
        <v>-0.54474202564868202</v>
      </c>
      <c r="G74">
        <v>0.12391878379891549</v>
      </c>
      <c r="H74">
        <v>0.9883649899869924</v>
      </c>
      <c r="I74">
        <v>-0.53844003992377798</v>
      </c>
      <c r="J74">
        <v>0.95371299898994299</v>
      </c>
      <c r="K74">
        <v>-9.8217478824013757E-2</v>
      </c>
      <c r="L74">
        <v>1.0307554709646196</v>
      </c>
      <c r="M74">
        <v>1.7259274631312254</v>
      </c>
      <c r="N74">
        <v>0.87263484485753551</v>
      </c>
      <c r="O74">
        <v>-12.41063114854745</v>
      </c>
      <c r="P74">
        <v>-17.54442869537095</v>
      </c>
      <c r="Q74">
        <v>-3.2275890498931252</v>
      </c>
      <c r="R74">
        <v>-0.31483231667426859</v>
      </c>
      <c r="S74">
        <v>0.6891874718087837</v>
      </c>
      <c r="T74">
        <v>0.30739996903417399</v>
      </c>
      <c r="U74">
        <v>0.26436099233045901</v>
      </c>
      <c r="V74">
        <v>0.55157990878680352</v>
      </c>
      <c r="W74">
        <v>-8.1795639284518662E-2</v>
      </c>
      <c r="X74">
        <v>-1.498837981803415E-2</v>
      </c>
      <c r="Y74">
        <v>0.12321128861995151</v>
      </c>
      <c r="Z74">
        <v>-0.31935397307673147</v>
      </c>
    </row>
    <row r="75" spans="1:26" x14ac:dyDescent="0.25">
      <c r="A75" t="s">
        <v>172</v>
      </c>
      <c r="B75" t="s">
        <v>173</v>
      </c>
      <c r="C75">
        <v>2.04094866112123</v>
      </c>
      <c r="D75">
        <v>2.39437683228953</v>
      </c>
      <c r="E75">
        <v>0.78968033595588905</v>
      </c>
      <c r="F75">
        <v>2.2258012969344998</v>
      </c>
      <c r="G75">
        <v>-0.43353636648946103</v>
      </c>
      <c r="H75">
        <v>-0.493810522697815</v>
      </c>
      <c r="I75">
        <v>0.92060214429387299</v>
      </c>
      <c r="J75">
        <v>1.9408561276809688</v>
      </c>
      <c r="K75">
        <v>2.5624458583251446</v>
      </c>
      <c r="L75">
        <v>4.0679395712597302</v>
      </c>
      <c r="M75">
        <v>0.20317162201829075</v>
      </c>
      <c r="N75">
        <v>2.3899650382646751</v>
      </c>
      <c r="O75">
        <v>2.1970508526754751</v>
      </c>
      <c r="P75">
        <v>2.3479852865686848</v>
      </c>
      <c r="Q75">
        <v>0.3592996579217837</v>
      </c>
      <c r="R75">
        <v>1.7174852927125916</v>
      </c>
      <c r="S75">
        <v>2.7565075437825701</v>
      </c>
      <c r="T75">
        <v>0.78796652547157486</v>
      </c>
      <c r="U75">
        <v>5.9266566506753646</v>
      </c>
      <c r="V75">
        <v>4.4908169556122246</v>
      </c>
      <c r="W75">
        <v>-8.9301845881673607</v>
      </c>
      <c r="X75">
        <v>-1.6693236163950049</v>
      </c>
      <c r="Y75">
        <v>1.139798355862635</v>
      </c>
      <c r="Z75">
        <v>-6.4602771844700451</v>
      </c>
    </row>
    <row r="76" spans="1:26" x14ac:dyDescent="0.25">
      <c r="A76" t="s">
        <v>174</v>
      </c>
      <c r="B76" t="s">
        <v>175</v>
      </c>
      <c r="C76">
        <v>-4.1574183992772848</v>
      </c>
      <c r="D76">
        <v>-4.6741327311866456</v>
      </c>
      <c r="E76">
        <v>-4.8833595774825547</v>
      </c>
      <c r="F76">
        <v>-3.3888506043490247</v>
      </c>
      <c r="G76">
        <v>-4.5482699852811397</v>
      </c>
      <c r="H76">
        <v>-3.1309070463044799</v>
      </c>
      <c r="I76">
        <v>-4.6408995986457402</v>
      </c>
      <c r="J76">
        <v>-4.7320229988701907</v>
      </c>
      <c r="K76">
        <v>-0.34024436542584346</v>
      </c>
      <c r="L76">
        <v>-3.7525073542386247</v>
      </c>
      <c r="M76">
        <v>5.3189453642591804</v>
      </c>
      <c r="N76">
        <v>-4.8129729626986197</v>
      </c>
      <c r="O76">
        <v>-4.7437546436288205</v>
      </c>
      <c r="P76">
        <v>-4.5430257757904755</v>
      </c>
      <c r="Q76">
        <v>-6.0703542174205207</v>
      </c>
      <c r="R76">
        <v>-3.5452376060124551</v>
      </c>
      <c r="S76">
        <v>-3.8205753060460652</v>
      </c>
      <c r="T76">
        <v>-4.269725103602835</v>
      </c>
      <c r="U76">
        <v>-3.0533146072498898</v>
      </c>
      <c r="V76">
        <v>-4.3070415750392907</v>
      </c>
      <c r="W76">
        <v>-2.5084657162243551</v>
      </c>
      <c r="X76">
        <v>0.44265764151020892</v>
      </c>
      <c r="Y76">
        <v>-3.0523468380040999</v>
      </c>
      <c r="Z76">
        <v>0.82260111176592754</v>
      </c>
    </row>
    <row r="77" spans="1:26" x14ac:dyDescent="0.25">
      <c r="A77" t="s">
        <v>176</v>
      </c>
      <c r="B77" t="s">
        <v>177</v>
      </c>
      <c r="C77">
        <v>6.152594870793755</v>
      </c>
      <c r="D77">
        <v>3.47573692744094</v>
      </c>
      <c r="E77">
        <v>-1.3832845454511902</v>
      </c>
      <c r="F77">
        <v>2.3036193616437597</v>
      </c>
      <c r="G77">
        <v>-0.96346352866065543</v>
      </c>
      <c r="H77">
        <v>-3.8583822341003202</v>
      </c>
      <c r="I77">
        <v>-0.76821499298946649</v>
      </c>
      <c r="J77">
        <v>1.7078496331048749</v>
      </c>
      <c r="K77">
        <v>-0.323232733395797</v>
      </c>
      <c r="L77">
        <v>4.5911720161611296</v>
      </c>
      <c r="M77">
        <v>-8.8176297366730445</v>
      </c>
      <c r="N77">
        <v>-4.6984707122668343</v>
      </c>
      <c r="O77">
        <v>0.50098253245425095</v>
      </c>
      <c r="P77">
        <v>1.6725320672884449</v>
      </c>
      <c r="Q77">
        <v>1.5089172936747701</v>
      </c>
      <c r="R77">
        <v>1.5106190235606149</v>
      </c>
      <c r="S77">
        <v>1.9818749327481151</v>
      </c>
      <c r="T77">
        <v>2.5488407229391759</v>
      </c>
      <c r="U77">
        <v>2.624073128392725</v>
      </c>
      <c r="V77">
        <v>-3.7897150442390446</v>
      </c>
      <c r="W77">
        <v>2.7830314387699251</v>
      </c>
      <c r="X77">
        <v>-5.0481213254711346</v>
      </c>
      <c r="Y77">
        <v>-8.1503440736968855</v>
      </c>
      <c r="Z77">
        <v>-10.590347754412605</v>
      </c>
    </row>
    <row r="78" spans="1:26" x14ac:dyDescent="0.25">
      <c r="A78" t="s">
        <v>178</v>
      </c>
      <c r="B78" t="s">
        <v>179</v>
      </c>
      <c r="C78">
        <v>-0.43653998807996253</v>
      </c>
      <c r="D78">
        <v>-1.3800460085451731</v>
      </c>
      <c r="E78">
        <v>-1.9292544820398452</v>
      </c>
      <c r="F78">
        <v>-1.64426432939683</v>
      </c>
      <c r="G78">
        <v>-5.2075747195384849</v>
      </c>
      <c r="H78">
        <v>-0.85428708709903245</v>
      </c>
      <c r="I78">
        <v>-2.5047846592988749</v>
      </c>
      <c r="J78">
        <v>-0.25394928140683504</v>
      </c>
      <c r="K78">
        <v>-2.9154793868275699</v>
      </c>
      <c r="L78">
        <v>-6.8725931985275599</v>
      </c>
      <c r="M78">
        <v>-4.0798489869100294</v>
      </c>
      <c r="N78">
        <v>-6.6507017886158302</v>
      </c>
      <c r="O78">
        <v>-2.6983835142454646</v>
      </c>
      <c r="P78">
        <v>-1.806837172383835</v>
      </c>
      <c r="Q78">
        <v>-3.70033056245803</v>
      </c>
      <c r="R78">
        <v>-0.18461155570285753</v>
      </c>
      <c r="S78">
        <v>-2.6715099082828302</v>
      </c>
      <c r="T78">
        <v>-4.2300484979929953</v>
      </c>
      <c r="U78">
        <v>0.53109085177993709</v>
      </c>
      <c r="V78">
        <v>-4.64448081771065</v>
      </c>
      <c r="W78">
        <v>-7.7292706070000401</v>
      </c>
      <c r="X78">
        <v>-6.393340600554315</v>
      </c>
      <c r="Y78">
        <v>-3.9666487206601451</v>
      </c>
      <c r="Z78">
        <v>-0.16476901986945597</v>
      </c>
    </row>
    <row r="79" spans="1:26" x14ac:dyDescent="0.25">
      <c r="A79" t="s">
        <v>180</v>
      </c>
      <c r="B79" t="s">
        <v>181</v>
      </c>
      <c r="C79">
        <v>0.53536339831840551</v>
      </c>
      <c r="D79">
        <v>0.5528120512942335</v>
      </c>
      <c r="E79">
        <v>-1.1355340964292151</v>
      </c>
      <c r="F79">
        <v>0.83947318440617003</v>
      </c>
      <c r="G79">
        <v>-0.79428621501756846</v>
      </c>
      <c r="H79">
        <v>9.0317339704728022E-2</v>
      </c>
      <c r="I79">
        <v>-0.55890903261381697</v>
      </c>
      <c r="J79">
        <v>-1.573590464638644</v>
      </c>
      <c r="K79">
        <v>-1.7283789447940701</v>
      </c>
      <c r="L79">
        <v>-2.1026964739714948</v>
      </c>
      <c r="M79">
        <v>10.00645840650955</v>
      </c>
      <c r="N79">
        <v>3.2240504928480398</v>
      </c>
      <c r="O79">
        <v>3.1102337054240099</v>
      </c>
      <c r="P79">
        <v>0.65040167822699457</v>
      </c>
      <c r="Q79">
        <v>1.6331663397850367</v>
      </c>
      <c r="R79">
        <v>-0.50869821665603898</v>
      </c>
      <c r="S79">
        <v>1.7497414407587248</v>
      </c>
      <c r="T79">
        <v>-6.5026411973872698</v>
      </c>
      <c r="U79">
        <v>3.2549004535203148</v>
      </c>
      <c r="V79">
        <v>-9.1985866587559499</v>
      </c>
      <c r="W79">
        <v>-17.31269369103525</v>
      </c>
      <c r="X79">
        <v>0.24374333854845698</v>
      </c>
      <c r="Y79">
        <v>2.3442844350845649</v>
      </c>
      <c r="Z79">
        <v>4.8686941616476451</v>
      </c>
    </row>
    <row r="80" spans="1:26" x14ac:dyDescent="0.25">
      <c r="A80" t="s">
        <v>182</v>
      </c>
      <c r="B80" t="s">
        <v>183</v>
      </c>
      <c r="C80">
        <v>-3.7851246314861848</v>
      </c>
      <c r="D80">
        <v>-3.5808313147323751</v>
      </c>
      <c r="E80">
        <v>0.39229728903631805</v>
      </c>
      <c r="F80">
        <v>-1.3497027673244875</v>
      </c>
      <c r="G80">
        <v>-1.85757737581833</v>
      </c>
      <c r="H80">
        <v>-5.18731164117969</v>
      </c>
      <c r="I80">
        <v>-2.6667861882470349</v>
      </c>
      <c r="J80">
        <v>-0.84344598138443649</v>
      </c>
      <c r="K80">
        <v>-3.3034574018058751</v>
      </c>
      <c r="L80">
        <v>0.82256913894516748</v>
      </c>
      <c r="M80">
        <v>-1.7341065692902999</v>
      </c>
      <c r="N80">
        <v>-1.26828417950936</v>
      </c>
      <c r="O80">
        <v>-3.9285990375976247</v>
      </c>
      <c r="P80">
        <v>-2.2167258909344953</v>
      </c>
      <c r="Q80">
        <v>-4.0118149931360048</v>
      </c>
      <c r="R80">
        <v>-6.6778606263611007</v>
      </c>
      <c r="S80">
        <v>-2.873884434275515</v>
      </c>
      <c r="T80">
        <v>1.190488720387235</v>
      </c>
      <c r="U80">
        <v>-1.8042812993556301</v>
      </c>
      <c r="V80">
        <v>-3.3368752969146449</v>
      </c>
      <c r="W80">
        <v>1.1421555370584984</v>
      </c>
      <c r="X80">
        <v>-4.7692163706150952</v>
      </c>
      <c r="Y80">
        <v>2.1248977599005752</v>
      </c>
      <c r="Z80">
        <v>-1.2181076124386125</v>
      </c>
    </row>
    <row r="81" spans="1:26" x14ac:dyDescent="0.25">
      <c r="A81" t="s">
        <v>184</v>
      </c>
      <c r="B81" t="s">
        <v>185</v>
      </c>
      <c r="C81">
        <v>-1.4646920981633851</v>
      </c>
      <c r="D81">
        <v>0.351934057001973</v>
      </c>
      <c r="E81">
        <v>0.5560034442281665</v>
      </c>
      <c r="F81">
        <v>-0.84734278217304948</v>
      </c>
      <c r="G81">
        <v>-4.1659925951880048</v>
      </c>
      <c r="H81">
        <v>-4.9215027394987594</v>
      </c>
      <c r="I81">
        <v>-2.2581787627992398</v>
      </c>
      <c r="J81">
        <v>-4.1756878524144501</v>
      </c>
      <c r="K81">
        <v>-2.3482332071936849</v>
      </c>
      <c r="L81">
        <v>-1.422141008369135</v>
      </c>
      <c r="M81">
        <v>-2.2360570786008953</v>
      </c>
      <c r="N81">
        <v>-3.1907548495320599</v>
      </c>
      <c r="O81">
        <v>-0.80422396404959162</v>
      </c>
      <c r="P81">
        <v>-0.36815127104469247</v>
      </c>
      <c r="Q81">
        <v>-2.4799106833785101</v>
      </c>
      <c r="R81">
        <v>-4.4018686862806646</v>
      </c>
      <c r="S81">
        <v>-3.3593674650103149</v>
      </c>
      <c r="T81">
        <v>-3.45627145204773</v>
      </c>
      <c r="U81">
        <v>-1.9094348343864751</v>
      </c>
      <c r="V81">
        <v>-0.75557986343628492</v>
      </c>
      <c r="W81">
        <v>-2.5860462805306401</v>
      </c>
      <c r="X81">
        <v>-1.862546794952435</v>
      </c>
      <c r="Y81">
        <v>-1.511899704278221</v>
      </c>
      <c r="Z81">
        <v>-1.8919064213798449</v>
      </c>
    </row>
    <row r="82" spans="1:26" x14ac:dyDescent="0.25">
      <c r="A82" t="s">
        <v>186</v>
      </c>
      <c r="B82" t="s">
        <v>187</v>
      </c>
      <c r="C82">
        <v>1.803266668046748</v>
      </c>
      <c r="D82">
        <v>0.39786462201633693</v>
      </c>
      <c r="E82">
        <v>1.0179186968386449</v>
      </c>
      <c r="F82">
        <v>1.4122005691142099</v>
      </c>
      <c r="G82">
        <v>-3.3468236548154007E-2</v>
      </c>
      <c r="H82">
        <v>0.34598343707298451</v>
      </c>
      <c r="I82">
        <v>0.99232325206708283</v>
      </c>
      <c r="J82">
        <v>1.74983672762602</v>
      </c>
      <c r="K82">
        <v>1.2136721770907428</v>
      </c>
      <c r="L82">
        <v>-0.87957801284567394</v>
      </c>
      <c r="M82">
        <v>13.725136066730201</v>
      </c>
      <c r="N82">
        <v>-1.6111144471494501</v>
      </c>
      <c r="O82">
        <v>3.7000990443854898</v>
      </c>
      <c r="P82">
        <v>4.1894580159168155</v>
      </c>
      <c r="Q82">
        <v>1.9370463612008599</v>
      </c>
      <c r="R82">
        <v>-0.33136391111240365</v>
      </c>
      <c r="S82">
        <v>-1.5180468773747999</v>
      </c>
      <c r="T82">
        <v>-0.42471833761578193</v>
      </c>
      <c r="U82">
        <v>0.36270127957981801</v>
      </c>
      <c r="V82">
        <v>-0.61999381719355451</v>
      </c>
      <c r="W82">
        <v>0.93714834998042351</v>
      </c>
      <c r="X82">
        <v>9.4465393761570982E-2</v>
      </c>
      <c r="Y82">
        <v>-1.2003227411945006</v>
      </c>
      <c r="Z82">
        <v>2.4292657994837401</v>
      </c>
    </row>
  </sheetData>
  <sortState xmlns:xlrd2="http://schemas.microsoft.com/office/spreadsheetml/2017/richdata2" ref="A2:Z84">
    <sortCondition ref="A1:A84"/>
  </sortState>
  <conditionalFormatting sqref="A1">
    <cfRule type="duplicateValues" dxfId="2" priority="2"/>
  </conditionalFormatting>
  <conditionalFormatting sqref="A1:A82">
    <cfRule type="duplicateValues" dxfId="1" priority="5"/>
  </conditionalFormatting>
  <conditionalFormatting sqref="A2:A82">
    <cfRule type="duplicateValues" dxfId="0" priority="4"/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D98F6B-34CC-4A7A-9663-B43E52161CA5}">
  <dimension ref="A1:Z82"/>
  <sheetViews>
    <sheetView tabSelected="1" topLeftCell="F1" workbookViewId="0">
      <selection activeCell="M4" sqref="M4"/>
    </sheetView>
  </sheetViews>
  <sheetFormatPr defaultRowHeight="15" x14ac:dyDescent="0.25"/>
  <cols>
    <col min="1" max="1" width="16.140625" bestFit="1" customWidth="1"/>
    <col min="2" max="2" width="25.42578125" customWidth="1"/>
  </cols>
  <sheetData>
    <row r="1" spans="1:2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 x14ac:dyDescent="0.25">
      <c r="A2" t="s">
        <v>26</v>
      </c>
      <c r="B2" t="s">
        <v>27</v>
      </c>
      <c r="C2">
        <v>-6.4113051446727702</v>
      </c>
      <c r="D2">
        <v>-4.2784296355677851</v>
      </c>
      <c r="E2">
        <v>-1.9944214776721001</v>
      </c>
      <c r="F2">
        <v>-5.6825633680294949</v>
      </c>
      <c r="G2">
        <v>-5.4770525686344502</v>
      </c>
      <c r="H2">
        <v>-1.079999555480637</v>
      </c>
      <c r="I2">
        <v>-2.3885832546503751</v>
      </c>
      <c r="J2">
        <v>-1.210608905327645</v>
      </c>
      <c r="K2">
        <v>-6.1088296560896441E-2</v>
      </c>
      <c r="L2">
        <v>-0.58827013057591193</v>
      </c>
      <c r="M2">
        <v>4.8598251125146971E-3</v>
      </c>
      <c r="N2">
        <v>0.38374975655550148</v>
      </c>
      <c r="O2">
        <v>-4.8431277860549349</v>
      </c>
      <c r="P2">
        <v>-5.3023810659806898</v>
      </c>
      <c r="Q2">
        <v>-3.8191792383800252</v>
      </c>
      <c r="R2">
        <v>-6.564615892504011E-3</v>
      </c>
      <c r="S2">
        <v>-0.47461515333205351</v>
      </c>
      <c r="T2">
        <v>-2.514649602907995</v>
      </c>
      <c r="U2">
        <v>-6.0031439534682249</v>
      </c>
      <c r="V2">
        <v>-5.696788089752185</v>
      </c>
      <c r="W2">
        <v>3.1489133739244501E-2</v>
      </c>
      <c r="X2">
        <v>-0.355026173</v>
      </c>
      <c r="Y2">
        <v>0.2860697740393785</v>
      </c>
      <c r="Z2">
        <v>1.6366652880985901</v>
      </c>
    </row>
    <row r="3" spans="1:26" x14ac:dyDescent="0.25">
      <c r="A3" t="s">
        <v>28</v>
      </c>
      <c r="B3" t="s">
        <v>29</v>
      </c>
      <c r="C3">
        <v>7.7042824200192553E-2</v>
      </c>
      <c r="D3">
        <v>0.1156971169937107</v>
      </c>
      <c r="E3">
        <v>5.1002360007625605E-2</v>
      </c>
      <c r="F3">
        <v>0.12147549033976199</v>
      </c>
      <c r="G3">
        <v>0.29838420475524252</v>
      </c>
      <c r="H3">
        <v>0.23978951446475033</v>
      </c>
      <c r="I3">
        <v>-7.1512805687275055E-2</v>
      </c>
      <c r="J3">
        <v>0.334696780702674</v>
      </c>
      <c r="K3">
        <v>0.17730889746997264</v>
      </c>
      <c r="L3">
        <v>-3.2007912538312553</v>
      </c>
      <c r="M3">
        <v>-1.1649770192864</v>
      </c>
      <c r="N3">
        <v>0.15638900775700282</v>
      </c>
      <c r="O3">
        <v>0.58076452710549753</v>
      </c>
      <c r="P3">
        <v>0.3784099374558455</v>
      </c>
      <c r="Q3">
        <v>4.9635352016977261E-2</v>
      </c>
      <c r="R3">
        <v>-0.11347580141121349</v>
      </c>
      <c r="S3">
        <v>0.15934606519056169</v>
      </c>
      <c r="T3">
        <v>-0.70265827431109507</v>
      </c>
      <c r="U3">
        <v>8.7116933501883251E-2</v>
      </c>
      <c r="V3">
        <v>-0.32497601757424199</v>
      </c>
      <c r="W3">
        <v>-0.25699404154378852</v>
      </c>
      <c r="X3">
        <v>0.21332795900000001</v>
      </c>
      <c r="Y3">
        <v>5.8296000460684706E-2</v>
      </c>
      <c r="Z3">
        <v>0.3468663690649435</v>
      </c>
    </row>
    <row r="4" spans="1:26" x14ac:dyDescent="0.25">
      <c r="A4" t="s">
        <v>30</v>
      </c>
      <c r="B4" t="s">
        <v>31</v>
      </c>
      <c r="C4">
        <v>-1.352323735797039</v>
      </c>
      <c r="D4">
        <v>0.142387414450559</v>
      </c>
      <c r="E4">
        <v>4.7367664418345896E-2</v>
      </c>
      <c r="F4">
        <v>-0.78017924659551152</v>
      </c>
      <c r="G4">
        <v>-1.1518544372702251</v>
      </c>
      <c r="H4">
        <v>-2.4914699504391553</v>
      </c>
      <c r="I4">
        <v>-1.6901809016718701</v>
      </c>
      <c r="J4">
        <v>-0.82315941971833495</v>
      </c>
      <c r="K4">
        <v>-1.892649257530675</v>
      </c>
      <c r="L4">
        <v>-0.46485196221165204</v>
      </c>
      <c r="M4">
        <v>0.64581876561920204</v>
      </c>
      <c r="N4">
        <v>-3.1585390792565402</v>
      </c>
      <c r="O4">
        <v>-0.28016277694787151</v>
      </c>
      <c r="P4">
        <v>-0.95230860090786351</v>
      </c>
      <c r="Q4">
        <v>-4.1189832378464991E-3</v>
      </c>
      <c r="R4">
        <v>-5.0825189100130994E-2</v>
      </c>
      <c r="S4">
        <v>-2.6954689703528607E-2</v>
      </c>
      <c r="T4">
        <v>-1.237902012054475</v>
      </c>
      <c r="U4">
        <v>-1.720232896441005</v>
      </c>
      <c r="V4">
        <v>-0.51930201016642596</v>
      </c>
      <c r="W4">
        <v>-1.5887393986938099</v>
      </c>
      <c r="X4">
        <v>-1.453347671</v>
      </c>
      <c r="Y4">
        <v>-1.7597772192712902</v>
      </c>
      <c r="Z4">
        <v>-0.70830639973375997</v>
      </c>
    </row>
    <row r="5" spans="1:26" x14ac:dyDescent="0.25">
      <c r="A5" t="s">
        <v>32</v>
      </c>
      <c r="B5" t="s">
        <v>33</v>
      </c>
      <c r="C5">
        <v>-0.55180207914685953</v>
      </c>
      <c r="D5">
        <v>-6.8133381836403495E-2</v>
      </c>
      <c r="E5">
        <v>-0.18327843204420061</v>
      </c>
      <c r="F5">
        <v>-0.44363262464306152</v>
      </c>
      <c r="G5">
        <v>-4.2537848965774554</v>
      </c>
      <c r="H5">
        <v>-1.63805158062801</v>
      </c>
      <c r="I5">
        <v>-0.64175732788070206</v>
      </c>
      <c r="J5">
        <v>-0.48495922122136698</v>
      </c>
      <c r="K5">
        <v>-0.891695817754941</v>
      </c>
      <c r="L5">
        <v>0.3740138912101395</v>
      </c>
      <c r="M5">
        <v>2.7732060790758051</v>
      </c>
      <c r="N5">
        <v>-4.651385804422155</v>
      </c>
      <c r="O5">
        <v>4.2233732020733106E-2</v>
      </c>
      <c r="P5">
        <v>-0.73778789152470159</v>
      </c>
      <c r="Q5">
        <v>-7.8855158100193501E-2</v>
      </c>
      <c r="R5">
        <v>-0.60360768305516099</v>
      </c>
      <c r="S5">
        <v>-2.73683677392376</v>
      </c>
      <c r="T5">
        <v>-1.2727264720025624</v>
      </c>
      <c r="U5">
        <v>-0.32484227710546548</v>
      </c>
      <c r="V5">
        <v>-6.1248322628267147</v>
      </c>
      <c r="W5">
        <v>-2.8434600294858199</v>
      </c>
      <c r="X5">
        <v>-1.3267447489999999</v>
      </c>
      <c r="Y5">
        <v>-5.0029885998392203</v>
      </c>
      <c r="Z5">
        <v>-0.63017182830167096</v>
      </c>
    </row>
    <row r="6" spans="1:26" x14ac:dyDescent="0.25">
      <c r="A6" t="s">
        <v>34</v>
      </c>
      <c r="B6" t="s">
        <v>35</v>
      </c>
      <c r="C6">
        <v>-5.1120750854200301</v>
      </c>
      <c r="D6">
        <v>-3.8408580311219649</v>
      </c>
      <c r="E6">
        <v>-2.0775341903112352</v>
      </c>
      <c r="F6">
        <v>-4.0079446569603352</v>
      </c>
      <c r="G6">
        <v>-1.0172146382980174</v>
      </c>
      <c r="H6">
        <v>0.13617669537743998</v>
      </c>
      <c r="I6">
        <v>-0.638160089462251</v>
      </c>
      <c r="J6">
        <v>0.14410762821672959</v>
      </c>
      <c r="K6">
        <v>-0.22982448575284789</v>
      </c>
      <c r="L6">
        <v>0.19687628041497701</v>
      </c>
      <c r="M6">
        <v>-7.1759547390830097E-2</v>
      </c>
      <c r="N6">
        <v>-0.26147755237143799</v>
      </c>
      <c r="O6">
        <v>-3.8150499685500949</v>
      </c>
      <c r="P6">
        <v>-3.5778625037540399</v>
      </c>
      <c r="Q6">
        <v>-2.8260648169169649</v>
      </c>
      <c r="R6">
        <v>-0.1208192515781225</v>
      </c>
      <c r="S6">
        <v>-0.13814981783768554</v>
      </c>
      <c r="T6">
        <v>-0.56427865828983492</v>
      </c>
      <c r="U6">
        <v>-3.33452166087126</v>
      </c>
      <c r="V6">
        <v>-5.40839081450771</v>
      </c>
      <c r="W6">
        <v>-0.22995757577679332</v>
      </c>
      <c r="X6">
        <v>8.3154530000000004E-3</v>
      </c>
      <c r="Y6">
        <v>-0.1546208929477334</v>
      </c>
      <c r="Z6">
        <v>0.26693707215335449</v>
      </c>
    </row>
    <row r="7" spans="1:26" x14ac:dyDescent="0.25">
      <c r="A7" t="s">
        <v>36</v>
      </c>
      <c r="B7" t="s">
        <v>37</v>
      </c>
      <c r="C7">
        <v>-0.58661275366104049</v>
      </c>
      <c r="D7">
        <v>-0.89393755327010149</v>
      </c>
      <c r="E7">
        <v>-0.61597971231144499</v>
      </c>
      <c r="F7">
        <v>-0.40747847583015251</v>
      </c>
      <c r="G7">
        <v>-2.4376180281716797</v>
      </c>
      <c r="H7">
        <v>-0.994609334508195</v>
      </c>
      <c r="I7">
        <v>-1.2604450993327949</v>
      </c>
      <c r="J7">
        <v>-0.36099490455738548</v>
      </c>
      <c r="K7">
        <v>-0.93511254587835857</v>
      </c>
      <c r="L7">
        <v>-0.35998367075919652</v>
      </c>
      <c r="M7">
        <v>-0.68205431540228645</v>
      </c>
      <c r="N7">
        <v>-1.152769824410727</v>
      </c>
      <c r="O7">
        <v>-1.02108868648887</v>
      </c>
      <c r="P7">
        <v>-1.0934973031131001</v>
      </c>
      <c r="Q7">
        <v>-0.71579723847985499</v>
      </c>
      <c r="R7">
        <v>-8.8407882395270504E-2</v>
      </c>
      <c r="S7">
        <v>-0.84209532531654896</v>
      </c>
      <c r="T7">
        <v>-1.078493408403026</v>
      </c>
      <c r="U7">
        <v>-0.8766724028712235</v>
      </c>
      <c r="V7">
        <v>-0.69369971654004559</v>
      </c>
      <c r="W7">
        <v>-1.3738681450834149</v>
      </c>
      <c r="X7">
        <v>-0.85096078399999997</v>
      </c>
      <c r="Y7">
        <v>-1.0717444362989776</v>
      </c>
      <c r="Z7">
        <v>-0.349898686856848</v>
      </c>
    </row>
    <row r="8" spans="1:26" x14ac:dyDescent="0.25">
      <c r="A8" t="s">
        <v>38</v>
      </c>
      <c r="B8" t="s">
        <v>39</v>
      </c>
      <c r="C8">
        <v>-3.146972644233025</v>
      </c>
      <c r="D8">
        <v>-3.112361906791985</v>
      </c>
      <c r="E8">
        <v>-1.18618846340414</v>
      </c>
      <c r="F8">
        <v>-2.10267609389687</v>
      </c>
      <c r="G8">
        <v>-2.1773935068783201</v>
      </c>
      <c r="H8">
        <v>-1.5809815419687951</v>
      </c>
      <c r="I8">
        <v>-2.9650780813275297</v>
      </c>
      <c r="J8">
        <v>-1.484950866416485</v>
      </c>
      <c r="K8">
        <v>-2.4639299011464999</v>
      </c>
      <c r="L8">
        <v>-1.3974189494920051</v>
      </c>
      <c r="M8">
        <v>-2.202381818482205</v>
      </c>
      <c r="N8">
        <v>-2.7391742842730347</v>
      </c>
      <c r="O8">
        <v>-2.4211053699492</v>
      </c>
      <c r="P8">
        <v>-2.95114231797917</v>
      </c>
      <c r="Q8">
        <v>-2.8091578957371701</v>
      </c>
      <c r="R8">
        <v>-0.15794797320991749</v>
      </c>
      <c r="S8">
        <v>-0.2247485682782745</v>
      </c>
      <c r="T8">
        <v>-2.58264905809648</v>
      </c>
      <c r="U8">
        <v>-1.2408272618361451</v>
      </c>
      <c r="V8">
        <v>-1.2380099998796399</v>
      </c>
      <c r="W8">
        <v>-1.8914055775438801</v>
      </c>
      <c r="X8">
        <v>-1.0441884020000001</v>
      </c>
      <c r="Y8">
        <v>-1.6605540747172549</v>
      </c>
      <c r="Z8">
        <v>-1.63809964954993</v>
      </c>
    </row>
    <row r="9" spans="1:26" x14ac:dyDescent="0.25">
      <c r="A9" t="s">
        <v>40</v>
      </c>
      <c r="B9" t="s">
        <v>41</v>
      </c>
      <c r="C9">
        <v>-2.9694148593497949</v>
      </c>
      <c r="D9">
        <v>-2.2092589721796352</v>
      </c>
      <c r="E9">
        <v>-1.0013681306940665</v>
      </c>
      <c r="F9">
        <v>-1.9094146152587199</v>
      </c>
      <c r="G9">
        <v>-1.67288742417613</v>
      </c>
      <c r="H9">
        <v>-1.1402251684513316</v>
      </c>
      <c r="I9">
        <v>-2.4485727569260201</v>
      </c>
      <c r="J9">
        <v>-1.16692169287458</v>
      </c>
      <c r="K9">
        <v>-2.0096157558472649</v>
      </c>
      <c r="L9">
        <v>-0.89278294116748591</v>
      </c>
      <c r="M9">
        <v>-2.0044877015631348</v>
      </c>
      <c r="N9">
        <v>-2.4906397294369702</v>
      </c>
      <c r="O9">
        <v>-2.0850086715428953</v>
      </c>
      <c r="P9">
        <v>-2.38812889128448</v>
      </c>
      <c r="Q9">
        <v>-2.5381210958560398</v>
      </c>
      <c r="R9">
        <v>-0.26680768919207648</v>
      </c>
      <c r="S9">
        <v>-0.40585332777496597</v>
      </c>
      <c r="T9">
        <v>-2.1814993278779551</v>
      </c>
      <c r="U9">
        <v>-0.64528627045036857</v>
      </c>
      <c r="V9">
        <v>-0.8333973239637209</v>
      </c>
      <c r="W9">
        <v>-1.3373556066101351</v>
      </c>
      <c r="X9">
        <v>-0.65422627099999997</v>
      </c>
      <c r="Y9">
        <v>-0.83857035502896049</v>
      </c>
      <c r="Z9">
        <v>-1.2269895383661311</v>
      </c>
    </row>
    <row r="10" spans="1:26" x14ac:dyDescent="0.25">
      <c r="A10" t="s">
        <v>42</v>
      </c>
      <c r="B10" t="s">
        <v>43</v>
      </c>
      <c r="C10">
        <v>-1.8102069344365699</v>
      </c>
      <c r="D10">
        <v>-1.9850460515902151</v>
      </c>
      <c r="E10">
        <v>-1.65465795213633</v>
      </c>
      <c r="F10">
        <v>-1.2641492472006148</v>
      </c>
      <c r="G10">
        <v>-3.2155022232256547</v>
      </c>
      <c r="H10">
        <v>-0.44267592775483799</v>
      </c>
      <c r="I10">
        <v>-0.87228594355337608</v>
      </c>
      <c r="J10">
        <v>-0.79990533398670549</v>
      </c>
      <c r="K10">
        <v>-0.387903001033227</v>
      </c>
      <c r="L10">
        <v>-1.005947388872978</v>
      </c>
      <c r="M10">
        <v>1.1802337304564259</v>
      </c>
      <c r="N10">
        <v>-2.4766041092685249</v>
      </c>
      <c r="O10">
        <v>-2.2550956084165348</v>
      </c>
      <c r="P10">
        <v>-2.8940747069467596</v>
      </c>
      <c r="Q10">
        <v>-2.6302703027314998</v>
      </c>
      <c r="R10">
        <v>-0.42034181583397195</v>
      </c>
      <c r="S10">
        <v>-0.98733485543693145</v>
      </c>
      <c r="T10">
        <v>-2.071863504045965</v>
      </c>
      <c r="U10">
        <v>-1.9613762969809798</v>
      </c>
      <c r="V10">
        <v>-2.404141214144385</v>
      </c>
      <c r="W10">
        <v>-0.37169876345682951</v>
      </c>
      <c r="X10">
        <v>0.119827688</v>
      </c>
      <c r="Y10">
        <v>-1.6306308591525149</v>
      </c>
      <c r="Z10">
        <v>-2.044374039365195</v>
      </c>
    </row>
    <row r="11" spans="1:26" x14ac:dyDescent="0.25">
      <c r="A11" t="s">
        <v>44</v>
      </c>
      <c r="B11" t="s">
        <v>45</v>
      </c>
      <c r="C11">
        <v>-1.295648454982864</v>
      </c>
      <c r="D11">
        <v>-2.8550005689540701</v>
      </c>
      <c r="E11">
        <v>-2.0699409058868499</v>
      </c>
      <c r="F11">
        <v>-1.3163774756943001</v>
      </c>
      <c r="G11">
        <v>-7.2130170724731801</v>
      </c>
      <c r="H11">
        <v>-0.74117014868325604</v>
      </c>
      <c r="I11">
        <v>-1.62868211463379</v>
      </c>
      <c r="J11">
        <v>-2.0810128734681648</v>
      </c>
      <c r="K11">
        <v>-0.64227955935896497</v>
      </c>
      <c r="L11">
        <v>-1.1278905441551101</v>
      </c>
      <c r="M11">
        <v>1.4377012607399686</v>
      </c>
      <c r="N11">
        <v>-4.3006003121803396</v>
      </c>
      <c r="O11">
        <v>-3.5358961937823903</v>
      </c>
      <c r="P11">
        <v>-3.6796660274779751</v>
      </c>
      <c r="Q11">
        <v>-4.7846690827340943</v>
      </c>
      <c r="R11">
        <v>-0.63422454253939298</v>
      </c>
      <c r="S11">
        <v>-1.408503478954638</v>
      </c>
      <c r="T11">
        <v>-3.71677051351889</v>
      </c>
      <c r="U11">
        <v>-2.8015126629928249</v>
      </c>
      <c r="V11">
        <v>-4.7370455209197804</v>
      </c>
      <c r="W11">
        <v>-1.1095668127520284</v>
      </c>
      <c r="X11">
        <v>-0.69992750199999998</v>
      </c>
      <c r="Y11">
        <v>-3.8575739455547202</v>
      </c>
      <c r="Z11">
        <v>-5.1435495384624703</v>
      </c>
    </row>
    <row r="12" spans="1:26" x14ac:dyDescent="0.25">
      <c r="A12" t="s">
        <v>46</v>
      </c>
      <c r="B12" t="s">
        <v>47</v>
      </c>
      <c r="C12">
        <v>0.22859650616406951</v>
      </c>
      <c r="D12">
        <v>0.20540178094810851</v>
      </c>
      <c r="E12">
        <v>0.19848261128295203</v>
      </c>
      <c r="F12">
        <v>0.19169735760186402</v>
      </c>
      <c r="G12">
        <v>-8.592908371653335E-2</v>
      </c>
      <c r="H12">
        <v>-5.1895189002072906E-2</v>
      </c>
      <c r="I12">
        <v>-8.9150101859636427E-2</v>
      </c>
      <c r="J12">
        <v>8.2974063331796855E-2</v>
      </c>
      <c r="K12">
        <v>6.20279733440341E-2</v>
      </c>
      <c r="L12">
        <v>3.7291476849572347E-2</v>
      </c>
      <c r="M12">
        <v>-2.3003867809776521E-3</v>
      </c>
      <c r="N12">
        <v>-5.0371536387810251E-2</v>
      </c>
      <c r="O12">
        <v>8.3608360720268587E-2</v>
      </c>
      <c r="P12">
        <v>5.4385330885091648E-2</v>
      </c>
      <c r="Q12">
        <v>5.0055146593988395E-2</v>
      </c>
      <c r="R12">
        <v>-1.01822107757003E-2</v>
      </c>
      <c r="S12">
        <v>-7.0936267308988749E-2</v>
      </c>
      <c r="T12">
        <v>4.75926944373605E-2</v>
      </c>
      <c r="U12">
        <v>-0.10958226836566134</v>
      </c>
      <c r="V12">
        <v>-1.0344191807849969</v>
      </c>
      <c r="W12">
        <v>-3.6807855557699574E-2</v>
      </c>
      <c r="X12">
        <v>2.2637646000000001E-2</v>
      </c>
      <c r="Y12">
        <v>-8.6747777010857452E-2</v>
      </c>
      <c r="Z12">
        <v>-7.5344956009320452E-2</v>
      </c>
    </row>
    <row r="13" spans="1:26" x14ac:dyDescent="0.25">
      <c r="A13" t="s">
        <v>48</v>
      </c>
      <c r="B13" t="s">
        <v>49</v>
      </c>
      <c r="C13">
        <v>5.4471771081297402E-2</v>
      </c>
      <c r="D13">
        <v>-6.6297290811314247E-2</v>
      </c>
      <c r="E13">
        <v>-3.4838277336178003E-3</v>
      </c>
      <c r="F13">
        <v>-0.11133740649074485</v>
      </c>
      <c r="G13">
        <v>-2.1859164061159397E-2</v>
      </c>
      <c r="H13">
        <v>-5.9523281361205951E-2</v>
      </c>
      <c r="I13">
        <v>1.1481774577872302E-2</v>
      </c>
      <c r="J13">
        <v>-0.1668257807771755</v>
      </c>
      <c r="K13">
        <v>-0.15986495921440902</v>
      </c>
      <c r="L13">
        <v>-8.4046814999496483E-3</v>
      </c>
      <c r="M13">
        <v>-0.13327661806327745</v>
      </c>
      <c r="N13">
        <v>-0.16570629985319951</v>
      </c>
      <c r="O13">
        <v>-9.3768628392292941E-2</v>
      </c>
      <c r="P13">
        <v>4.240854651773155E-2</v>
      </c>
      <c r="Q13">
        <v>-1.8717186929350996E-2</v>
      </c>
      <c r="R13">
        <v>0.2010845464630785</v>
      </c>
      <c r="S13">
        <v>0.21216103220553051</v>
      </c>
      <c r="T13">
        <v>0.13694350301712599</v>
      </c>
      <c r="U13">
        <v>0.45329007419725453</v>
      </c>
      <c r="V13">
        <v>1.83354410817901</v>
      </c>
      <c r="W13">
        <v>-0.2136215468214005</v>
      </c>
      <c r="X13">
        <v>0.11718392499999999</v>
      </c>
      <c r="Y13">
        <v>-0.24864958968283249</v>
      </c>
      <c r="Z13">
        <v>-8.0527574559761644E-2</v>
      </c>
    </row>
    <row r="14" spans="1:26" x14ac:dyDescent="0.25">
      <c r="A14" t="s">
        <v>50</v>
      </c>
      <c r="B14" t="s">
        <v>51</v>
      </c>
      <c r="C14">
        <v>-0.32727505602483198</v>
      </c>
      <c r="D14">
        <v>-0.68805314117289451</v>
      </c>
      <c r="E14">
        <v>0.27462546613786898</v>
      </c>
      <c r="F14">
        <v>8.2387468873247688E-2</v>
      </c>
      <c r="G14">
        <v>-0.35179954232680499</v>
      </c>
      <c r="H14">
        <v>0.18447231684942444</v>
      </c>
      <c r="I14">
        <v>-0.45748817825928656</v>
      </c>
      <c r="J14">
        <v>0.75157882796411757</v>
      </c>
      <c r="K14">
        <v>0.77056357255971797</v>
      </c>
      <c r="L14">
        <v>-1.0657077528418299</v>
      </c>
      <c r="M14">
        <v>-5.8301568915572606</v>
      </c>
      <c r="N14">
        <v>0.35707829609869951</v>
      </c>
      <c r="O14">
        <v>-1.403607090037885</v>
      </c>
      <c r="P14">
        <v>-1.1142867662064304</v>
      </c>
      <c r="Q14">
        <v>-1.58119192102927</v>
      </c>
      <c r="R14">
        <v>-0.68891739982386047</v>
      </c>
      <c r="S14">
        <v>-0.86719314258860847</v>
      </c>
      <c r="T14">
        <v>0.4306609960665625</v>
      </c>
      <c r="U14">
        <v>1.1161432481233167</v>
      </c>
      <c r="V14">
        <v>-3.1455398929056</v>
      </c>
      <c r="W14">
        <v>-0.92900295802152499</v>
      </c>
      <c r="X14">
        <v>-0.38367341999999999</v>
      </c>
      <c r="Y14">
        <v>-0.28375899298306451</v>
      </c>
      <c r="Z14">
        <v>-1.8427109582985259</v>
      </c>
    </row>
    <row r="15" spans="1:26" x14ac:dyDescent="0.25">
      <c r="A15" t="s">
        <v>52</v>
      </c>
      <c r="B15" t="s">
        <v>53</v>
      </c>
      <c r="C15">
        <v>-5.2630589050757548</v>
      </c>
      <c r="D15">
        <v>-3.640506105757225</v>
      </c>
      <c r="E15">
        <v>-2.0980323844592901</v>
      </c>
      <c r="F15">
        <v>-4.9068963359023154</v>
      </c>
      <c r="G15">
        <v>-3.1701854009717652</v>
      </c>
      <c r="H15">
        <v>-1.2831732443891601</v>
      </c>
      <c r="I15">
        <v>-3.0975050889414599</v>
      </c>
      <c r="J15">
        <v>-1.445798669229605</v>
      </c>
      <c r="K15">
        <v>4.08583183496877E-2</v>
      </c>
      <c r="L15">
        <v>-0.33871155005147202</v>
      </c>
      <c r="M15">
        <v>0.46444899321191452</v>
      </c>
      <c r="N15">
        <v>0.34434447772825599</v>
      </c>
      <c r="O15">
        <v>-4.5702608295483955</v>
      </c>
      <c r="P15">
        <v>-4.9014244004040606</v>
      </c>
      <c r="Q15">
        <v>-4.3080003850743402</v>
      </c>
      <c r="R15">
        <v>4.3467349491983748E-2</v>
      </c>
      <c r="S15">
        <v>-0.12054090343428944</v>
      </c>
      <c r="T15">
        <v>-2.4335924525676651</v>
      </c>
      <c r="U15">
        <v>-5.3896765932897548</v>
      </c>
      <c r="V15">
        <v>-5.442234853408725</v>
      </c>
      <c r="W15">
        <v>1.7267790591400989E-2</v>
      </c>
      <c r="X15">
        <v>1.4593199999999999E-5</v>
      </c>
      <c r="Y15">
        <v>-0.77068106900658651</v>
      </c>
      <c r="Z15">
        <v>0.62290887870873246</v>
      </c>
    </row>
    <row r="16" spans="1:26" x14ac:dyDescent="0.25">
      <c r="A16" t="s">
        <v>54</v>
      </c>
      <c r="B16" t="s">
        <v>55</v>
      </c>
      <c r="C16">
        <v>-5.9257253173865898</v>
      </c>
      <c r="D16">
        <v>-4.3334949114049444</v>
      </c>
      <c r="E16">
        <v>-2.5553627760578248</v>
      </c>
      <c r="F16">
        <v>-5.431797571616455</v>
      </c>
      <c r="G16">
        <v>-3.9627034109846302</v>
      </c>
      <c r="H16">
        <v>-1.2584261470827671</v>
      </c>
      <c r="I16">
        <v>-3.1755849521819899</v>
      </c>
      <c r="J16">
        <v>-1.3425822251438271</v>
      </c>
      <c r="K16">
        <v>-0.13427439018029802</v>
      </c>
      <c r="L16">
        <v>-0.64448288150516109</v>
      </c>
      <c r="M16">
        <v>3.0219182051849924E-3</v>
      </c>
      <c r="N16">
        <v>0.12287558230930001</v>
      </c>
      <c r="O16">
        <v>-4.7993483580950151</v>
      </c>
      <c r="P16">
        <v>-4.8487928316237001</v>
      </c>
      <c r="Q16">
        <v>-3.7874487448848448</v>
      </c>
      <c r="R16">
        <v>0.22327386576649</v>
      </c>
      <c r="S16">
        <v>0.10082792200625951</v>
      </c>
      <c r="T16">
        <v>-2.33950954594498</v>
      </c>
      <c r="U16">
        <v>-5.7617898417989499</v>
      </c>
      <c r="V16">
        <v>-5.9915292722436106</v>
      </c>
      <c r="W16">
        <v>-0.95171004253041802</v>
      </c>
      <c r="X16">
        <v>-0.49404338599999997</v>
      </c>
      <c r="Y16">
        <v>-0.76607029691860851</v>
      </c>
      <c r="Z16">
        <v>0.26115530146607246</v>
      </c>
    </row>
    <row r="17" spans="1:26" x14ac:dyDescent="0.25">
      <c r="A17" t="s">
        <v>56</v>
      </c>
      <c r="B17" t="s">
        <v>57</v>
      </c>
      <c r="C17">
        <v>-0.34068721356342702</v>
      </c>
      <c r="D17">
        <v>-0.92020473254930601</v>
      </c>
      <c r="E17">
        <v>0.25635306825435905</v>
      </c>
      <c r="F17">
        <v>-6.3190334105923548E-2</v>
      </c>
      <c r="G17">
        <v>-0.44787429563775349</v>
      </c>
      <c r="H17">
        <v>0.2439850165224105</v>
      </c>
      <c r="I17">
        <v>-0.302957038653628</v>
      </c>
      <c r="J17">
        <v>0.148275715783731</v>
      </c>
      <c r="K17">
        <v>0.16464332065159648</v>
      </c>
      <c r="L17">
        <v>-1.1827643521411049</v>
      </c>
      <c r="M17">
        <v>-6.5722247108557195</v>
      </c>
      <c r="N17">
        <v>-0.30512872295021098</v>
      </c>
      <c r="O17">
        <v>-1.299720476182245</v>
      </c>
      <c r="P17">
        <v>-1.5448998948136201</v>
      </c>
      <c r="Q17">
        <v>-1.559891385186265</v>
      </c>
      <c r="R17">
        <v>-0.56583617055662105</v>
      </c>
      <c r="S17">
        <v>-1.535474347631945</v>
      </c>
      <c r="T17">
        <v>0.26995150819660096</v>
      </c>
      <c r="U17">
        <v>0.62471382891175598</v>
      </c>
      <c r="V17">
        <v>-2.71410819063416</v>
      </c>
      <c r="W17">
        <v>-1.4204923386729316</v>
      </c>
      <c r="X17">
        <v>-0.63726268100000005</v>
      </c>
      <c r="Y17">
        <v>-1.43919472982927</v>
      </c>
      <c r="Z17">
        <v>-1.878537767543075</v>
      </c>
    </row>
    <row r="18" spans="1:26" x14ac:dyDescent="0.25">
      <c r="A18" t="s">
        <v>58</v>
      </c>
      <c r="B18" t="s">
        <v>59</v>
      </c>
      <c r="C18">
        <v>9.8441621774366161E-2</v>
      </c>
      <c r="D18">
        <v>7.879151803682205E-2</v>
      </c>
      <c r="E18">
        <v>0.11242766919257519</v>
      </c>
      <c r="F18">
        <v>6.8608651102658527E-2</v>
      </c>
      <c r="G18">
        <v>-0.732828849690906</v>
      </c>
      <c r="H18">
        <v>-0.467854234265979</v>
      </c>
      <c r="I18">
        <v>-0.77844549155763709</v>
      </c>
      <c r="J18">
        <v>-9.189745174551775E-2</v>
      </c>
      <c r="K18">
        <v>-0.89057134344856959</v>
      </c>
      <c r="L18">
        <v>-0.1685191002700254</v>
      </c>
      <c r="M18">
        <v>0.15317279579448151</v>
      </c>
      <c r="N18">
        <v>-1.3765469582049601</v>
      </c>
      <c r="O18">
        <v>-9.7275137358763156E-2</v>
      </c>
      <c r="P18">
        <v>6.1820151193692205E-2</v>
      </c>
      <c r="Q18">
        <v>8.9880575800418999E-2</v>
      </c>
      <c r="R18">
        <v>-0.64230628038211601</v>
      </c>
      <c r="S18">
        <v>-0.67908221416458348</v>
      </c>
      <c r="T18">
        <v>-0.24895350956669149</v>
      </c>
      <c r="U18">
        <v>-0.29378907145099697</v>
      </c>
      <c r="V18">
        <v>-0.96835006074933905</v>
      </c>
      <c r="W18">
        <v>-1.349632884775535</v>
      </c>
      <c r="X18">
        <v>-0.546171721</v>
      </c>
      <c r="Y18">
        <v>-2.2123572855890252</v>
      </c>
      <c r="Z18">
        <v>-0.2077177105517235</v>
      </c>
    </row>
    <row r="19" spans="1:26" x14ac:dyDescent="0.25">
      <c r="A19" t="s">
        <v>60</v>
      </c>
      <c r="B19" t="s">
        <v>61</v>
      </c>
      <c r="C19">
        <v>-4.5123455023690404</v>
      </c>
      <c r="D19">
        <v>-3.5543796735952498</v>
      </c>
      <c r="E19">
        <v>-1.971323077241935</v>
      </c>
      <c r="F19">
        <v>-4.7792556323638955</v>
      </c>
      <c r="G19">
        <v>-2.9863700123206351</v>
      </c>
      <c r="H19">
        <v>-2.0199790735274101</v>
      </c>
      <c r="I19">
        <v>-3.0537481278526197</v>
      </c>
      <c r="J19">
        <v>-1.6971715100922249</v>
      </c>
      <c r="K19">
        <v>-8.8988244899823501E-2</v>
      </c>
      <c r="L19">
        <v>-0.29205092304868602</v>
      </c>
      <c r="M19">
        <v>0.323195662987941</v>
      </c>
      <c r="N19">
        <v>0.52695743741618606</v>
      </c>
      <c r="O19">
        <v>-3.3694508016436</v>
      </c>
      <c r="P19">
        <v>-4.45200802719914</v>
      </c>
      <c r="Q19">
        <v>-3.6387065099547797</v>
      </c>
      <c r="R19">
        <v>0.2026146279839085</v>
      </c>
      <c r="S19">
        <v>2.3878690929814983E-3</v>
      </c>
      <c r="T19">
        <v>-2.5110558554794649</v>
      </c>
      <c r="U19">
        <v>-4.9753187195616793</v>
      </c>
      <c r="V19">
        <v>-5.4670987881584949</v>
      </c>
      <c r="W19">
        <v>-0.72999342931891198</v>
      </c>
      <c r="X19">
        <v>-0.78963861300000004</v>
      </c>
      <c r="Y19">
        <v>-0.19438544888411699</v>
      </c>
      <c r="Z19">
        <v>1.305244910019784</v>
      </c>
    </row>
    <row r="20" spans="1:26" x14ac:dyDescent="0.25">
      <c r="A20" t="s">
        <v>62</v>
      </c>
      <c r="B20" t="s">
        <v>63</v>
      </c>
      <c r="C20">
        <v>0.13115185761184359</v>
      </c>
      <c r="D20">
        <v>0.81211618282355102</v>
      </c>
      <c r="E20">
        <v>0.82847467088253901</v>
      </c>
      <c r="F20">
        <v>0.89698401300660402</v>
      </c>
      <c r="G20">
        <v>-1.8400822318610501</v>
      </c>
      <c r="H20">
        <v>-2.9874851490132253</v>
      </c>
      <c r="I20">
        <v>-1.4429689595017101</v>
      </c>
      <c r="J20">
        <v>-0.19682653747595752</v>
      </c>
      <c r="K20">
        <v>0.18133534993109698</v>
      </c>
      <c r="L20">
        <v>-0.13365346182119414</v>
      </c>
      <c r="M20">
        <v>-2.1193285364896601</v>
      </c>
      <c r="N20">
        <v>-2.9172968296105948</v>
      </c>
      <c r="O20">
        <v>0.45667919228741849</v>
      </c>
      <c r="P20">
        <v>-0.64170673311642057</v>
      </c>
      <c r="Q20">
        <v>0.78582953687805746</v>
      </c>
      <c r="R20">
        <v>-0.80381192171235405</v>
      </c>
      <c r="S20">
        <v>-8.5699556477382241E-2</v>
      </c>
      <c r="T20">
        <v>-0.66643229182879193</v>
      </c>
      <c r="U20">
        <v>5.8687417283796603E-2</v>
      </c>
      <c r="V20">
        <v>-2.456934580835155</v>
      </c>
      <c r="W20">
        <v>0.41034026031129117</v>
      </c>
      <c r="X20">
        <v>-0.78408485100000003</v>
      </c>
      <c r="Y20">
        <v>-0.10447695533223419</v>
      </c>
      <c r="Z20">
        <v>-3.3176493320419249</v>
      </c>
    </row>
    <row r="21" spans="1:26" x14ac:dyDescent="0.25">
      <c r="A21" t="s">
        <v>64</v>
      </c>
      <c r="B21" t="s">
        <v>65</v>
      </c>
      <c r="C21">
        <v>-1.7057065371889299</v>
      </c>
      <c r="D21">
        <v>-3.7998681877687597</v>
      </c>
      <c r="E21">
        <v>-1.9599474401161801</v>
      </c>
      <c r="F21">
        <v>-0.94051586861473657</v>
      </c>
      <c r="G21">
        <v>-5.4880373559093352</v>
      </c>
      <c r="H21">
        <v>-2.3514388298465749</v>
      </c>
      <c r="I21">
        <v>-0.66169574140415954</v>
      </c>
      <c r="J21">
        <v>-1.5626589131999375</v>
      </c>
      <c r="K21">
        <v>-0.966991569431078</v>
      </c>
      <c r="L21">
        <v>0.25041934342583549</v>
      </c>
      <c r="M21">
        <v>-0.98659247807140449</v>
      </c>
      <c r="N21">
        <v>-4.855416669334665</v>
      </c>
      <c r="O21">
        <v>-2.315746132030315</v>
      </c>
      <c r="P21">
        <v>-4.2740445952112296</v>
      </c>
      <c r="Q21">
        <v>-2.9797398796629349</v>
      </c>
      <c r="R21">
        <v>-0.99634525432794308</v>
      </c>
      <c r="S21">
        <v>-2.24768086336175</v>
      </c>
      <c r="T21">
        <v>-4.1722647574941849</v>
      </c>
      <c r="U21">
        <v>-1.33725015368126</v>
      </c>
      <c r="V21">
        <v>-5.8103620375861347</v>
      </c>
      <c r="W21">
        <v>-3.5875006833537801</v>
      </c>
      <c r="X21">
        <v>-2.2826944980000001</v>
      </c>
      <c r="Y21">
        <v>-3.2505156852379451</v>
      </c>
      <c r="Z21">
        <v>-4.1465147186129698</v>
      </c>
    </row>
    <row r="22" spans="1:26" x14ac:dyDescent="0.25">
      <c r="A22" t="s">
        <v>66</v>
      </c>
      <c r="B22" t="s">
        <v>67</v>
      </c>
      <c r="C22">
        <v>-0.56523394448307251</v>
      </c>
      <c r="D22">
        <v>-1.4167865883957851</v>
      </c>
      <c r="E22">
        <v>-1.4747407255469951</v>
      </c>
      <c r="F22">
        <v>-0.70976088654547997</v>
      </c>
      <c r="G22">
        <v>-1.8792265858115949</v>
      </c>
      <c r="H22">
        <v>0.18845185702923836</v>
      </c>
      <c r="I22">
        <v>7.1186404913822859E-2</v>
      </c>
      <c r="J22">
        <v>-0.55107899803775995</v>
      </c>
      <c r="K22">
        <v>-0.73459859440886999</v>
      </c>
      <c r="L22">
        <v>-4.3623266910469551</v>
      </c>
      <c r="M22">
        <v>-0.79459675947185948</v>
      </c>
      <c r="N22">
        <v>-0.44818608107243146</v>
      </c>
      <c r="O22">
        <v>-0.56227372358808503</v>
      </c>
      <c r="P22">
        <v>-0.94643228239643751</v>
      </c>
      <c r="Q22">
        <v>-0.637986510051883</v>
      </c>
      <c r="R22">
        <v>0.14816498664226435</v>
      </c>
      <c r="S22">
        <v>-1.694695517808555</v>
      </c>
      <c r="T22">
        <v>-0.79539015715529648</v>
      </c>
      <c r="U22">
        <v>2.5510534393111801E-2</v>
      </c>
      <c r="V22">
        <v>0.33656771131980601</v>
      </c>
      <c r="W22">
        <v>-1.1994088155122271</v>
      </c>
      <c r="X22">
        <v>4.3368843999999997E-2</v>
      </c>
      <c r="Y22">
        <v>-1.2994486251569799</v>
      </c>
      <c r="Z22">
        <v>-1.103098694302175</v>
      </c>
    </row>
    <row r="23" spans="1:26" x14ac:dyDescent="0.25">
      <c r="A23" t="s">
        <v>68</v>
      </c>
      <c r="B23" t="s">
        <v>69</v>
      </c>
      <c r="C23">
        <v>-0.12805954792776369</v>
      </c>
      <c r="D23">
        <v>-1.8187458052585453E-2</v>
      </c>
      <c r="E23">
        <v>-4.6185802284603256E-2</v>
      </c>
      <c r="F23">
        <v>-0.16760651541954011</v>
      </c>
      <c r="G23">
        <v>-0.4471716428258225</v>
      </c>
      <c r="H23">
        <v>-0.38074215858493798</v>
      </c>
      <c r="I23">
        <v>-0.42996415649648501</v>
      </c>
      <c r="J23">
        <v>-0.18958625094599299</v>
      </c>
      <c r="K23">
        <v>-0.26468842626502598</v>
      </c>
      <c r="L23">
        <v>0.557798087846192</v>
      </c>
      <c r="M23">
        <v>1.37612795293237</v>
      </c>
      <c r="N23">
        <v>0.71910593420298752</v>
      </c>
      <c r="O23">
        <v>-0.1353559633585775</v>
      </c>
      <c r="P23">
        <v>-0.16623924296668524</v>
      </c>
      <c r="Q23">
        <v>-0.23568144860290752</v>
      </c>
      <c r="R23">
        <v>-6.9328177697972754E-2</v>
      </c>
      <c r="S23">
        <v>-0.15007703582078852</v>
      </c>
      <c r="T23">
        <v>-0.41917385947385649</v>
      </c>
      <c r="U23">
        <v>-7.3782153882597151E-2</v>
      </c>
      <c r="V23">
        <v>-1.4872168136300401</v>
      </c>
      <c r="W23">
        <v>-0.43463288242367099</v>
      </c>
      <c r="X23">
        <v>-0.48577447400000001</v>
      </c>
      <c r="Y23">
        <v>0.1701375084323595</v>
      </c>
      <c r="Z23">
        <v>0.88107065738850698</v>
      </c>
    </row>
    <row r="24" spans="1:26" x14ac:dyDescent="0.25">
      <c r="A24" t="s">
        <v>70</v>
      </c>
      <c r="B24" t="s">
        <v>71</v>
      </c>
      <c r="C24">
        <v>0.29428028307617049</v>
      </c>
      <c r="D24">
        <v>0.2451323859537175</v>
      </c>
      <c r="E24">
        <v>-0.23536127084224198</v>
      </c>
      <c r="F24">
        <v>0.30270752447369254</v>
      </c>
      <c r="G24">
        <v>-5.6895152470150118E-3</v>
      </c>
      <c r="H24">
        <v>-0.53376615341413203</v>
      </c>
      <c r="I24">
        <v>-0.19835879850654839</v>
      </c>
      <c r="J24">
        <v>-0.35961296530081299</v>
      </c>
      <c r="K24">
        <v>0.30571217373098247</v>
      </c>
      <c r="L24">
        <v>0.87597923799040145</v>
      </c>
      <c r="M24">
        <v>1.4283882038252051</v>
      </c>
      <c r="N24">
        <v>0.26862259294004653</v>
      </c>
      <c r="O24">
        <v>1.8565837834320351E-2</v>
      </c>
      <c r="P24">
        <v>-2.043555546380935E-2</v>
      </c>
      <c r="Q24">
        <v>4.9991707181473513E-3</v>
      </c>
      <c r="R24">
        <v>-8.4018762139479508E-2</v>
      </c>
      <c r="S24">
        <v>0.15867445006234104</v>
      </c>
      <c r="T24">
        <v>-0.140269185343113</v>
      </c>
      <c r="U24">
        <v>0.1902837375423975</v>
      </c>
      <c r="V24">
        <v>1.2065884743079951</v>
      </c>
      <c r="W24">
        <v>0.15138443240525951</v>
      </c>
      <c r="X24">
        <v>-0.10114448199999999</v>
      </c>
      <c r="Y24">
        <v>-6.0497413056773988E-2</v>
      </c>
      <c r="Z24">
        <v>2.02996361966493</v>
      </c>
    </row>
    <row r="25" spans="1:26" x14ac:dyDescent="0.25">
      <c r="A25" t="s">
        <v>72</v>
      </c>
      <c r="B25" t="s">
        <v>73</v>
      </c>
      <c r="C25">
        <v>0.50645916975743699</v>
      </c>
      <c r="D25">
        <v>-0.72614265021922053</v>
      </c>
      <c r="E25">
        <v>-0.3521001117402105</v>
      </c>
      <c r="F25">
        <v>0.14032285916316634</v>
      </c>
      <c r="G25">
        <v>6.6879417356332349E-2</v>
      </c>
      <c r="H25">
        <v>-0.14179317462431851</v>
      </c>
      <c r="I25">
        <v>0.15958872849501299</v>
      </c>
      <c r="J25">
        <v>0.85154199561750943</v>
      </c>
      <c r="K25">
        <v>0.4705554536740465</v>
      </c>
      <c r="L25">
        <v>0.73950384578798301</v>
      </c>
      <c r="M25">
        <v>-1.20205837480697</v>
      </c>
      <c r="N25">
        <v>-1.4248363640075801</v>
      </c>
      <c r="O25">
        <v>-1.1434736312970601</v>
      </c>
      <c r="P25">
        <v>0.1512506786001005</v>
      </c>
      <c r="Q25">
        <v>-0.62319955438784802</v>
      </c>
      <c r="R25">
        <v>0.65502487981476853</v>
      </c>
      <c r="S25">
        <v>0.13721625348556551</v>
      </c>
      <c r="T25">
        <v>0.22242211500291897</v>
      </c>
      <c r="U25">
        <v>0.2237653832632433</v>
      </c>
      <c r="V25">
        <v>-1.5798490197221202</v>
      </c>
      <c r="W25">
        <v>0.14205273595256815</v>
      </c>
      <c r="X25">
        <v>-0.304375116</v>
      </c>
      <c r="Y25">
        <v>-2.2066910249839902</v>
      </c>
      <c r="Z25">
        <v>-1.7456883450076499</v>
      </c>
    </row>
    <row r="26" spans="1:26" x14ac:dyDescent="0.25">
      <c r="A26" t="s">
        <v>74</v>
      </c>
      <c r="B26" t="s">
        <v>75</v>
      </c>
      <c r="C26">
        <v>0.12619695969515549</v>
      </c>
      <c r="D26">
        <v>0.13343380966167351</v>
      </c>
      <c r="E26">
        <v>8.4981183934677448E-2</v>
      </c>
      <c r="F26">
        <v>0.10313345160439999</v>
      </c>
      <c r="G26">
        <v>-4.6454512341610014E-3</v>
      </c>
      <c r="H26">
        <v>8.81718582794596E-2</v>
      </c>
      <c r="I26">
        <v>-3.7425973715461504E-2</v>
      </c>
      <c r="J26">
        <v>-0.28469491217843163</v>
      </c>
      <c r="K26">
        <v>-1.5952757155379797E-2</v>
      </c>
      <c r="L26">
        <v>-0.434847274432901</v>
      </c>
      <c r="M26">
        <v>1.940513297192215</v>
      </c>
      <c r="N26">
        <v>0.55149994774125544</v>
      </c>
      <c r="O26">
        <v>0.43382493613018347</v>
      </c>
      <c r="P26">
        <v>8.6428709479377197E-2</v>
      </c>
      <c r="Q26">
        <v>0.26307398412928268</v>
      </c>
      <c r="R26">
        <v>-0.14925273802105951</v>
      </c>
      <c r="S26">
        <v>3.6709300985888482E-3</v>
      </c>
      <c r="T26">
        <v>-0.49509598540494049</v>
      </c>
      <c r="U26">
        <v>7.2591414170114249E-2</v>
      </c>
      <c r="V26">
        <v>-1.4767297124995</v>
      </c>
      <c r="W26">
        <v>-0.27024091124077199</v>
      </c>
      <c r="X26">
        <v>0.19452755699999999</v>
      </c>
      <c r="Y26">
        <v>0.34315849558306</v>
      </c>
      <c r="Z26">
        <v>1.0556589428082299</v>
      </c>
    </row>
    <row r="27" spans="1:26" x14ac:dyDescent="0.25">
      <c r="A27" t="s">
        <v>76</v>
      </c>
      <c r="B27" t="s">
        <v>77</v>
      </c>
      <c r="C27">
        <v>0.73380807765601141</v>
      </c>
      <c r="D27">
        <v>0.51805322777663154</v>
      </c>
      <c r="E27">
        <v>0.41666708382503098</v>
      </c>
      <c r="F27">
        <v>0.60717960550832695</v>
      </c>
      <c r="G27">
        <v>0.42065452993150698</v>
      </c>
      <c r="H27">
        <v>-0.31004230279471351</v>
      </c>
      <c r="I27">
        <v>0.57199912152928101</v>
      </c>
      <c r="J27">
        <v>1.57002589238155</v>
      </c>
      <c r="K27">
        <v>0.45835517761565803</v>
      </c>
      <c r="L27">
        <v>1.109640147230665</v>
      </c>
      <c r="M27">
        <v>0.50858763671186002</v>
      </c>
      <c r="N27">
        <v>0.396597398920436</v>
      </c>
      <c r="O27">
        <v>0.23278320224285648</v>
      </c>
      <c r="P27">
        <v>5.5993405768305145E-2</v>
      </c>
      <c r="Q27">
        <v>0.49590036844754348</v>
      </c>
      <c r="R27">
        <v>0.81787193333436559</v>
      </c>
      <c r="S27">
        <v>0.3506634748038665</v>
      </c>
      <c r="T27">
        <v>0.41064465006442802</v>
      </c>
      <c r="U27">
        <v>0.78614384768259404</v>
      </c>
      <c r="V27">
        <v>-0.62537628565786796</v>
      </c>
      <c r="W27">
        <v>0.50953019028912205</v>
      </c>
      <c r="X27">
        <v>0.36763541500000002</v>
      </c>
      <c r="Y27">
        <v>1.0483862713438694</v>
      </c>
      <c r="Z27">
        <v>-1.9474459641589048</v>
      </c>
    </row>
    <row r="28" spans="1:26" x14ac:dyDescent="0.25">
      <c r="A28" t="s">
        <v>78</v>
      </c>
      <c r="B28" t="s">
        <v>79</v>
      </c>
      <c r="C28">
        <v>0.31796384857300697</v>
      </c>
      <c r="D28">
        <v>0.51013767326361903</v>
      </c>
      <c r="E28">
        <v>0.34448352284001549</v>
      </c>
      <c r="F28">
        <v>0.30464960085467352</v>
      </c>
      <c r="G28">
        <v>0.21314866010592851</v>
      </c>
      <c r="H28">
        <v>0.65712256272435843</v>
      </c>
      <c r="I28">
        <v>0.23443284663130451</v>
      </c>
      <c r="J28">
        <v>0.63834669743732442</v>
      </c>
      <c r="K28">
        <v>0.353968010480807</v>
      </c>
      <c r="L28">
        <v>0.81323967726583257</v>
      </c>
      <c r="M28">
        <v>0.70155981816683555</v>
      </c>
      <c r="N28">
        <v>0.43156663880297652</v>
      </c>
      <c r="O28">
        <v>0.40230152978313799</v>
      </c>
      <c r="P28">
        <v>0.63106890327417897</v>
      </c>
      <c r="Q28">
        <v>0.346146421163125</v>
      </c>
      <c r="R28">
        <v>1.134086219760285</v>
      </c>
      <c r="S28">
        <v>0.40498583266379351</v>
      </c>
      <c r="T28">
        <v>0.15748453363750076</v>
      </c>
      <c r="U28">
        <v>0.67962468035690349</v>
      </c>
      <c r="V28">
        <v>0.1134973801569807</v>
      </c>
      <c r="W28">
        <v>0.34638388920850849</v>
      </c>
      <c r="X28">
        <v>0.17888179100000001</v>
      </c>
      <c r="Y28">
        <v>0.28855096578530703</v>
      </c>
      <c r="Z28">
        <v>-0.77364340027121203</v>
      </c>
    </row>
    <row r="29" spans="1:26" x14ac:dyDescent="0.25">
      <c r="A29" t="s">
        <v>80</v>
      </c>
      <c r="B29" t="s">
        <v>81</v>
      </c>
      <c r="C29">
        <v>0.20420236501111749</v>
      </c>
      <c r="D29">
        <v>5.6294727378355398E-2</v>
      </c>
      <c r="E29">
        <v>0.137919528624146</v>
      </c>
      <c r="F29">
        <v>7.8080145324430656E-3</v>
      </c>
      <c r="G29">
        <v>-2.9615994659977649E-2</v>
      </c>
      <c r="H29">
        <v>0.13221017158329956</v>
      </c>
      <c r="I29">
        <v>0.1059715839513122</v>
      </c>
      <c r="J29">
        <v>0.17908285048664752</v>
      </c>
      <c r="K29">
        <v>0.2406199024137875</v>
      </c>
      <c r="L29">
        <v>3.3334702427596105E-2</v>
      </c>
      <c r="M29">
        <v>3.3447506431434153</v>
      </c>
      <c r="N29">
        <v>0.14073785932921551</v>
      </c>
      <c r="O29">
        <v>0.71082747348389708</v>
      </c>
      <c r="P29">
        <v>0.48928737244378351</v>
      </c>
      <c r="Q29">
        <v>0.26556872949353399</v>
      </c>
      <c r="R29">
        <v>6.6106462928174847E-2</v>
      </c>
      <c r="S29">
        <v>-6.3552885409851514E-3</v>
      </c>
      <c r="T29">
        <v>9.8250460371694954E-3</v>
      </c>
      <c r="U29">
        <v>7.9191181815461809E-2</v>
      </c>
      <c r="V29">
        <v>-6.5486079036114961E-3</v>
      </c>
      <c r="W29">
        <v>0.211357399609677</v>
      </c>
      <c r="X29">
        <v>0.24029012699999999</v>
      </c>
      <c r="Y29">
        <v>-0.21418803092770405</v>
      </c>
      <c r="Z29">
        <v>0.17622027816463248</v>
      </c>
    </row>
    <row r="30" spans="1:26" x14ac:dyDescent="0.25">
      <c r="A30" t="s">
        <v>82</v>
      </c>
      <c r="B30" t="s">
        <v>83</v>
      </c>
      <c r="C30">
        <v>4.0020562332426991E-2</v>
      </c>
      <c r="D30">
        <v>-1.88487254055771</v>
      </c>
      <c r="E30">
        <v>-1.0071178021431191</v>
      </c>
      <c r="F30">
        <v>7.9745666131326554E-2</v>
      </c>
      <c r="G30">
        <v>-0.57308531494590498</v>
      </c>
      <c r="H30">
        <v>-0.14565269248448098</v>
      </c>
      <c r="I30">
        <v>-0.24608148746931902</v>
      </c>
      <c r="J30">
        <v>-8.398696389552425E-2</v>
      </c>
      <c r="K30">
        <v>0.18003510309056026</v>
      </c>
      <c r="L30">
        <v>0.74811598806292356</v>
      </c>
      <c r="M30">
        <v>1.6382237642056698</v>
      </c>
      <c r="N30">
        <v>1.71713986764946</v>
      </c>
      <c r="O30">
        <v>-0.56312946572218847</v>
      </c>
      <c r="P30">
        <v>-0.69008921699714254</v>
      </c>
      <c r="Q30">
        <v>-1.286065193494299</v>
      </c>
      <c r="R30">
        <v>0.11846338967447774</v>
      </c>
      <c r="S30">
        <v>7.2685657632869008E-2</v>
      </c>
      <c r="T30">
        <v>4.4851620064897797E-2</v>
      </c>
      <c r="U30">
        <v>-2.2037702306204096E-2</v>
      </c>
      <c r="V30">
        <v>-3.7120228801549402</v>
      </c>
      <c r="W30">
        <v>-0.63531322829915249</v>
      </c>
      <c r="X30">
        <v>-9.2133879000000002E-2</v>
      </c>
      <c r="Y30">
        <v>0.32622780344795449</v>
      </c>
      <c r="Z30">
        <v>-1.1890345790632095</v>
      </c>
    </row>
    <row r="31" spans="1:26" x14ac:dyDescent="0.25">
      <c r="A31" t="s">
        <v>84</v>
      </c>
      <c r="B31" t="s">
        <v>85</v>
      </c>
      <c r="C31">
        <v>9.8132619946710853E-2</v>
      </c>
      <c r="D31">
        <v>-0.92711841457530109</v>
      </c>
      <c r="E31">
        <v>-0.41634591200697202</v>
      </c>
      <c r="F31">
        <v>9.2834504014211394E-2</v>
      </c>
      <c r="G31">
        <v>-0.47068772485603849</v>
      </c>
      <c r="H31">
        <v>0.27220677545523253</v>
      </c>
      <c r="I31">
        <v>-0.115397060777187</v>
      </c>
      <c r="J31">
        <v>0.19388948202881048</v>
      </c>
      <c r="K31">
        <v>0.43920491118088001</v>
      </c>
      <c r="L31">
        <v>0.630504322630142</v>
      </c>
      <c r="M31">
        <v>1.4835490457834251</v>
      </c>
      <c r="N31">
        <v>1.7424307884479151</v>
      </c>
      <c r="O31">
        <v>-7.4933317514994602E-2</v>
      </c>
      <c r="P31">
        <v>-0.50086428022799201</v>
      </c>
      <c r="Q31">
        <v>-0.35541672528375051</v>
      </c>
      <c r="R31">
        <v>0.22154465511919849</v>
      </c>
      <c r="S31">
        <v>-4.3174600256743946E-2</v>
      </c>
      <c r="T31">
        <v>8.7727361093109593E-2</v>
      </c>
      <c r="U31">
        <v>0.30788126023263851</v>
      </c>
      <c r="V31">
        <v>-2.4000137854570003</v>
      </c>
      <c r="W31">
        <v>-0.58903963881098209</v>
      </c>
      <c r="X31">
        <v>0.116675854</v>
      </c>
      <c r="Y31">
        <v>0.230500574435444</v>
      </c>
      <c r="Z31">
        <v>-0.899975808750619</v>
      </c>
    </row>
    <row r="32" spans="1:26" x14ac:dyDescent="0.25">
      <c r="A32" t="s">
        <v>86</v>
      </c>
      <c r="B32" t="s">
        <v>87</v>
      </c>
      <c r="C32">
        <v>0.267141588470096</v>
      </c>
      <c r="D32">
        <v>-1.964536367343235</v>
      </c>
      <c r="E32">
        <v>-0.80458058798543597</v>
      </c>
      <c r="F32">
        <v>0.19036629402259048</v>
      </c>
      <c r="G32">
        <v>-0.64947822921558296</v>
      </c>
      <c r="H32">
        <v>-0.21561320017290952</v>
      </c>
      <c r="I32">
        <v>-0.3315915288400525</v>
      </c>
      <c r="J32">
        <v>-0.31850673346546698</v>
      </c>
      <c r="K32">
        <v>0.36773354749661402</v>
      </c>
      <c r="L32">
        <v>0.22669106730965038</v>
      </c>
      <c r="M32">
        <v>0.959408166706473</v>
      </c>
      <c r="N32">
        <v>1.63636341726818</v>
      </c>
      <c r="O32">
        <v>-0.432107556986561</v>
      </c>
      <c r="P32">
        <v>-0.53898355569734802</v>
      </c>
      <c r="Q32">
        <v>-1.0197671318859829</v>
      </c>
      <c r="R32">
        <v>8.9821248648780994E-2</v>
      </c>
      <c r="S32">
        <v>-0.16795743052336454</v>
      </c>
      <c r="T32">
        <v>-0.17094822131357201</v>
      </c>
      <c r="U32">
        <v>0.13302417440404085</v>
      </c>
      <c r="V32">
        <v>-3.1696393297271648</v>
      </c>
      <c r="W32">
        <v>-0.87518016888561645</v>
      </c>
      <c r="X32">
        <v>-0.13042655</v>
      </c>
      <c r="Y32">
        <v>-1.5532599281900351E-2</v>
      </c>
      <c r="Z32">
        <v>-1.7472523989203901</v>
      </c>
    </row>
    <row r="33" spans="1:26" x14ac:dyDescent="0.25">
      <c r="A33" t="s">
        <v>88</v>
      </c>
      <c r="B33" t="s">
        <v>89</v>
      </c>
      <c r="C33">
        <v>-0.62747078523879696</v>
      </c>
      <c r="D33">
        <v>-3.15915741626304</v>
      </c>
      <c r="E33">
        <v>-1.6593440650318301</v>
      </c>
      <c r="F33">
        <v>-1.126492156938107</v>
      </c>
      <c r="G33">
        <v>5.7180211103518508E-2</v>
      </c>
      <c r="H33">
        <v>-1.1452993509179965</v>
      </c>
      <c r="I33">
        <v>-0.52406050966601847</v>
      </c>
      <c r="J33">
        <v>1.7425331671527351</v>
      </c>
      <c r="K33">
        <v>-0.66775624990569149</v>
      </c>
      <c r="L33">
        <v>-2.019486642858435</v>
      </c>
      <c r="M33">
        <v>0.94406686184122646</v>
      </c>
      <c r="N33">
        <v>1.25703846983925</v>
      </c>
      <c r="O33">
        <v>-0.38216073715921151</v>
      </c>
      <c r="P33">
        <v>-1.229547418642122</v>
      </c>
      <c r="Q33">
        <v>-1.8189554285959351</v>
      </c>
      <c r="R33">
        <v>-0.27739831158998851</v>
      </c>
      <c r="S33">
        <v>-0.56134059261942204</v>
      </c>
      <c r="T33">
        <v>-0.47709336764820948</v>
      </c>
      <c r="U33">
        <v>-0.70823358698511896</v>
      </c>
      <c r="V33">
        <v>-4.8238451298173608</v>
      </c>
      <c r="W33">
        <v>-1.6093306856492462</v>
      </c>
      <c r="X33">
        <v>-0.52913022700000001</v>
      </c>
      <c r="Y33">
        <v>0.12797251934066831</v>
      </c>
      <c r="Z33">
        <v>-1.7607775467811251</v>
      </c>
    </row>
    <row r="34" spans="1:26" x14ac:dyDescent="0.25">
      <c r="A34" t="s">
        <v>90</v>
      </c>
      <c r="B34" t="s">
        <v>91</v>
      </c>
      <c r="C34">
        <v>8.3996404676733097E-2</v>
      </c>
      <c r="D34">
        <v>-2.1646358932563547</v>
      </c>
      <c r="E34">
        <v>-1.20943787262789</v>
      </c>
      <c r="F34">
        <v>-6.4038770215084556E-2</v>
      </c>
      <c r="G34">
        <v>-0.459760638001252</v>
      </c>
      <c r="H34">
        <v>-0.18324273513307948</v>
      </c>
      <c r="I34">
        <v>-1.16496274893428</v>
      </c>
      <c r="J34">
        <v>2.18429419096833</v>
      </c>
      <c r="K34">
        <v>-1.1711725393836251E-2</v>
      </c>
      <c r="L34">
        <v>-0.48549886334850401</v>
      </c>
      <c r="M34">
        <v>2.1834195885994698</v>
      </c>
      <c r="N34">
        <v>1.93136968628095</v>
      </c>
      <c r="O34">
        <v>-0.37535890796324251</v>
      </c>
      <c r="P34">
        <v>-0.95983766873465803</v>
      </c>
      <c r="Q34">
        <v>-0.90704009396075203</v>
      </c>
      <c r="R34">
        <v>6.5163256330390995E-2</v>
      </c>
      <c r="S34">
        <v>-3.9821293097742488E-2</v>
      </c>
      <c r="T34">
        <v>-0.58707706538012749</v>
      </c>
      <c r="U34">
        <v>-9.3257657686769205E-2</v>
      </c>
      <c r="V34">
        <v>-3.5934134376486</v>
      </c>
      <c r="W34">
        <v>-0.94799374957120297</v>
      </c>
      <c r="X34">
        <v>0.167604847</v>
      </c>
      <c r="Y34">
        <v>0.13289787821844951</v>
      </c>
      <c r="Z34">
        <v>-2.0152194620669852</v>
      </c>
    </row>
    <row r="35" spans="1:26" x14ac:dyDescent="0.25">
      <c r="A35" t="s">
        <v>92</v>
      </c>
      <c r="B35" t="s">
        <v>93</v>
      </c>
      <c r="C35">
        <v>-4.0595398589164736E-2</v>
      </c>
      <c r="D35">
        <v>-1.8720191110733699</v>
      </c>
      <c r="E35">
        <v>-0.81021396707048299</v>
      </c>
      <c r="F35">
        <v>0.30998749932696051</v>
      </c>
      <c r="G35">
        <v>-0.39487155497987947</v>
      </c>
      <c r="H35">
        <v>2.0416765994779349E-2</v>
      </c>
      <c r="I35">
        <v>-0.29937275873743596</v>
      </c>
      <c r="J35">
        <v>-0.31355124117085514</v>
      </c>
      <c r="K35">
        <v>5.5718829759029656E-2</v>
      </c>
      <c r="L35">
        <v>0.55224290914101348</v>
      </c>
      <c r="M35">
        <v>0.62908223312598355</v>
      </c>
      <c r="N35">
        <v>1.3090393885899752</v>
      </c>
      <c r="O35">
        <v>-0.45372751194936856</v>
      </c>
      <c r="P35">
        <v>-1.18541986062742</v>
      </c>
      <c r="Q35">
        <v>-1.183609755960793</v>
      </c>
      <c r="R35">
        <v>-9.6698306610061943E-2</v>
      </c>
      <c r="S35">
        <v>-5.7225140865430069E-3</v>
      </c>
      <c r="T35">
        <v>-0.22933799771310898</v>
      </c>
      <c r="U35">
        <v>2.1753444637030994E-2</v>
      </c>
      <c r="V35">
        <v>-2.8731186399470348</v>
      </c>
      <c r="W35">
        <v>-0.26367513944406351</v>
      </c>
      <c r="X35">
        <v>0.172817426</v>
      </c>
      <c r="Y35">
        <v>-0.23843510502145748</v>
      </c>
      <c r="Z35">
        <v>-1.55435550083788</v>
      </c>
    </row>
    <row r="36" spans="1:26" x14ac:dyDescent="0.25">
      <c r="A36" t="s">
        <v>94</v>
      </c>
      <c r="B36" t="s">
        <v>95</v>
      </c>
      <c r="C36">
        <v>0.2671794801212235</v>
      </c>
      <c r="D36">
        <v>0.19508169153917099</v>
      </c>
      <c r="E36">
        <v>9.2634857926791409E-2</v>
      </c>
      <c r="F36">
        <v>7.696422894940215E-2</v>
      </c>
      <c r="G36">
        <v>-5.3394363308160706E-2</v>
      </c>
      <c r="H36">
        <v>-7.0341788371835245E-2</v>
      </c>
      <c r="I36">
        <v>-0.5648190296946195</v>
      </c>
      <c r="J36">
        <v>-0.18098735179634151</v>
      </c>
      <c r="K36">
        <v>0.14587437922332797</v>
      </c>
      <c r="L36">
        <v>3.3106424735732509E-3</v>
      </c>
      <c r="M36">
        <v>8.1104515775418995E-2</v>
      </c>
      <c r="N36">
        <v>0.4112397732004105</v>
      </c>
      <c r="O36">
        <v>0.19979883048690406</v>
      </c>
      <c r="P36">
        <v>-0.28377273540942949</v>
      </c>
      <c r="Q36">
        <v>0.32102436643311516</v>
      </c>
      <c r="R36">
        <v>-0.35224599304466198</v>
      </c>
      <c r="S36">
        <v>0.11626648369747949</v>
      </c>
      <c r="T36">
        <v>-0.1092352817269015</v>
      </c>
      <c r="U36">
        <v>0.25174074063984997</v>
      </c>
      <c r="V36">
        <v>-1.5557051605300352</v>
      </c>
      <c r="W36">
        <v>-0.77063585916116395</v>
      </c>
      <c r="X36">
        <v>-4.7826043999999998E-2</v>
      </c>
      <c r="Y36">
        <v>-0.37064977800688204</v>
      </c>
      <c r="Z36">
        <v>-0.39050435147627149</v>
      </c>
    </row>
    <row r="37" spans="1:26" x14ac:dyDescent="0.25">
      <c r="A37" t="s">
        <v>96</v>
      </c>
      <c r="B37" t="s">
        <v>97</v>
      </c>
      <c r="C37">
        <v>0.42084027914751554</v>
      </c>
      <c r="D37">
        <v>0.38169688451747902</v>
      </c>
      <c r="E37">
        <v>0.2603366955468645</v>
      </c>
      <c r="F37">
        <v>0.17974335393077809</v>
      </c>
      <c r="G37">
        <v>-8.7513389730340743E-2</v>
      </c>
      <c r="H37">
        <v>4.8164565125381496E-2</v>
      </c>
      <c r="I37">
        <v>4.4533795936106353E-2</v>
      </c>
      <c r="J37">
        <v>7.6365506390000809E-2</v>
      </c>
      <c r="K37">
        <v>0.38642047947038199</v>
      </c>
      <c r="L37">
        <v>0.77451293903173901</v>
      </c>
      <c r="M37">
        <v>-1.2610955237320876</v>
      </c>
      <c r="N37">
        <v>0.48047904264982549</v>
      </c>
      <c r="O37">
        <v>0.3180622970792723</v>
      </c>
      <c r="P37">
        <v>0.39086203671770203</v>
      </c>
      <c r="Q37">
        <v>0.26915460702224203</v>
      </c>
      <c r="R37">
        <v>5.1473851327486338E-2</v>
      </c>
      <c r="S37">
        <v>0.12483164908104449</v>
      </c>
      <c r="T37">
        <v>0.38732053412546552</v>
      </c>
      <c r="U37">
        <v>0.26595969358994997</v>
      </c>
      <c r="V37">
        <v>0.38764087344859999</v>
      </c>
      <c r="W37">
        <v>-0.42653985573870701</v>
      </c>
      <c r="X37">
        <v>-6.6740843999999994E-2</v>
      </c>
      <c r="Y37">
        <v>-5.4851052211681743</v>
      </c>
      <c r="Z37">
        <v>-0.46781457610101951</v>
      </c>
    </row>
    <row r="38" spans="1:26" x14ac:dyDescent="0.25">
      <c r="A38" t="s">
        <v>98</v>
      </c>
      <c r="B38" t="s">
        <v>99</v>
      </c>
      <c r="C38">
        <v>-0.34455209049653152</v>
      </c>
      <c r="D38">
        <v>-0.54274296874379002</v>
      </c>
      <c r="E38">
        <v>-0.27069376938985701</v>
      </c>
      <c r="F38">
        <v>-0.22146670720262301</v>
      </c>
      <c r="G38">
        <v>-1.35229644877466</v>
      </c>
      <c r="H38">
        <v>-1.034968746450925</v>
      </c>
      <c r="I38">
        <v>-2.25596283006873</v>
      </c>
      <c r="J38">
        <v>-1.36891171060934</v>
      </c>
      <c r="K38">
        <v>-1.6412238706469249</v>
      </c>
      <c r="L38">
        <v>-1.1021303800187701</v>
      </c>
      <c r="M38">
        <v>-1.9857164198836199</v>
      </c>
      <c r="N38">
        <v>-2.1620164100034649</v>
      </c>
      <c r="O38">
        <v>-0.82619047526427603</v>
      </c>
      <c r="P38">
        <v>-1.706800713921385</v>
      </c>
      <c r="Q38">
        <v>-0.94346965516521109</v>
      </c>
      <c r="R38">
        <v>-9.5581930271730203E-2</v>
      </c>
      <c r="S38">
        <v>-0.33184900142392998</v>
      </c>
      <c r="T38">
        <v>-1.118123216943945</v>
      </c>
      <c r="U38">
        <v>-0.564841821416735</v>
      </c>
      <c r="V38">
        <v>1.1671572280837501</v>
      </c>
      <c r="W38">
        <v>-0.84647194867958597</v>
      </c>
      <c r="X38">
        <v>-0.88489960199999995</v>
      </c>
      <c r="Y38">
        <v>-1.220164168664015</v>
      </c>
      <c r="Z38">
        <v>-0.56460028743416646</v>
      </c>
    </row>
    <row r="39" spans="1:26" x14ac:dyDescent="0.25">
      <c r="A39" t="s">
        <v>100</v>
      </c>
      <c r="B39" t="s">
        <v>101</v>
      </c>
      <c r="C39">
        <v>-0.40908859770461703</v>
      </c>
      <c r="D39">
        <v>-0.642502764343726</v>
      </c>
      <c r="E39">
        <v>-0.13200853734703694</v>
      </c>
      <c r="F39">
        <v>-6.9655990977985804E-2</v>
      </c>
      <c r="G39">
        <v>-0.9735236737021995</v>
      </c>
      <c r="H39">
        <v>-1.1882190762864899</v>
      </c>
      <c r="I39">
        <v>-2.0716895327852702</v>
      </c>
      <c r="J39">
        <v>-1.1159246800539651</v>
      </c>
      <c r="K39">
        <v>-1.6725528608514151</v>
      </c>
      <c r="L39">
        <v>-0.6287887498461735</v>
      </c>
      <c r="M39">
        <v>-1.9666944098647798</v>
      </c>
      <c r="N39">
        <v>-1.9416121122124999</v>
      </c>
      <c r="O39">
        <v>-1.29071558506117</v>
      </c>
      <c r="P39">
        <v>-1.52131345606933</v>
      </c>
      <c r="Q39">
        <v>-1.2029135773377551</v>
      </c>
      <c r="R39">
        <v>-0.25517764422363515</v>
      </c>
      <c r="S39">
        <v>-0.410692605264251</v>
      </c>
      <c r="T39">
        <v>-1.5814320428687929</v>
      </c>
      <c r="U39">
        <v>-0.85124763174624596</v>
      </c>
      <c r="V39">
        <v>0.87281023663067892</v>
      </c>
      <c r="W39">
        <v>-0.69040390180378497</v>
      </c>
      <c r="X39">
        <v>-0.93921089800000002</v>
      </c>
      <c r="Y39">
        <v>-1.1328314151432899</v>
      </c>
      <c r="Z39">
        <v>-1.1102825358397599</v>
      </c>
    </row>
    <row r="40" spans="1:26" x14ac:dyDescent="0.25">
      <c r="A40" t="s">
        <v>102</v>
      </c>
      <c r="B40" t="s">
        <v>103</v>
      </c>
      <c r="C40">
        <v>-0.68575521969500097</v>
      </c>
      <c r="D40">
        <v>-0.55100800534205052</v>
      </c>
      <c r="E40">
        <v>-0.3360016804764655</v>
      </c>
      <c r="F40">
        <v>-0.35400842732134202</v>
      </c>
      <c r="G40">
        <v>-1.333517431471595</v>
      </c>
      <c r="H40">
        <v>-1.2254516571610798</v>
      </c>
      <c r="I40">
        <v>-2.2488709538153602</v>
      </c>
      <c r="J40">
        <v>-0.90799089237182096</v>
      </c>
      <c r="K40">
        <v>-1.6322301768119352</v>
      </c>
      <c r="L40">
        <v>-0.80992365580238301</v>
      </c>
      <c r="M40">
        <v>-1.8062305536149199</v>
      </c>
      <c r="N40">
        <v>-1.648621015523855</v>
      </c>
      <c r="O40">
        <v>-0.83291757713826953</v>
      </c>
      <c r="P40">
        <v>-1.10404090690015</v>
      </c>
      <c r="Q40">
        <v>-0.73723007760083292</v>
      </c>
      <c r="R40">
        <v>-2.4423107902395519E-2</v>
      </c>
      <c r="S40">
        <v>-0.49047446272560746</v>
      </c>
      <c r="T40">
        <v>-1.4459676666804044</v>
      </c>
      <c r="U40">
        <v>-0.52816064009031694</v>
      </c>
      <c r="V40">
        <v>1.0972801523542315</v>
      </c>
      <c r="W40">
        <v>-0.64473271271121901</v>
      </c>
      <c r="X40">
        <v>-0.94815374900000005</v>
      </c>
      <c r="Y40">
        <v>-1.6271844965666249</v>
      </c>
      <c r="Z40">
        <v>-0.98849782223271609</v>
      </c>
    </row>
    <row r="41" spans="1:26" x14ac:dyDescent="0.25">
      <c r="A41" t="s">
        <v>104</v>
      </c>
      <c r="B41" t="s">
        <v>105</v>
      </c>
      <c r="C41">
        <v>-0.44946356621094552</v>
      </c>
      <c r="D41">
        <v>-0.67017619216741942</v>
      </c>
      <c r="E41">
        <v>-0.31751436898118246</v>
      </c>
      <c r="F41">
        <v>-0.19786939680535448</v>
      </c>
      <c r="G41">
        <v>-0.91622314327542997</v>
      </c>
      <c r="H41">
        <v>-1.175530030134625</v>
      </c>
      <c r="I41">
        <v>-1.883624025008555</v>
      </c>
      <c r="J41">
        <v>-1.060906283560437</v>
      </c>
      <c r="K41">
        <v>-1.47832430283376</v>
      </c>
      <c r="L41">
        <v>-0.82324652548345756</v>
      </c>
      <c r="M41">
        <v>-1.7070647450062799</v>
      </c>
      <c r="N41">
        <v>-1.7156787491305501</v>
      </c>
      <c r="O41">
        <v>-0.93991956251979503</v>
      </c>
      <c r="P41">
        <v>-1.4884723012253449</v>
      </c>
      <c r="Q41">
        <v>-0.90157242805601845</v>
      </c>
      <c r="R41">
        <v>-0.3786606685972545</v>
      </c>
      <c r="S41">
        <v>-0.5287858676389795</v>
      </c>
      <c r="T41">
        <v>-1.2119899712557216</v>
      </c>
      <c r="U41">
        <v>-0.734349478896823</v>
      </c>
      <c r="V41">
        <v>1.05819143894663</v>
      </c>
      <c r="W41">
        <v>-0.71175062513126996</v>
      </c>
      <c r="X41">
        <v>-0.98031321699999996</v>
      </c>
      <c r="Y41">
        <v>-1.17941355250535</v>
      </c>
      <c r="Z41">
        <v>-0.5187782132875125</v>
      </c>
    </row>
    <row r="42" spans="1:26" x14ac:dyDescent="0.25">
      <c r="A42" t="s">
        <v>106</v>
      </c>
      <c r="B42" t="s">
        <v>107</v>
      </c>
      <c r="C42">
        <v>-0.12644323497494764</v>
      </c>
      <c r="D42">
        <v>-0.1530555094406055</v>
      </c>
      <c r="E42">
        <v>3.4878798874323449E-2</v>
      </c>
      <c r="F42">
        <v>-2.2365058281423003E-2</v>
      </c>
      <c r="G42">
        <v>6.77256975347304E-2</v>
      </c>
      <c r="H42">
        <v>0.19360057808245251</v>
      </c>
      <c r="I42">
        <v>0.15077125139772907</v>
      </c>
      <c r="J42">
        <v>0.39163984137748953</v>
      </c>
      <c r="K42">
        <v>-1.03379620881731E-2</v>
      </c>
      <c r="L42">
        <v>-1.602479425442255</v>
      </c>
      <c r="M42">
        <v>-0.421232853132813</v>
      </c>
      <c r="N42">
        <v>7.6450065386189939E-2</v>
      </c>
      <c r="O42">
        <v>0.1170203304805006</v>
      </c>
      <c r="P42">
        <v>7.5527465020119797E-2</v>
      </c>
      <c r="Q42">
        <v>-7.1066677414843404E-2</v>
      </c>
      <c r="R42">
        <v>0.26416817377845775</v>
      </c>
      <c r="S42">
        <v>3.7480679440556247E-2</v>
      </c>
      <c r="T42">
        <v>-0.149379168108353</v>
      </c>
      <c r="U42">
        <v>-2.8411509665434501E-2</v>
      </c>
      <c r="V42">
        <v>-0.34392765655600133</v>
      </c>
      <c r="W42">
        <v>-0.17955011557510128</v>
      </c>
      <c r="X42">
        <v>8.0515565999999997E-2</v>
      </c>
      <c r="Y42">
        <v>3.9970771139995101E-2</v>
      </c>
      <c r="Z42">
        <v>-5.5254364794339053E-2</v>
      </c>
    </row>
    <row r="43" spans="1:26" x14ac:dyDescent="0.25">
      <c r="A43" t="s">
        <v>108</v>
      </c>
      <c r="B43" t="s">
        <v>109</v>
      </c>
      <c r="C43">
        <v>-3.0899233045263843E-2</v>
      </c>
      <c r="D43">
        <v>-3.6014944720776952E-2</v>
      </c>
      <c r="E43">
        <v>5.2513864425809749E-2</v>
      </c>
      <c r="F43">
        <v>5.4692222045593201E-2</v>
      </c>
      <c r="G43">
        <v>0.13029325363408195</v>
      </c>
      <c r="H43">
        <v>-7.4837304986026046E-2</v>
      </c>
      <c r="I43">
        <v>7.5449424197598952E-2</v>
      </c>
      <c r="J43">
        <v>-9.9261371130264259E-2</v>
      </c>
      <c r="K43">
        <v>0.27909895840900301</v>
      </c>
      <c r="L43">
        <v>-0.10885763815167905</v>
      </c>
      <c r="M43">
        <v>-0.446097457854982</v>
      </c>
      <c r="N43">
        <v>-2.5703695028978846</v>
      </c>
      <c r="O43">
        <v>9.6596996566656157E-2</v>
      </c>
      <c r="P43">
        <v>-0.23663296375293752</v>
      </c>
      <c r="Q43">
        <v>-0.1048496551829135</v>
      </c>
      <c r="R43">
        <v>0.1394034716633972</v>
      </c>
      <c r="S43">
        <v>8.1691041985886958E-4</v>
      </c>
      <c r="T43">
        <v>4.8880872119922147E-2</v>
      </c>
      <c r="U43">
        <v>0.13518068678697881</v>
      </c>
      <c r="V43">
        <v>-1.510692855636935</v>
      </c>
      <c r="W43">
        <v>-0.33686432188153448</v>
      </c>
      <c r="X43">
        <v>-0.129933665</v>
      </c>
      <c r="Y43">
        <v>-2.8823987353082448</v>
      </c>
      <c r="Z43">
        <v>1.5003164825982847E-2</v>
      </c>
    </row>
    <row r="44" spans="1:26" x14ac:dyDescent="0.25">
      <c r="A44" t="s">
        <v>110</v>
      </c>
      <c r="B44" t="s">
        <v>111</v>
      </c>
      <c r="C44">
        <v>-6.6268564526125017E-3</v>
      </c>
      <c r="D44">
        <v>-0.50760022824148399</v>
      </c>
      <c r="E44">
        <v>-0.51116513757961002</v>
      </c>
      <c r="F44">
        <v>-0.1086982345357482</v>
      </c>
      <c r="G44">
        <v>-0.58674818626505743</v>
      </c>
      <c r="H44">
        <v>-0.49521750539726606</v>
      </c>
      <c r="I44">
        <v>-0.37050599632286851</v>
      </c>
      <c r="J44">
        <v>0.1674588891368077</v>
      </c>
      <c r="K44">
        <v>0.158803408924099</v>
      </c>
      <c r="L44">
        <v>0.80208926710087947</v>
      </c>
      <c r="M44">
        <v>8.1391434953242817E-2</v>
      </c>
      <c r="N44">
        <v>-2.8882200985031803</v>
      </c>
      <c r="O44">
        <v>-1.115517785254015</v>
      </c>
      <c r="P44">
        <v>-0.61574308794737442</v>
      </c>
      <c r="Q44">
        <v>-0.3722735453641855</v>
      </c>
      <c r="R44">
        <v>0.359694090669825</v>
      </c>
      <c r="S44">
        <v>0.14330157553105199</v>
      </c>
      <c r="T44">
        <v>-2.6666439639586299</v>
      </c>
      <c r="U44">
        <v>-0.75021026404322999</v>
      </c>
      <c r="V44">
        <v>-3.5213369253426654</v>
      </c>
      <c r="W44">
        <v>-1.4244910367571431</v>
      </c>
      <c r="X44">
        <v>9.3968850000000007E-2</v>
      </c>
      <c r="Y44">
        <v>-1.6372785504488401</v>
      </c>
      <c r="Z44">
        <v>-0.22056119496863252</v>
      </c>
    </row>
    <row r="45" spans="1:26" x14ac:dyDescent="0.25">
      <c r="A45" t="s">
        <v>112</v>
      </c>
      <c r="B45" t="s">
        <v>113</v>
      </c>
      <c r="C45">
        <v>-0.38439500467891252</v>
      </c>
      <c r="D45">
        <v>-0.20168930266683308</v>
      </c>
      <c r="E45">
        <v>-3.7175742222746E-2</v>
      </c>
      <c r="F45">
        <v>5.3553353701308953E-2</v>
      </c>
      <c r="G45">
        <v>-1.026261193563291</v>
      </c>
      <c r="H45">
        <v>-0.356268859114929</v>
      </c>
      <c r="I45">
        <v>-0.96097456424983951</v>
      </c>
      <c r="J45">
        <v>-0.28538329795436113</v>
      </c>
      <c r="K45">
        <v>-0.4904919761083345</v>
      </c>
      <c r="L45">
        <v>-0.58090396813305856</v>
      </c>
      <c r="M45">
        <v>0.45515540431044055</v>
      </c>
      <c r="N45">
        <v>-0.2284764907643615</v>
      </c>
      <c r="O45">
        <v>-0.1716063934787016</v>
      </c>
      <c r="P45">
        <v>-1.2725240547355993E-2</v>
      </c>
      <c r="Q45">
        <v>-0.10982931649293005</v>
      </c>
      <c r="R45">
        <v>-1.2714010820405499</v>
      </c>
      <c r="S45">
        <v>-0.45474167312286051</v>
      </c>
      <c r="T45">
        <v>-0.46893709724417998</v>
      </c>
      <c r="U45">
        <v>-0.16119739075197098</v>
      </c>
      <c r="V45">
        <v>-0.32452427244820747</v>
      </c>
      <c r="W45">
        <v>-0.58705923078957345</v>
      </c>
      <c r="X45">
        <v>-0.90189196299999996</v>
      </c>
      <c r="Y45">
        <v>-0.35403614159048047</v>
      </c>
      <c r="Z45">
        <v>-0.74051788513757644</v>
      </c>
    </row>
    <row r="46" spans="1:26" x14ac:dyDescent="0.25">
      <c r="A46" t="s">
        <v>114</v>
      </c>
      <c r="B46" t="s">
        <v>115</v>
      </c>
      <c r="C46">
        <v>-3.8537372240005698</v>
      </c>
      <c r="D46">
        <v>-3.9435062890730501</v>
      </c>
      <c r="E46">
        <v>-3.7557138550760349</v>
      </c>
      <c r="F46">
        <v>-3.83378006543365</v>
      </c>
      <c r="G46">
        <v>-1.847168182251625</v>
      </c>
      <c r="H46">
        <v>-2.7968297981342047</v>
      </c>
      <c r="I46">
        <v>-0.300757509898602</v>
      </c>
      <c r="J46">
        <v>-1.9966410536820152</v>
      </c>
      <c r="K46">
        <v>-0.87405468210283199</v>
      </c>
      <c r="L46">
        <v>-4.0772071731683752</v>
      </c>
      <c r="M46">
        <v>-0.74687652609058852</v>
      </c>
      <c r="N46">
        <v>-1.6235819618189751</v>
      </c>
      <c r="O46">
        <v>-1.35936910152253</v>
      </c>
      <c r="P46">
        <v>-2.8163539602664951</v>
      </c>
      <c r="Q46">
        <v>-0.93546158194631346</v>
      </c>
      <c r="R46">
        <v>-1.4836614153831</v>
      </c>
      <c r="S46">
        <v>-1.3214054230664249</v>
      </c>
      <c r="T46">
        <v>-2.7215839336299803</v>
      </c>
      <c r="U46">
        <v>-0.76042575930568002</v>
      </c>
      <c r="V46">
        <v>-1.149960327790245</v>
      </c>
      <c r="W46">
        <v>-3.3021491354167649</v>
      </c>
      <c r="X46">
        <v>-5.1454295300000004</v>
      </c>
      <c r="Y46">
        <v>-2.59266616491283</v>
      </c>
      <c r="Z46">
        <v>-4.296395124087665</v>
      </c>
    </row>
    <row r="47" spans="1:26" x14ac:dyDescent="0.25">
      <c r="A47" t="s">
        <v>116</v>
      </c>
      <c r="B47" t="s">
        <v>117</v>
      </c>
      <c r="C47">
        <v>0.11382521703040401</v>
      </c>
      <c r="D47">
        <v>7.3885411841645932E-2</v>
      </c>
      <c r="E47">
        <v>-4.800106680074355E-2</v>
      </c>
      <c r="F47">
        <v>-7.0792883010145399E-2</v>
      </c>
      <c r="G47">
        <v>4.3409516142954005E-2</v>
      </c>
      <c r="H47">
        <v>-6.96860213754536E-2</v>
      </c>
      <c r="I47">
        <v>-4.9290083114553698E-2</v>
      </c>
      <c r="J47">
        <v>-0.35106936641937048</v>
      </c>
      <c r="K47">
        <v>8.4172317779390091E-3</v>
      </c>
      <c r="L47">
        <v>-0.21654521470388649</v>
      </c>
      <c r="M47">
        <v>0.22974223354035</v>
      </c>
      <c r="N47">
        <v>-0.59836813842002701</v>
      </c>
      <c r="O47">
        <v>9.3708731133921391E-2</v>
      </c>
      <c r="P47">
        <v>-4.1655516279660021E-3</v>
      </c>
      <c r="Q47">
        <v>0.24409144466042032</v>
      </c>
      <c r="R47">
        <v>5.2736062162656701E-2</v>
      </c>
      <c r="S47">
        <v>0.18374042854400149</v>
      </c>
      <c r="T47">
        <v>-1.8544757229938098E-2</v>
      </c>
      <c r="U47">
        <v>0.13216689586153479</v>
      </c>
      <c r="V47">
        <v>-1.5207196966932051</v>
      </c>
      <c r="W47">
        <v>-4.9265898846405004E-2</v>
      </c>
      <c r="X47">
        <v>-0.29032740800000001</v>
      </c>
      <c r="Y47">
        <v>0.1114293540287436</v>
      </c>
      <c r="Z47">
        <v>-0.44087923797017248</v>
      </c>
    </row>
    <row r="48" spans="1:26" x14ac:dyDescent="0.25">
      <c r="A48" t="s">
        <v>118</v>
      </c>
      <c r="B48" t="s">
        <v>119</v>
      </c>
      <c r="C48">
        <v>0.7878388080698725</v>
      </c>
      <c r="D48">
        <v>0.40364982129166199</v>
      </c>
      <c r="E48">
        <v>0.33838458110137398</v>
      </c>
      <c r="F48">
        <v>0.53850976503848047</v>
      </c>
      <c r="G48">
        <v>0.38985047480754054</v>
      </c>
      <c r="H48">
        <v>-8.5237729391507283E-2</v>
      </c>
      <c r="I48">
        <v>0.60582674122323898</v>
      </c>
      <c r="J48">
        <v>1.3194012989840949</v>
      </c>
      <c r="K48">
        <v>0.62866198478875002</v>
      </c>
      <c r="L48">
        <v>1.1499571840962299</v>
      </c>
      <c r="M48">
        <v>0.67033400151173406</v>
      </c>
      <c r="N48">
        <v>0.36602210679422098</v>
      </c>
      <c r="O48">
        <v>0.296655128385933</v>
      </c>
      <c r="P48">
        <v>9.2137628918576506E-2</v>
      </c>
      <c r="Q48">
        <v>0.22985379524031901</v>
      </c>
      <c r="R48">
        <v>0.78563606255410801</v>
      </c>
      <c r="S48">
        <v>0.30456348400211147</v>
      </c>
      <c r="T48">
        <v>0.4317739064441275</v>
      </c>
      <c r="U48">
        <v>0.78704725295181099</v>
      </c>
      <c r="V48">
        <v>-0.55972289187143398</v>
      </c>
      <c r="W48">
        <v>0.40816052286187449</v>
      </c>
      <c r="X48">
        <v>0.44329908200000001</v>
      </c>
      <c r="Y48">
        <v>0.82152831971226292</v>
      </c>
      <c r="Z48">
        <v>-0.701811680326758</v>
      </c>
    </row>
    <row r="49" spans="1:26" x14ac:dyDescent="0.25">
      <c r="A49" t="s">
        <v>120</v>
      </c>
      <c r="B49" t="s">
        <v>121</v>
      </c>
      <c r="C49">
        <v>0.11874554819905715</v>
      </c>
      <c r="D49">
        <v>0.2199855670331945</v>
      </c>
      <c r="E49">
        <v>8.5859689980401444E-2</v>
      </c>
      <c r="F49">
        <v>0.20299390636857301</v>
      </c>
      <c r="G49">
        <v>0.11471520557675365</v>
      </c>
      <c r="H49">
        <v>3.3674701316534703E-2</v>
      </c>
      <c r="I49">
        <v>0.1928950691121375</v>
      </c>
      <c r="J49">
        <v>-0.244446112410585</v>
      </c>
      <c r="K49">
        <v>0.20843437098241052</v>
      </c>
      <c r="L49">
        <v>-0.39832048462162201</v>
      </c>
      <c r="M49">
        <v>-6.7899841019243706E-2</v>
      </c>
      <c r="N49">
        <v>0.14046059981798387</v>
      </c>
      <c r="O49">
        <v>2.8955727740754701E-2</v>
      </c>
      <c r="P49">
        <v>0.30018661208245351</v>
      </c>
      <c r="Q49">
        <v>4.0053991007861001E-2</v>
      </c>
      <c r="R49">
        <v>0.22006209043719416</v>
      </c>
      <c r="S49">
        <v>0.265218198803024</v>
      </c>
      <c r="T49">
        <v>-2.471755004884485E-2</v>
      </c>
      <c r="U49">
        <v>0.17139041548122999</v>
      </c>
      <c r="V49">
        <v>-1.0286886354102265</v>
      </c>
      <c r="W49">
        <v>-0.839711862688581</v>
      </c>
      <c r="X49">
        <v>1.2437978000000001E-2</v>
      </c>
      <c r="Y49">
        <v>0.1565840350567532</v>
      </c>
      <c r="Z49">
        <v>-0.19199987644140548</v>
      </c>
    </row>
    <row r="50" spans="1:26" x14ac:dyDescent="0.25">
      <c r="A50" t="s">
        <v>122</v>
      </c>
      <c r="B50" t="s">
        <v>123</v>
      </c>
      <c r="C50">
        <v>-1.1497971878535749</v>
      </c>
      <c r="D50">
        <v>-1.11964471130264</v>
      </c>
      <c r="E50">
        <v>-0.9347152615327885</v>
      </c>
      <c r="F50">
        <v>-1.067431193764985</v>
      </c>
      <c r="G50">
        <v>-2.5181077212691898</v>
      </c>
      <c r="H50">
        <v>-1.5730448233242549</v>
      </c>
      <c r="I50">
        <v>-2.5514397760181402</v>
      </c>
      <c r="J50">
        <v>-1.601647545503025</v>
      </c>
      <c r="K50">
        <v>-2.1363984053978302</v>
      </c>
      <c r="L50">
        <v>-1.7341244098931701</v>
      </c>
      <c r="M50">
        <v>-2.5424226286195051</v>
      </c>
      <c r="N50">
        <v>-1.730617251465175</v>
      </c>
      <c r="O50">
        <v>-2.3711288105165251</v>
      </c>
      <c r="P50">
        <v>-2.2660142755540402</v>
      </c>
      <c r="Q50">
        <v>-1.4284142493090548</v>
      </c>
      <c r="R50">
        <v>-1.0365268491834154</v>
      </c>
      <c r="S50">
        <v>-1.057339930616054</v>
      </c>
      <c r="T50">
        <v>-2.271526562559985</v>
      </c>
      <c r="U50">
        <v>-1.422000102757965</v>
      </c>
      <c r="V50">
        <v>-1.35643834821947</v>
      </c>
      <c r="W50">
        <v>-2.3623080275668151</v>
      </c>
      <c r="X50">
        <v>-1.9677725610000001</v>
      </c>
      <c r="Y50">
        <v>-2.5501678638368102</v>
      </c>
      <c r="Z50">
        <v>-2.1381450956282899</v>
      </c>
    </row>
    <row r="51" spans="1:26" x14ac:dyDescent="0.25">
      <c r="A51" t="s">
        <v>124</v>
      </c>
      <c r="B51" t="s">
        <v>125</v>
      </c>
      <c r="C51">
        <v>-0.42273799717737504</v>
      </c>
      <c r="D51">
        <v>-0.24703560907995997</v>
      </c>
      <c r="E51">
        <v>-0.12424317885510999</v>
      </c>
      <c r="F51">
        <v>-0.26444133386630453</v>
      </c>
      <c r="G51">
        <v>-1.1113569383389041</v>
      </c>
      <c r="H51">
        <v>-1.91537087733977</v>
      </c>
      <c r="I51">
        <v>-1.65638289126538</v>
      </c>
      <c r="J51">
        <v>-0.94410265121921755</v>
      </c>
      <c r="K51">
        <v>-1.4060571341132251</v>
      </c>
      <c r="L51">
        <v>-0.73684697191060855</v>
      </c>
      <c r="M51">
        <v>-1.0324634064262215</v>
      </c>
      <c r="N51">
        <v>-1.0236245539252204</v>
      </c>
      <c r="O51">
        <v>-0.39189088318758547</v>
      </c>
      <c r="P51">
        <v>-0.70072093211998798</v>
      </c>
      <c r="Q51">
        <v>-0.79414260975445394</v>
      </c>
      <c r="R51">
        <v>-0.37038507932868703</v>
      </c>
      <c r="S51">
        <v>-0.44773859085495804</v>
      </c>
      <c r="T51">
        <v>-1.298307092335552</v>
      </c>
      <c r="U51">
        <v>-0.6387515441950109</v>
      </c>
      <c r="V51">
        <v>0.13425840724687921</v>
      </c>
      <c r="W51">
        <v>-0.47591528798790689</v>
      </c>
      <c r="X51">
        <v>-2.4837055509999999</v>
      </c>
      <c r="Y51">
        <v>-0.53239558432078193</v>
      </c>
      <c r="Z51">
        <v>-0.95645572809368995</v>
      </c>
    </row>
    <row r="52" spans="1:26" x14ac:dyDescent="0.25">
      <c r="A52" t="s">
        <v>126</v>
      </c>
      <c r="B52" t="s">
        <v>127</v>
      </c>
      <c r="C52">
        <v>-0.78062498442883554</v>
      </c>
      <c r="D52">
        <v>-0.564290315077835</v>
      </c>
      <c r="E52">
        <v>-0.159478419702722</v>
      </c>
      <c r="F52">
        <v>-0.31229482036769496</v>
      </c>
      <c r="G52">
        <v>-0.69073315287136905</v>
      </c>
      <c r="H52">
        <v>-0.99198075196297553</v>
      </c>
      <c r="I52">
        <v>-0.83378232399397145</v>
      </c>
      <c r="J52">
        <v>-0.59758578763799153</v>
      </c>
      <c r="K52">
        <v>-1.4434068227581252</v>
      </c>
      <c r="L52">
        <v>-0.205878661534177</v>
      </c>
      <c r="M52">
        <v>0.20876339248115772</v>
      </c>
      <c r="N52">
        <v>-1.82468307966863</v>
      </c>
      <c r="O52">
        <v>-0.84668147584591302</v>
      </c>
      <c r="P52">
        <v>-0.83470918116701198</v>
      </c>
      <c r="Q52">
        <v>-0.54474797747250503</v>
      </c>
      <c r="R52">
        <v>-0.8885899760374415</v>
      </c>
      <c r="S52">
        <v>-0.97142373245714497</v>
      </c>
      <c r="T52">
        <v>-0.63159926357813756</v>
      </c>
      <c r="U52">
        <v>-0.37840602283228653</v>
      </c>
      <c r="V52">
        <v>-0.79536653948098646</v>
      </c>
      <c r="W52">
        <v>-1.5436406723275349</v>
      </c>
      <c r="X52">
        <v>-1.494477936</v>
      </c>
      <c r="Y52">
        <v>-1.23102879942638</v>
      </c>
      <c r="Z52">
        <v>-1.1547058037323721</v>
      </c>
    </row>
    <row r="53" spans="1:26" x14ac:dyDescent="0.25">
      <c r="A53" t="s">
        <v>128</v>
      </c>
      <c r="B53" t="s">
        <v>129</v>
      </c>
      <c r="C53">
        <v>-0.10025615034085884</v>
      </c>
      <c r="D53">
        <v>-0.16566974180781802</v>
      </c>
      <c r="E53">
        <v>-0.11188836585605244</v>
      </c>
      <c r="F53">
        <v>-0.14958985088598659</v>
      </c>
      <c r="G53">
        <v>-9.968515560512009E-2</v>
      </c>
      <c r="H53">
        <v>-0.39049548938459649</v>
      </c>
      <c r="I53">
        <v>-0.23134822841925298</v>
      </c>
      <c r="J53">
        <v>-0.21639812510782311</v>
      </c>
      <c r="K53">
        <v>-0.34126907082939201</v>
      </c>
      <c r="L53">
        <v>-7.8825960116650551E-2</v>
      </c>
      <c r="M53">
        <v>-0.14928165674907559</v>
      </c>
      <c r="N53">
        <v>-2.7923371087604147</v>
      </c>
      <c r="O53">
        <v>4.7615899829230035E-3</v>
      </c>
      <c r="P53">
        <v>-0.15593347366027049</v>
      </c>
      <c r="Q53">
        <v>-0.14119368574521629</v>
      </c>
      <c r="R53">
        <v>-1.2951147070907849E-2</v>
      </c>
      <c r="S53">
        <v>-8.8145188365333305E-2</v>
      </c>
      <c r="T53">
        <v>-0.66996598792884698</v>
      </c>
      <c r="U53">
        <v>-0.17533049277090149</v>
      </c>
      <c r="V53">
        <v>-0.75334379600483348</v>
      </c>
      <c r="W53">
        <v>-1.1075316938849296</v>
      </c>
      <c r="X53">
        <v>-0.10949207599999999</v>
      </c>
      <c r="Y53">
        <v>-1.981543423072825</v>
      </c>
      <c r="Z53">
        <v>0.44019424921149602</v>
      </c>
    </row>
    <row r="54" spans="1:26" x14ac:dyDescent="0.25">
      <c r="A54" t="s">
        <v>130</v>
      </c>
      <c r="B54" t="s">
        <v>131</v>
      </c>
      <c r="C54">
        <v>-0.29010000898354099</v>
      </c>
      <c r="D54">
        <v>-0.54122744162376057</v>
      </c>
      <c r="E54">
        <v>-0.65572702801823257</v>
      </c>
      <c r="F54">
        <v>-0.2046057211579515</v>
      </c>
      <c r="G54">
        <v>-0.84663500665868408</v>
      </c>
      <c r="H54">
        <v>-1.1375526166696321</v>
      </c>
      <c r="I54">
        <v>-0.202161125113754</v>
      </c>
      <c r="J54">
        <v>-0.20390974445736348</v>
      </c>
      <c r="K54">
        <v>0.10370501048959424</v>
      </c>
      <c r="L54">
        <v>-3.16749363584794</v>
      </c>
      <c r="M54">
        <v>-2.5113959700491599</v>
      </c>
      <c r="N54">
        <v>-4.934692221463215</v>
      </c>
      <c r="O54">
        <v>-0.62262688190429349</v>
      </c>
      <c r="P54">
        <v>-2.103693438287265</v>
      </c>
      <c r="Q54">
        <v>-1.165174689991374</v>
      </c>
      <c r="R54">
        <v>-0.31834738274824348</v>
      </c>
      <c r="S54">
        <v>-0.62764669812165752</v>
      </c>
      <c r="T54">
        <v>-4.98303883087448</v>
      </c>
      <c r="U54">
        <v>-0.20361355049174301</v>
      </c>
      <c r="V54">
        <v>-5.7152171520781447</v>
      </c>
      <c r="W54">
        <v>-0.60175487637499703</v>
      </c>
      <c r="X54">
        <v>-0.27081627200000002</v>
      </c>
      <c r="Y54">
        <v>-4.954079208684055</v>
      </c>
      <c r="Z54">
        <v>-4.1773445906434947</v>
      </c>
    </row>
    <row r="55" spans="1:26" x14ac:dyDescent="0.25">
      <c r="A55" t="s">
        <v>132</v>
      </c>
      <c r="B55" t="s">
        <v>133</v>
      </c>
      <c r="C55">
        <v>0.235275141656622</v>
      </c>
      <c r="D55">
        <v>0.16796359382811948</v>
      </c>
      <c r="E55">
        <v>0.10068073133688715</v>
      </c>
      <c r="F55">
        <v>0.19808282740643901</v>
      </c>
      <c r="G55">
        <v>2.125254082381E-2</v>
      </c>
      <c r="H55">
        <v>0.431558872519619</v>
      </c>
      <c r="I55">
        <v>0.20035994605853705</v>
      </c>
      <c r="J55">
        <v>0.44898467662695352</v>
      </c>
      <c r="K55">
        <v>0.31099219241881698</v>
      </c>
      <c r="L55">
        <v>0.9097984140550085</v>
      </c>
      <c r="M55">
        <v>0.481859488794119</v>
      </c>
      <c r="N55">
        <v>0.79582426475030443</v>
      </c>
      <c r="O55">
        <v>0.21768354477729901</v>
      </c>
      <c r="P55">
        <v>0.38959285678331501</v>
      </c>
      <c r="Q55">
        <v>0.145584702361507</v>
      </c>
      <c r="R55">
        <v>0.38110956446472349</v>
      </c>
      <c r="S55">
        <v>0.105049380913079</v>
      </c>
      <c r="T55">
        <v>0.31009101931118016</v>
      </c>
      <c r="U55">
        <v>0.41080661179913952</v>
      </c>
      <c r="V55">
        <v>0.19161744963823879</v>
      </c>
      <c r="W55">
        <v>-0.14846636360408799</v>
      </c>
      <c r="X55">
        <v>0.159711983</v>
      </c>
      <c r="Y55">
        <v>0.41715734493708401</v>
      </c>
      <c r="Z55">
        <v>-0.75189268642181695</v>
      </c>
    </row>
    <row r="56" spans="1:26" x14ac:dyDescent="0.25">
      <c r="A56" t="s">
        <v>134</v>
      </c>
      <c r="B56" t="s">
        <v>135</v>
      </c>
      <c r="C56">
        <v>0.10994811559691539</v>
      </c>
      <c r="D56">
        <v>-6.0098813916169398E-2</v>
      </c>
      <c r="E56">
        <v>-5.0591757378897095E-2</v>
      </c>
      <c r="F56">
        <v>0.166161240017796</v>
      </c>
      <c r="G56">
        <v>-0.11393396722131505</v>
      </c>
      <c r="H56">
        <v>1.7067729616271001</v>
      </c>
      <c r="I56">
        <v>0.37672797864762297</v>
      </c>
      <c r="J56">
        <v>2.3318138658636149</v>
      </c>
      <c r="K56">
        <v>0.681124601987803</v>
      </c>
      <c r="L56">
        <v>1.9012664473903049</v>
      </c>
      <c r="M56">
        <v>-0.38194295626798924</v>
      </c>
      <c r="N56">
        <v>2.0750793491975852</v>
      </c>
      <c r="O56">
        <v>0.45603643259066201</v>
      </c>
      <c r="P56">
        <v>0.42084393797749498</v>
      </c>
      <c r="Q56">
        <v>0.77829807726778699</v>
      </c>
      <c r="R56">
        <v>1.3291757442661498</v>
      </c>
      <c r="S56">
        <v>0.434392954346907</v>
      </c>
      <c r="T56">
        <v>0.64284194957672203</v>
      </c>
      <c r="U56">
        <v>0.61973380745425555</v>
      </c>
      <c r="V56">
        <v>-9.2089921598360519E-2</v>
      </c>
      <c r="W56">
        <v>-1.9550783493431352</v>
      </c>
      <c r="X56">
        <v>0.36282067800000001</v>
      </c>
      <c r="Y56">
        <v>0.84368827540077851</v>
      </c>
      <c r="Z56">
        <v>-2.5303706718834551</v>
      </c>
    </row>
    <row r="57" spans="1:26" x14ac:dyDescent="0.25">
      <c r="A57" t="s">
        <v>136</v>
      </c>
      <c r="B57" t="s">
        <v>137</v>
      </c>
      <c r="C57">
        <v>-0.63175858961792608</v>
      </c>
      <c r="D57">
        <v>5.7853297262995054E-3</v>
      </c>
      <c r="E57">
        <v>0.33818497872236852</v>
      </c>
      <c r="F57">
        <v>-0.12510649572541716</v>
      </c>
      <c r="G57">
        <v>-3.1732370014190447</v>
      </c>
      <c r="H57">
        <v>-2.3110011413161953</v>
      </c>
      <c r="I57">
        <v>-3.2975688619323051</v>
      </c>
      <c r="J57">
        <v>-2.3667848448660047</v>
      </c>
      <c r="K57">
        <v>-2.3887463114733549</v>
      </c>
      <c r="L57">
        <v>-1.6010267623808199</v>
      </c>
      <c r="M57">
        <v>-0.85069987108995748</v>
      </c>
      <c r="N57">
        <v>-1.6572354067234449</v>
      </c>
      <c r="O57">
        <v>0.63176423558159844</v>
      </c>
      <c r="P57">
        <v>-0.37891843632477951</v>
      </c>
      <c r="Q57">
        <v>0.70534336868281056</v>
      </c>
      <c r="R57">
        <v>-1.6370871257048552</v>
      </c>
      <c r="S57">
        <v>-2.0631213647261748</v>
      </c>
      <c r="T57">
        <v>-3.314374701197115</v>
      </c>
      <c r="U57">
        <v>-1.722019603788205</v>
      </c>
      <c r="V57">
        <v>-0.79820775268003641</v>
      </c>
      <c r="W57">
        <v>-2.7060025636101903</v>
      </c>
      <c r="X57">
        <v>-2.7388729770000002</v>
      </c>
      <c r="Y57">
        <v>-1.84129293464027</v>
      </c>
      <c r="Z57">
        <v>-2.9029232219491501</v>
      </c>
    </row>
    <row r="58" spans="1:26" x14ac:dyDescent="0.25">
      <c r="A58" t="s">
        <v>138</v>
      </c>
      <c r="B58" t="s">
        <v>139</v>
      </c>
      <c r="C58">
        <v>-0.38697871081782448</v>
      </c>
      <c r="D58">
        <v>-0.30942355097984248</v>
      </c>
      <c r="E58">
        <v>-0.14614563636953176</v>
      </c>
      <c r="F58">
        <v>-0.26233403796901</v>
      </c>
      <c r="G58">
        <v>-2.5185156030676854</v>
      </c>
      <c r="H58">
        <v>-1.1294945977051101</v>
      </c>
      <c r="I58">
        <v>-1.876653486070585</v>
      </c>
      <c r="J58">
        <v>0.18287639251227705</v>
      </c>
      <c r="K58">
        <v>-0.38567567347269549</v>
      </c>
      <c r="L58">
        <v>0.27895825629104398</v>
      </c>
      <c r="M58">
        <v>-2.9146336829104698</v>
      </c>
      <c r="N58">
        <v>-0.99883385666712698</v>
      </c>
      <c r="O58">
        <v>-1.160876763422745</v>
      </c>
      <c r="P58">
        <v>-0.763118983851647</v>
      </c>
      <c r="Q58">
        <v>-0.36572653620228651</v>
      </c>
      <c r="R58">
        <v>-0.44477507129036797</v>
      </c>
      <c r="S58">
        <v>-0.49253750237621752</v>
      </c>
      <c r="T58">
        <v>-1.6555598341903957</v>
      </c>
      <c r="U58">
        <v>4.7669587158221005E-2</v>
      </c>
      <c r="V58">
        <v>8.0133254009712995E-2</v>
      </c>
      <c r="W58">
        <v>-1.255739812716046</v>
      </c>
      <c r="X58">
        <v>-2.5009432390000002</v>
      </c>
      <c r="Y58">
        <v>-0.72431306754104252</v>
      </c>
      <c r="Z58">
        <v>-2.2157924256045551</v>
      </c>
    </row>
    <row r="59" spans="1:26" x14ac:dyDescent="0.25">
      <c r="A59" t="s">
        <v>140</v>
      </c>
      <c r="B59" t="s">
        <v>141</v>
      </c>
      <c r="C59">
        <v>-0.21827544677729299</v>
      </c>
      <c r="D59">
        <v>-0.30768550573599851</v>
      </c>
      <c r="E59">
        <v>-9.1328068593217501E-2</v>
      </c>
      <c r="F59">
        <v>-0.11044860921077715</v>
      </c>
      <c r="G59">
        <v>-1.430671131497385</v>
      </c>
      <c r="H59">
        <v>-0.47585004555293253</v>
      </c>
      <c r="I59">
        <v>-0.77178983838669346</v>
      </c>
      <c r="J59">
        <v>0.14224577582992146</v>
      </c>
      <c r="K59">
        <v>-0.22507001057287498</v>
      </c>
      <c r="L59">
        <v>0.12788866042810304</v>
      </c>
      <c r="M59">
        <v>-1.487225644095775</v>
      </c>
      <c r="N59">
        <v>-0.10143569768500905</v>
      </c>
      <c r="O59">
        <v>-0.59162774500528748</v>
      </c>
      <c r="P59">
        <v>-1.1069447096450484</v>
      </c>
      <c r="Q59">
        <v>-0.35038135901377399</v>
      </c>
      <c r="R59">
        <v>-0.37977871848292299</v>
      </c>
      <c r="S59">
        <v>-0.40640856860682195</v>
      </c>
      <c r="T59">
        <v>-0.8835503944699985</v>
      </c>
      <c r="U59">
        <v>-0.16552838602172248</v>
      </c>
      <c r="V59">
        <v>-0.73969685467444846</v>
      </c>
      <c r="W59">
        <v>-0.67512993357983953</v>
      </c>
      <c r="X59">
        <v>-1.1987506640000001</v>
      </c>
      <c r="Y59">
        <v>-0.20363510328184745</v>
      </c>
      <c r="Z59">
        <v>-0.69392569626357403</v>
      </c>
    </row>
    <row r="60" spans="1:26" x14ac:dyDescent="0.25">
      <c r="A60" t="s">
        <v>142</v>
      </c>
      <c r="B60" t="s">
        <v>143</v>
      </c>
      <c r="C60">
        <v>-0.172811516045205</v>
      </c>
      <c r="D60">
        <v>-0.18623536455181849</v>
      </c>
      <c r="E60">
        <v>-0.27937309272756949</v>
      </c>
      <c r="F60">
        <v>-0.21405436157192601</v>
      </c>
      <c r="G60">
        <v>-2.0922665361499599</v>
      </c>
      <c r="H60">
        <v>-1.3886043913802602</v>
      </c>
      <c r="I60">
        <v>-1.1535329705660036</v>
      </c>
      <c r="J60">
        <v>-0.78192588986221545</v>
      </c>
      <c r="K60">
        <v>-1.1218753601693354</v>
      </c>
      <c r="L60">
        <v>-0.77943525297169602</v>
      </c>
      <c r="M60">
        <v>0.6191130332232655</v>
      </c>
      <c r="N60">
        <v>-2.174635320659545</v>
      </c>
      <c r="O60">
        <v>0.1201659210151228</v>
      </c>
      <c r="P60">
        <v>-0.37999404940673953</v>
      </c>
      <c r="Q60">
        <v>-0.19323228976858553</v>
      </c>
      <c r="R60">
        <v>-0.32298250887098268</v>
      </c>
      <c r="S60">
        <v>1.4647708611793153E-2</v>
      </c>
      <c r="T60">
        <v>-0.79701896960491203</v>
      </c>
      <c r="U60">
        <v>-0.52242130978100909</v>
      </c>
      <c r="V60">
        <v>-0.11607947695308329</v>
      </c>
      <c r="W60">
        <v>-1.7801221114028101</v>
      </c>
      <c r="X60">
        <v>-1.0964772620000001</v>
      </c>
      <c r="Y60">
        <v>-1.862474045860155</v>
      </c>
      <c r="Z60">
        <v>-0.66275024422969597</v>
      </c>
    </row>
    <row r="61" spans="1:26" x14ac:dyDescent="0.25">
      <c r="A61" t="s">
        <v>144</v>
      </c>
      <c r="B61" t="s">
        <v>145</v>
      </c>
      <c r="C61">
        <v>-0.67202941244599401</v>
      </c>
      <c r="D61">
        <v>-1.85801607673942</v>
      </c>
      <c r="E61">
        <v>-1.311925340438495</v>
      </c>
      <c r="F61">
        <v>0.37096443613666302</v>
      </c>
      <c r="G61">
        <v>2.6712790010538749</v>
      </c>
      <c r="H61">
        <v>-0.78967696029012346</v>
      </c>
      <c r="I61">
        <v>-0.90224556122670352</v>
      </c>
      <c r="J61">
        <v>-0.92049547587309244</v>
      </c>
      <c r="K61">
        <v>-0.30145093301157649</v>
      </c>
      <c r="L61">
        <v>1.2262979974877861</v>
      </c>
      <c r="M61">
        <v>1.54445903266314</v>
      </c>
      <c r="N61">
        <v>-2.3583815069555802</v>
      </c>
      <c r="O61">
        <v>-3.4926823327582984E-2</v>
      </c>
      <c r="P61">
        <v>-0.43119621472462372</v>
      </c>
      <c r="Q61">
        <v>-1.58585602970795</v>
      </c>
      <c r="R61">
        <v>-0.19188417482773501</v>
      </c>
      <c r="S61">
        <v>-0.63683586067481679</v>
      </c>
      <c r="T61">
        <v>-1.0077227325362286</v>
      </c>
      <c r="U61">
        <v>-0.43531981083308402</v>
      </c>
      <c r="V61">
        <v>-6.6484333077874656</v>
      </c>
      <c r="W61">
        <v>-1.2660340024459749</v>
      </c>
      <c r="X61">
        <v>-7.0072346339999996</v>
      </c>
      <c r="Y61">
        <v>-6.2554982016317098</v>
      </c>
      <c r="Z61">
        <v>-7.8716700193741254</v>
      </c>
    </row>
    <row r="62" spans="1:26" x14ac:dyDescent="0.25">
      <c r="A62" t="s">
        <v>146</v>
      </c>
      <c r="B62" t="s">
        <v>147</v>
      </c>
      <c r="C62">
        <v>-0.88524939739867547</v>
      </c>
      <c r="D62">
        <v>-1.799022355650765</v>
      </c>
      <c r="E62">
        <v>-1.278890270600775</v>
      </c>
      <c r="F62">
        <v>-0.35423374025099352</v>
      </c>
      <c r="G62">
        <v>-6.8455332660086796</v>
      </c>
      <c r="H62">
        <v>-1.1139872652456551</v>
      </c>
      <c r="I62">
        <v>-0.78560023729180495</v>
      </c>
      <c r="J62">
        <v>-1.3390348194600099</v>
      </c>
      <c r="K62">
        <v>-0.95811538861602097</v>
      </c>
      <c r="L62">
        <v>0.3706191241324705</v>
      </c>
      <c r="M62">
        <v>0.11039911447428902</v>
      </c>
      <c r="N62">
        <v>-5.5859806443960851</v>
      </c>
      <c r="O62">
        <v>-4.2560271355239349E-2</v>
      </c>
      <c r="P62">
        <v>-2.0322854813512503</v>
      </c>
      <c r="Q62">
        <v>-1.533913151124475</v>
      </c>
      <c r="R62">
        <v>-1.2785837927777299E-2</v>
      </c>
      <c r="S62">
        <v>-1.20267386207019</v>
      </c>
      <c r="T62">
        <v>-1.356474969432174</v>
      </c>
      <c r="U62">
        <v>-0.31602602406991948</v>
      </c>
      <c r="V62">
        <v>-6.3985435859872446</v>
      </c>
      <c r="W62">
        <v>-2.3437924126048948</v>
      </c>
      <c r="X62">
        <v>-2.1315194050000001</v>
      </c>
      <c r="Y62">
        <v>-5.1489099337659603</v>
      </c>
      <c r="Z62">
        <v>-6.0024720577335353</v>
      </c>
    </row>
    <row r="63" spans="1:26" x14ac:dyDescent="0.25">
      <c r="A63" t="s">
        <v>148</v>
      </c>
      <c r="B63" t="s">
        <v>149</v>
      </c>
      <c r="C63">
        <v>-0.33431333376111999</v>
      </c>
      <c r="D63">
        <v>-0.18385296823966851</v>
      </c>
      <c r="E63">
        <v>-0.16856452141980399</v>
      </c>
      <c r="F63">
        <v>-2.2427849780313851E-2</v>
      </c>
      <c r="G63">
        <v>-0.88650148538396856</v>
      </c>
      <c r="H63">
        <v>-1.0358725150201484</v>
      </c>
      <c r="I63">
        <v>-0.38232449844280753</v>
      </c>
      <c r="J63">
        <v>-0.43946260525219549</v>
      </c>
      <c r="K63">
        <v>-0.2634374234991288</v>
      </c>
      <c r="L63">
        <v>-0.1395246722861499</v>
      </c>
      <c r="M63">
        <v>-0.22154964510581282</v>
      </c>
      <c r="N63">
        <v>-5.5621229592301393</v>
      </c>
      <c r="O63">
        <v>0.63310291401440644</v>
      </c>
      <c r="P63">
        <v>4.3927352937710995E-2</v>
      </c>
      <c r="Q63">
        <v>8.5518207550789288E-2</v>
      </c>
      <c r="R63">
        <v>-9.944028790543351E-4</v>
      </c>
      <c r="S63">
        <v>-0.61673085733538602</v>
      </c>
      <c r="T63">
        <v>-1.1693689672941401</v>
      </c>
      <c r="U63">
        <v>-5.9750840165961494E-2</v>
      </c>
      <c r="V63">
        <v>-2.3736166901729652</v>
      </c>
      <c r="W63">
        <v>-0.80219608952191357</v>
      </c>
      <c r="X63">
        <v>-0.89328405899999996</v>
      </c>
      <c r="Y63">
        <v>-5.7473644379033306</v>
      </c>
      <c r="Z63">
        <v>-1.365813648076075</v>
      </c>
    </row>
    <row r="64" spans="1:26" x14ac:dyDescent="0.25">
      <c r="A64" t="s">
        <v>150</v>
      </c>
      <c r="B64" t="s">
        <v>151</v>
      </c>
      <c r="C64">
        <v>-1.533698046620475</v>
      </c>
      <c r="D64">
        <v>-1.652590427419105</v>
      </c>
      <c r="E64">
        <v>-1.1412068331059591</v>
      </c>
      <c r="F64">
        <v>-1.1056911614126099</v>
      </c>
      <c r="G64">
        <v>-2.0680622688098849</v>
      </c>
      <c r="H64">
        <v>-0.83323255177003097</v>
      </c>
      <c r="I64">
        <v>-2.0451877531343099</v>
      </c>
      <c r="J64">
        <v>-1.4365117621149048</v>
      </c>
      <c r="K64">
        <v>-1.6825602668167101</v>
      </c>
      <c r="L64">
        <v>-1.2420840570704059</v>
      </c>
      <c r="M64">
        <v>1.2825675369271381</v>
      </c>
      <c r="N64">
        <v>-0.43416660943400148</v>
      </c>
      <c r="O64">
        <v>-1.7531449292077399</v>
      </c>
      <c r="P64">
        <v>-2.1183645710788852</v>
      </c>
      <c r="Q64">
        <v>-3.6385299580099497</v>
      </c>
      <c r="R64">
        <v>-1.5485145895522949</v>
      </c>
      <c r="S64">
        <v>-2.1803852722993051</v>
      </c>
      <c r="T64">
        <v>-1.687186271933675</v>
      </c>
      <c r="U64">
        <v>-1.6477256044030051</v>
      </c>
      <c r="V64">
        <v>-1.380667249401365</v>
      </c>
      <c r="W64">
        <v>-3.2268610642439901</v>
      </c>
      <c r="X64">
        <v>-2.1046929200000002</v>
      </c>
      <c r="Y64">
        <v>-1.9935755535566901</v>
      </c>
      <c r="Z64">
        <v>-3.1744461616431403</v>
      </c>
    </row>
    <row r="65" spans="1:26" x14ac:dyDescent="0.25">
      <c r="A65" t="s">
        <v>152</v>
      </c>
      <c r="B65" t="s">
        <v>153</v>
      </c>
      <c r="C65">
        <v>-8.3450110955144846E-2</v>
      </c>
      <c r="D65">
        <v>-0.63010926426359748</v>
      </c>
      <c r="E65">
        <v>-0.57904094071811052</v>
      </c>
      <c r="F65">
        <v>-0.24155144016371599</v>
      </c>
      <c r="G65">
        <v>0.32489134951846899</v>
      </c>
      <c r="H65">
        <v>-0.88472426268955595</v>
      </c>
      <c r="I65">
        <v>-0.55302508744818801</v>
      </c>
      <c r="J65">
        <v>-0.33437157318122601</v>
      </c>
      <c r="K65">
        <v>-0.54081016074621502</v>
      </c>
      <c r="L65">
        <v>-3.6539665835261852</v>
      </c>
      <c r="M65">
        <v>-0.70837547116840294</v>
      </c>
      <c r="N65">
        <v>-1.293690205682245</v>
      </c>
      <c r="O65">
        <v>-0.95661765771769458</v>
      </c>
      <c r="P65">
        <v>-1.264860111614635</v>
      </c>
      <c r="Q65">
        <v>-1.75466669790903</v>
      </c>
      <c r="R65">
        <v>-1.7246345334577896E-2</v>
      </c>
      <c r="S65">
        <v>-0.33444853067868502</v>
      </c>
      <c r="T65">
        <v>-0.73781506690961951</v>
      </c>
      <c r="U65">
        <v>-0.4763455614960585</v>
      </c>
      <c r="V65">
        <v>-1.7332012681254001</v>
      </c>
      <c r="W65">
        <v>-1.1643203478210919</v>
      </c>
      <c r="X65">
        <v>-1.153429799</v>
      </c>
      <c r="Y65">
        <v>0.10329646049781185</v>
      </c>
      <c r="Z65">
        <v>-0.96820633672818301</v>
      </c>
    </row>
    <row r="66" spans="1:26" x14ac:dyDescent="0.25">
      <c r="A66" t="s">
        <v>154</v>
      </c>
      <c r="B66" t="s">
        <v>155</v>
      </c>
      <c r="C66">
        <v>-1.4418188537405499</v>
      </c>
      <c r="D66">
        <v>-1.41061181831955</v>
      </c>
      <c r="E66">
        <v>-1.0073602152581029</v>
      </c>
      <c r="F66">
        <v>-1.1585821214873264</v>
      </c>
      <c r="G66">
        <v>-2.3447097729583453</v>
      </c>
      <c r="H66">
        <v>-0.98000685472214255</v>
      </c>
      <c r="I66">
        <v>-2.0537331391003599</v>
      </c>
      <c r="J66">
        <v>-1.558538703139825</v>
      </c>
      <c r="K66">
        <v>-2.0276233289554999</v>
      </c>
      <c r="L66">
        <v>-1.3813881216195298</v>
      </c>
      <c r="M66">
        <v>1.0746319540360536</v>
      </c>
      <c r="N66">
        <v>-0.77621051420651654</v>
      </c>
      <c r="O66">
        <v>-1.7964677767857</v>
      </c>
      <c r="P66">
        <v>-2.3509819608887703</v>
      </c>
      <c r="Q66">
        <v>-3.338484211397275</v>
      </c>
      <c r="R66">
        <v>-1.80444354242891</v>
      </c>
      <c r="S66">
        <v>-2.5399827327425353</v>
      </c>
      <c r="T66">
        <v>-1.4091121241802949</v>
      </c>
      <c r="U66">
        <v>-1.5168417602455251</v>
      </c>
      <c r="V66">
        <v>-1.4432894231355249</v>
      </c>
      <c r="W66">
        <v>-3.1072779053421802</v>
      </c>
      <c r="X66">
        <v>-2.249226497</v>
      </c>
      <c r="Y66">
        <v>-1.647165968002315</v>
      </c>
      <c r="Z66">
        <v>-3.2563604141168749</v>
      </c>
    </row>
    <row r="67" spans="1:26" x14ac:dyDescent="0.25">
      <c r="A67" t="s">
        <v>156</v>
      </c>
      <c r="B67" t="s">
        <v>157</v>
      </c>
      <c r="C67">
        <v>-0.25690018980982599</v>
      </c>
      <c r="D67">
        <v>-0.49493248997229244</v>
      </c>
      <c r="E67">
        <v>-4.2255717320628397E-2</v>
      </c>
      <c r="F67">
        <v>-4.9100485139972096E-2</v>
      </c>
      <c r="G67">
        <v>0.12119886322607044</v>
      </c>
      <c r="H67">
        <v>-0.8337776773560085</v>
      </c>
      <c r="I67">
        <v>-0.13354797711189725</v>
      </c>
      <c r="J67">
        <v>0.90383072791913255</v>
      </c>
      <c r="K67">
        <v>0.138084350659682</v>
      </c>
      <c r="L67">
        <v>0.73594095550715255</v>
      </c>
      <c r="M67">
        <v>-1.9140383728851</v>
      </c>
      <c r="N67">
        <v>-0.7681816633141485</v>
      </c>
      <c r="O67">
        <v>-1.0026743394784545</v>
      </c>
      <c r="P67">
        <v>-0.58918629816079848</v>
      </c>
      <c r="Q67">
        <v>-0.94026111502247445</v>
      </c>
      <c r="R67">
        <v>0.33393642492078746</v>
      </c>
      <c r="S67">
        <v>-0.15664563769040901</v>
      </c>
      <c r="T67">
        <v>0.44455051303325949</v>
      </c>
      <c r="U67">
        <v>-0.34689458360631548</v>
      </c>
      <c r="V67">
        <v>-0.25414494255914299</v>
      </c>
      <c r="W67">
        <v>0.51248760755893896</v>
      </c>
      <c r="X67">
        <v>-0.343301839</v>
      </c>
      <c r="Y67">
        <v>-0.29969449059712749</v>
      </c>
      <c r="Z67">
        <v>-0.57056347582035449</v>
      </c>
    </row>
    <row r="68" spans="1:26" x14ac:dyDescent="0.25">
      <c r="A68" t="s">
        <v>158</v>
      </c>
      <c r="B68" t="s">
        <v>159</v>
      </c>
      <c r="C68">
        <v>-0.10568789239129552</v>
      </c>
      <c r="D68">
        <v>-0.79471723638308056</v>
      </c>
      <c r="E68">
        <v>-0.75495246568286101</v>
      </c>
      <c r="F68">
        <v>-0.10268413550775529</v>
      </c>
      <c r="G68">
        <v>-5.6704306809792797</v>
      </c>
      <c r="H68">
        <v>0.27549256997883198</v>
      </c>
      <c r="I68">
        <v>-0.30159313974344104</v>
      </c>
      <c r="J68">
        <v>-0.2902509806183135</v>
      </c>
      <c r="K68">
        <v>0.1087057546469178</v>
      </c>
      <c r="L68">
        <v>0.52554343868889997</v>
      </c>
      <c r="M68">
        <v>3.2178696373416749</v>
      </c>
      <c r="N68">
        <v>2.0347119002537801</v>
      </c>
      <c r="O68">
        <v>-1.469074077971765</v>
      </c>
      <c r="P68">
        <v>-0.91635147712935749</v>
      </c>
      <c r="Q68">
        <v>-0.64830792580050001</v>
      </c>
      <c r="R68">
        <v>9.8889659564608504E-2</v>
      </c>
      <c r="S68">
        <v>-0.43984594087620554</v>
      </c>
      <c r="T68">
        <v>-1.4211163355437499</v>
      </c>
      <c r="U68">
        <v>0.58039073085816506</v>
      </c>
      <c r="V68">
        <v>-4.8461146955155101</v>
      </c>
      <c r="W68">
        <v>-3.9997134988059799</v>
      </c>
      <c r="X68">
        <v>-0.92068379300000003</v>
      </c>
      <c r="Y68">
        <v>1.0780136413306776</v>
      </c>
      <c r="Z68">
        <v>-2.70949044387228</v>
      </c>
    </row>
    <row r="69" spans="1:26" x14ac:dyDescent="0.25">
      <c r="A69" t="s">
        <v>160</v>
      </c>
      <c r="B69" t="s">
        <v>161</v>
      </c>
      <c r="C69">
        <v>-0.95855978535515396</v>
      </c>
      <c r="D69">
        <v>-0.82950149641330395</v>
      </c>
      <c r="E69">
        <v>-1.0785180860200601</v>
      </c>
      <c r="F69">
        <v>-0.95411931278847151</v>
      </c>
      <c r="G69">
        <v>-2.69836805098313</v>
      </c>
      <c r="H69">
        <v>-1.946080537567525</v>
      </c>
      <c r="I69">
        <v>-2.7997044682236552</v>
      </c>
      <c r="J69">
        <v>-2.135772088554635</v>
      </c>
      <c r="K69">
        <v>-2.493950236955675</v>
      </c>
      <c r="L69">
        <v>-1.4244274764808651</v>
      </c>
      <c r="M69">
        <v>-2.7905689659806798</v>
      </c>
      <c r="N69">
        <v>-1.6322032024824051</v>
      </c>
      <c r="O69">
        <v>-2.72043342041815</v>
      </c>
      <c r="P69">
        <v>-2.059570161259455</v>
      </c>
      <c r="Q69">
        <v>-1.5268505393550451</v>
      </c>
      <c r="R69">
        <v>-1.32249252437119</v>
      </c>
      <c r="S69">
        <v>-1.6883264011590851</v>
      </c>
      <c r="T69">
        <v>-2.42340101040676</v>
      </c>
      <c r="U69">
        <v>-1.9287452756438399</v>
      </c>
      <c r="V69">
        <v>-1.5868556150191451</v>
      </c>
      <c r="W69">
        <v>-2.312642782352615</v>
      </c>
      <c r="X69">
        <v>-2.3356721290000002</v>
      </c>
      <c r="Y69">
        <v>-2.3627515502951151</v>
      </c>
      <c r="Z69">
        <v>-1.2834048398249049</v>
      </c>
    </row>
    <row r="70" spans="1:26" x14ac:dyDescent="0.25">
      <c r="A70" t="s">
        <v>162</v>
      </c>
      <c r="B70" t="s">
        <v>163</v>
      </c>
      <c r="C70">
        <v>0.124271501091637</v>
      </c>
      <c r="D70">
        <v>0.41097050364795901</v>
      </c>
      <c r="E70">
        <v>0.19956650883101951</v>
      </c>
      <c r="F70">
        <v>0.1222114812595578</v>
      </c>
      <c r="G70">
        <v>-1.1290440750043795</v>
      </c>
      <c r="H70">
        <v>-8.693751276170894E-2</v>
      </c>
      <c r="I70">
        <v>-1.9948451493958501</v>
      </c>
      <c r="J70">
        <v>-0.61581694959774846</v>
      </c>
      <c r="K70">
        <v>0.12191674308126049</v>
      </c>
      <c r="L70">
        <v>0.21073270526277849</v>
      </c>
      <c r="M70">
        <v>0.46630603588845754</v>
      </c>
      <c r="N70">
        <v>6.2285054758513099E-2</v>
      </c>
      <c r="O70">
        <v>0.21705558263534849</v>
      </c>
      <c r="P70">
        <v>0.303465713885262</v>
      </c>
      <c r="Q70">
        <v>0.31119589308290596</v>
      </c>
      <c r="R70">
        <v>0.36981355373929103</v>
      </c>
      <c r="S70">
        <v>0.14243098361096426</v>
      </c>
      <c r="T70">
        <v>0.38678363095312002</v>
      </c>
      <c r="U70">
        <v>-0.1751687118835118</v>
      </c>
      <c r="V70">
        <v>0.29395502195919199</v>
      </c>
      <c r="W70">
        <v>0.13953651481262902</v>
      </c>
      <c r="X70">
        <v>-6.0991886000000002E-2</v>
      </c>
      <c r="Y70">
        <v>0.205941247758089</v>
      </c>
      <c r="Z70">
        <v>0.35611346068237004</v>
      </c>
    </row>
    <row r="71" spans="1:26" x14ac:dyDescent="0.25">
      <c r="A71" t="s">
        <v>164</v>
      </c>
      <c r="B71" t="s">
        <v>165</v>
      </c>
      <c r="C71">
        <v>-0.111480212714024</v>
      </c>
      <c r="D71">
        <v>-4.71184151360175E-2</v>
      </c>
      <c r="E71">
        <v>-0.2836477165186535</v>
      </c>
      <c r="F71">
        <v>-0.16437328855108735</v>
      </c>
      <c r="G71">
        <v>-0.3883651985479793</v>
      </c>
      <c r="H71">
        <v>-0.23653391919134301</v>
      </c>
      <c r="I71">
        <v>-0.69517860585749147</v>
      </c>
      <c r="J71">
        <v>-0.60540848116040946</v>
      </c>
      <c r="K71">
        <v>-0.1948265059121109</v>
      </c>
      <c r="L71">
        <v>-3.3841615882534248</v>
      </c>
      <c r="M71">
        <v>-0.89182584464453996</v>
      </c>
      <c r="N71">
        <v>-5.4130927290106705E-2</v>
      </c>
      <c r="O71">
        <v>0.36848727385747271</v>
      </c>
      <c r="P71">
        <v>6.6482188345991497E-2</v>
      </c>
      <c r="Q71">
        <v>-0.54322934113076171</v>
      </c>
      <c r="R71">
        <v>-0.72591494959495995</v>
      </c>
      <c r="S71">
        <v>-1.555309062668375</v>
      </c>
      <c r="T71">
        <v>-0.1337717196172255</v>
      </c>
      <c r="U71">
        <v>-6.4513974216521511E-2</v>
      </c>
      <c r="V71">
        <v>-0.75447679526429701</v>
      </c>
      <c r="W71">
        <v>-0.29378070493301278</v>
      </c>
      <c r="X71">
        <v>0.48557214900000001</v>
      </c>
      <c r="Y71">
        <v>4.9596932295493501E-2</v>
      </c>
      <c r="Z71">
        <v>0.17908827809436975</v>
      </c>
    </row>
    <row r="72" spans="1:26" x14ac:dyDescent="0.25">
      <c r="A72" t="s">
        <v>166</v>
      </c>
      <c r="B72" t="s">
        <v>167</v>
      </c>
      <c r="C72">
        <v>-1.2362923705218007E-3</v>
      </c>
      <c r="D72">
        <v>0.1951772655301495</v>
      </c>
      <c r="E72">
        <v>0.1171264965073843</v>
      </c>
      <c r="F72">
        <v>8.1979689217251045E-2</v>
      </c>
      <c r="G72">
        <v>-1.597206672081245</v>
      </c>
      <c r="H72">
        <v>3.8197447123945044E-4</v>
      </c>
      <c r="I72">
        <v>-0.1150104736678059</v>
      </c>
      <c r="J72">
        <v>0.41407986005696595</v>
      </c>
      <c r="K72">
        <v>-4.0633565589972345E-2</v>
      </c>
      <c r="L72">
        <v>-4.4059606118609604</v>
      </c>
      <c r="M72">
        <v>-0.83626613065213506</v>
      </c>
      <c r="N72">
        <v>-0.27173446025106301</v>
      </c>
      <c r="O72">
        <v>0.67206386760550951</v>
      </c>
      <c r="P72">
        <v>-0.772777660566626</v>
      </c>
      <c r="Q72">
        <v>-0.27328262051319391</v>
      </c>
      <c r="R72">
        <v>1.2913206274822901E-2</v>
      </c>
      <c r="S72">
        <v>-1.1600552536306101</v>
      </c>
      <c r="T72">
        <v>-0.21732025108367681</v>
      </c>
      <c r="U72">
        <v>0.26920785195245001</v>
      </c>
      <c r="V72">
        <v>-2.7976424203257748</v>
      </c>
      <c r="W72">
        <v>0.15567572753363357</v>
      </c>
      <c r="X72">
        <v>0.162719212</v>
      </c>
      <c r="Y72">
        <v>-0.81946895659178998</v>
      </c>
      <c r="Z72">
        <v>-0.92301628565204896</v>
      </c>
    </row>
    <row r="73" spans="1:26" x14ac:dyDescent="0.25">
      <c r="A73" t="s">
        <v>168</v>
      </c>
      <c r="B73" t="s">
        <v>169</v>
      </c>
      <c r="C73">
        <v>-1.4176424269366898</v>
      </c>
      <c r="D73">
        <v>-1.8688779010319552</v>
      </c>
      <c r="E73">
        <v>-0.366700924323281</v>
      </c>
      <c r="F73">
        <v>-0.79956011220874945</v>
      </c>
      <c r="G73">
        <v>-0.26146390852651752</v>
      </c>
      <c r="H73">
        <v>-0.81244104396654149</v>
      </c>
      <c r="I73">
        <v>-0.30591699934621552</v>
      </c>
      <c r="J73">
        <v>-0.24349383789428899</v>
      </c>
      <c r="K73">
        <v>-0.77745114799940152</v>
      </c>
      <c r="L73">
        <v>-1.3386345443366952</v>
      </c>
      <c r="M73">
        <v>-0.52463532992576001</v>
      </c>
      <c r="N73">
        <v>-1.679254768744795</v>
      </c>
      <c r="O73">
        <v>-2.13786370291225</v>
      </c>
      <c r="P73">
        <v>-2.1528643086916652</v>
      </c>
      <c r="Q73">
        <v>-1.7468911532481199</v>
      </c>
      <c r="R73">
        <v>-1.17625035577012</v>
      </c>
      <c r="S73">
        <v>-2.1083412294128703</v>
      </c>
      <c r="T73">
        <v>-0.32969825106121053</v>
      </c>
      <c r="U73">
        <v>-0.40156928727337954</v>
      </c>
      <c r="V73">
        <v>-1.2013737240834166</v>
      </c>
      <c r="W73">
        <v>-0.67443283713009805</v>
      </c>
      <c r="X73">
        <v>-0.52442214300000001</v>
      </c>
      <c r="Y73">
        <v>-1.0637329314231465</v>
      </c>
      <c r="Z73">
        <v>-0.59232886446373945</v>
      </c>
    </row>
    <row r="74" spans="1:26" x14ac:dyDescent="0.25">
      <c r="A74" t="s">
        <v>170</v>
      </c>
      <c r="B74" t="s">
        <v>171</v>
      </c>
      <c r="C74">
        <v>-0.13270239492246699</v>
      </c>
      <c r="D74">
        <v>-4.9703276985724049E-2</v>
      </c>
      <c r="E74">
        <v>-1.1797148039778802E-2</v>
      </c>
      <c r="F74">
        <v>-9.1896249885751846E-2</v>
      </c>
      <c r="G74">
        <v>7.714792981235355E-3</v>
      </c>
      <c r="H74">
        <v>0.13328813784217361</v>
      </c>
      <c r="I74">
        <v>-0.11110535478515621</v>
      </c>
      <c r="J74">
        <v>0.17599071062725935</v>
      </c>
      <c r="K74">
        <v>-1.0743654999424444E-2</v>
      </c>
      <c r="L74">
        <v>0.13814662576856351</v>
      </c>
      <c r="M74">
        <v>0.2474761987199886</v>
      </c>
      <c r="N74">
        <v>0.1183437996455725</v>
      </c>
      <c r="O74">
        <v>-2.27809083092599</v>
      </c>
      <c r="P74">
        <v>-4.2458567016509043</v>
      </c>
      <c r="Q74">
        <v>-0.47659068377657149</v>
      </c>
      <c r="R74">
        <v>-4.8230619210383886E-2</v>
      </c>
      <c r="S74">
        <v>0.12936400240539167</v>
      </c>
      <c r="T74">
        <v>5.0603373578771052E-2</v>
      </c>
      <c r="U74">
        <v>4.3351379500780149E-2</v>
      </c>
      <c r="V74">
        <v>8.2938061239748895E-2</v>
      </c>
      <c r="W74">
        <v>-1.201385607296666E-2</v>
      </c>
      <c r="X74">
        <v>-2.5475430000000002E-3</v>
      </c>
      <c r="Y74">
        <v>2.0626556539761552E-2</v>
      </c>
      <c r="Z74">
        <v>-4.9888567048899449E-2</v>
      </c>
    </row>
    <row r="75" spans="1:26" x14ac:dyDescent="0.25">
      <c r="A75" t="s">
        <v>172</v>
      </c>
      <c r="B75" t="s">
        <v>173</v>
      </c>
      <c r="C75">
        <v>0.25414692003349548</v>
      </c>
      <c r="D75">
        <v>0.30865206923816402</v>
      </c>
      <c r="E75">
        <v>0.10661399859429049</v>
      </c>
      <c r="F75">
        <v>0.2819851401438575</v>
      </c>
      <c r="G75">
        <v>-6.9619990606272414E-2</v>
      </c>
      <c r="H75">
        <v>-5.6823771830078453E-2</v>
      </c>
      <c r="I75">
        <v>0.12651059718166935</v>
      </c>
      <c r="J75">
        <v>0.2731158638008373</v>
      </c>
      <c r="K75">
        <v>0.33812277533817048</v>
      </c>
      <c r="L75">
        <v>0.58480868625831395</v>
      </c>
      <c r="M75">
        <v>3.3418900638790161E-2</v>
      </c>
      <c r="N75">
        <v>0.35338458805461148</v>
      </c>
      <c r="O75">
        <v>0.27034508708338501</v>
      </c>
      <c r="P75">
        <v>0.28866369652814849</v>
      </c>
      <c r="Q75">
        <v>5.5396555346785906E-2</v>
      </c>
      <c r="R75">
        <v>0.24165572251683484</v>
      </c>
      <c r="S75">
        <v>0.36257969417178149</v>
      </c>
      <c r="T75">
        <v>6.5123265479543516E-2</v>
      </c>
      <c r="U75">
        <v>0.81426065827702199</v>
      </c>
      <c r="V75">
        <v>0.62504693644833098</v>
      </c>
      <c r="W75">
        <v>-2.0847650329971108</v>
      </c>
      <c r="X75">
        <v>-0.20384176400000001</v>
      </c>
      <c r="Y75">
        <v>0.16829371713161551</v>
      </c>
      <c r="Z75">
        <v>-1.0782259559093434</v>
      </c>
    </row>
    <row r="76" spans="1:26" x14ac:dyDescent="0.25">
      <c r="A76" t="s">
        <v>174</v>
      </c>
      <c r="B76" t="s">
        <v>175</v>
      </c>
      <c r="C76">
        <v>-0.61708196145170602</v>
      </c>
      <c r="D76">
        <v>-2.02301233307512</v>
      </c>
      <c r="E76">
        <v>-1.7929654397399499</v>
      </c>
      <c r="F76">
        <v>-0.47817787068154949</v>
      </c>
      <c r="G76">
        <v>-1.6038037639570901</v>
      </c>
      <c r="H76">
        <v>-0.54254688134487905</v>
      </c>
      <c r="I76">
        <v>-1.57275774251012</v>
      </c>
      <c r="J76">
        <v>-1.3869549051085048</v>
      </c>
      <c r="K76">
        <v>-4.4498756369267353E-2</v>
      </c>
      <c r="L76">
        <v>-1.660180933328935</v>
      </c>
      <c r="M76">
        <v>0.9349603978602119</v>
      </c>
      <c r="N76">
        <v>-1.63345437486492</v>
      </c>
      <c r="O76">
        <v>-2.1468049022925149</v>
      </c>
      <c r="P76">
        <v>-1.41710891285371</v>
      </c>
      <c r="Q76">
        <v>-1.59885590699849</v>
      </c>
      <c r="R76">
        <v>-0.70450177275484449</v>
      </c>
      <c r="S76">
        <v>-1.8297701066253</v>
      </c>
      <c r="T76">
        <v>-0.92518967828381293</v>
      </c>
      <c r="U76">
        <v>-0.54633013702414002</v>
      </c>
      <c r="V76">
        <v>-1.417344317503145</v>
      </c>
      <c r="W76">
        <v>-0.44488233957244849</v>
      </c>
      <c r="X76">
        <v>5.8893538000000002E-2</v>
      </c>
      <c r="Y76">
        <v>-0.58264984468250702</v>
      </c>
      <c r="Z76">
        <v>0.1584614957882442</v>
      </c>
    </row>
    <row r="77" spans="1:26" x14ac:dyDescent="0.25">
      <c r="A77" t="s">
        <v>176</v>
      </c>
      <c r="B77" t="s">
        <v>177</v>
      </c>
      <c r="C77">
        <v>0.79912574551705795</v>
      </c>
      <c r="D77">
        <v>0.46230549654417252</v>
      </c>
      <c r="E77">
        <v>-0.24317151472857951</v>
      </c>
      <c r="F77">
        <v>0.32533735687080201</v>
      </c>
      <c r="G77">
        <v>-0.16175062960935765</v>
      </c>
      <c r="H77">
        <v>-0.60987466524459255</v>
      </c>
      <c r="I77">
        <v>-0.11813350119472119</v>
      </c>
      <c r="J77">
        <v>0.30543739991284102</v>
      </c>
      <c r="K77">
        <v>-4.5753596800209052E-2</v>
      </c>
      <c r="L77">
        <v>0.81464368997813696</v>
      </c>
      <c r="M77">
        <v>-2.8116057181631602</v>
      </c>
      <c r="N77">
        <v>-0.71010423935077649</v>
      </c>
      <c r="O77">
        <v>6.5077593455024035E-2</v>
      </c>
      <c r="P77">
        <v>0.25337705191519599</v>
      </c>
      <c r="Q77">
        <v>0.25173277559216051</v>
      </c>
      <c r="R77">
        <v>0.19517257826543929</v>
      </c>
      <c r="S77">
        <v>0.34042357198525397</v>
      </c>
      <c r="T77">
        <v>0.35475008370010302</v>
      </c>
      <c r="U77">
        <v>0.43759825179610701</v>
      </c>
      <c r="V77">
        <v>-1.0266675598860941</v>
      </c>
      <c r="W77">
        <v>0.35954864661201952</v>
      </c>
      <c r="X77">
        <v>-0.746049136</v>
      </c>
      <c r="Y77">
        <v>-1.33202685057043</v>
      </c>
      <c r="Z77">
        <v>-4.1184764767434245</v>
      </c>
    </row>
    <row r="78" spans="1:26" x14ac:dyDescent="0.25">
      <c r="A78" t="s">
        <v>178</v>
      </c>
      <c r="B78" t="s">
        <v>179</v>
      </c>
      <c r="C78">
        <v>-8.1296280814013744E-2</v>
      </c>
      <c r="D78">
        <v>-0.24664547646652496</v>
      </c>
      <c r="E78">
        <v>-0.36504387673566696</v>
      </c>
      <c r="F78">
        <v>-0.24717481017766052</v>
      </c>
      <c r="G78">
        <v>-1.1945728804070752</v>
      </c>
      <c r="H78">
        <v>-0.26147528005739651</v>
      </c>
      <c r="I78">
        <v>-0.58276627471357101</v>
      </c>
      <c r="J78">
        <v>-7.1722412282546499E-2</v>
      </c>
      <c r="K78">
        <v>-0.57495113375660445</v>
      </c>
      <c r="L78">
        <v>-3.125400536205015</v>
      </c>
      <c r="M78">
        <v>-2.2628784541316147</v>
      </c>
      <c r="N78">
        <v>-3.3316889481431251</v>
      </c>
      <c r="O78">
        <v>-1.06019967569531</v>
      </c>
      <c r="P78">
        <v>-0.38123052405492952</v>
      </c>
      <c r="Q78">
        <v>-0.93845107933849947</v>
      </c>
      <c r="R78">
        <v>-2.5069651533222506E-2</v>
      </c>
      <c r="S78">
        <v>-0.66939854316807401</v>
      </c>
      <c r="T78">
        <v>-1.189826001761255</v>
      </c>
      <c r="U78">
        <v>0.15083076102956472</v>
      </c>
      <c r="V78">
        <v>-1.95687033364463</v>
      </c>
      <c r="W78">
        <v>-3.2360645640555399</v>
      </c>
      <c r="X78">
        <v>-2.5816770560000002</v>
      </c>
      <c r="Y78">
        <v>-2.0251557705812351</v>
      </c>
      <c r="Z78">
        <v>-3.2534900987505E-2</v>
      </c>
    </row>
    <row r="79" spans="1:26" x14ac:dyDescent="0.25">
      <c r="A79" t="s">
        <v>180</v>
      </c>
      <c r="B79" t="s">
        <v>181</v>
      </c>
      <c r="C79">
        <v>6.5163191955327146E-2</v>
      </c>
      <c r="D79">
        <v>6.5056895586505445E-2</v>
      </c>
      <c r="E79">
        <v>-0.14211697610409901</v>
      </c>
      <c r="F79">
        <v>0.10871795726812111</v>
      </c>
      <c r="G79">
        <v>-0.1029538477616404</v>
      </c>
      <c r="H79">
        <v>1.6041076874234051E-2</v>
      </c>
      <c r="I79">
        <v>-7.2919081328895852E-2</v>
      </c>
      <c r="J79">
        <v>-0.21846315183700588</v>
      </c>
      <c r="K79">
        <v>-0.22195618085219951</v>
      </c>
      <c r="L79">
        <v>-0.29490512132347252</v>
      </c>
      <c r="M79">
        <v>1.377867433705535</v>
      </c>
      <c r="N79">
        <v>0.38152502354897599</v>
      </c>
      <c r="O79">
        <v>0.39297875873842902</v>
      </c>
      <c r="P79">
        <v>8.4077371772907944E-2</v>
      </c>
      <c r="Q79">
        <v>0.2308968898908535</v>
      </c>
      <c r="R79">
        <v>-8.0069288216117751E-2</v>
      </c>
      <c r="S79">
        <v>0.21527577262363401</v>
      </c>
      <c r="T79">
        <v>-0.96573863705912499</v>
      </c>
      <c r="U79">
        <v>0.38219681361505153</v>
      </c>
      <c r="V79">
        <v>-1.5291832090582291</v>
      </c>
      <c r="W79">
        <v>-4.1972190192611247</v>
      </c>
      <c r="X79">
        <v>3.1225796E-2</v>
      </c>
      <c r="Y79">
        <v>0.3154338746702775</v>
      </c>
      <c r="Z79">
        <v>0.73146075634157648</v>
      </c>
    </row>
    <row r="80" spans="1:26" x14ac:dyDescent="0.25">
      <c r="A80" t="s">
        <v>182</v>
      </c>
      <c r="B80" t="s">
        <v>183</v>
      </c>
      <c r="C80">
        <v>-0.8878238429913915</v>
      </c>
      <c r="D80">
        <v>-0.63037922456324202</v>
      </c>
      <c r="E80">
        <v>5.4247597244982557E-2</v>
      </c>
      <c r="F80">
        <v>-0.218332088658862</v>
      </c>
      <c r="G80">
        <v>-0.38784064612480401</v>
      </c>
      <c r="H80">
        <v>-1.4834554482485749</v>
      </c>
      <c r="I80">
        <v>-0.51913022796411945</v>
      </c>
      <c r="J80">
        <v>-0.1744847367823833</v>
      </c>
      <c r="K80">
        <v>-0.5838064514953285</v>
      </c>
      <c r="L80">
        <v>0.1937293105340295</v>
      </c>
      <c r="M80">
        <v>-0.46577810772300798</v>
      </c>
      <c r="N80">
        <v>-0.17038190100398298</v>
      </c>
      <c r="O80">
        <v>-0.59900060560674495</v>
      </c>
      <c r="P80">
        <v>-0.3702560785637945</v>
      </c>
      <c r="Q80">
        <v>-0.74596635467874606</v>
      </c>
      <c r="R80">
        <v>-1.2508190967912651</v>
      </c>
      <c r="S80">
        <v>-0.53302198377529098</v>
      </c>
      <c r="T80">
        <v>0.20011856009967449</v>
      </c>
      <c r="U80">
        <v>-0.35284499174559747</v>
      </c>
      <c r="V80">
        <v>-0.65263006057673401</v>
      </c>
      <c r="W80">
        <v>0.26443011857995552</v>
      </c>
      <c r="X80">
        <v>-0.80952761200000001</v>
      </c>
      <c r="Y80">
        <v>0.49282135638700897</v>
      </c>
      <c r="Z80">
        <v>-0.32086392227742649</v>
      </c>
    </row>
    <row r="81" spans="1:26" x14ac:dyDescent="0.25">
      <c r="A81" t="s">
        <v>184</v>
      </c>
      <c r="B81" t="s">
        <v>185</v>
      </c>
      <c r="C81">
        <v>-0.24991373399754152</v>
      </c>
      <c r="D81">
        <v>5.3216929487608595E-2</v>
      </c>
      <c r="E81">
        <v>9.4136609940693061E-2</v>
      </c>
      <c r="F81">
        <v>-0.12723867852474241</v>
      </c>
      <c r="G81">
        <v>-1.6528941772192849</v>
      </c>
      <c r="H81">
        <v>-1.142711902936175</v>
      </c>
      <c r="I81">
        <v>-0.42973296102854897</v>
      </c>
      <c r="J81">
        <v>-1.0313119299187896</v>
      </c>
      <c r="K81">
        <v>-0.42387921692609298</v>
      </c>
      <c r="L81">
        <v>-0.28337895578217903</v>
      </c>
      <c r="M81">
        <v>-0.90589858230970255</v>
      </c>
      <c r="N81">
        <v>-0.52867986438422554</v>
      </c>
      <c r="O81">
        <v>-0.1394517047013103</v>
      </c>
      <c r="P81">
        <v>-5.7796605801954053E-2</v>
      </c>
      <c r="Q81">
        <v>-0.45044030523137901</v>
      </c>
      <c r="R81">
        <v>-1.1358213504263075</v>
      </c>
      <c r="S81">
        <v>-0.82081806444911254</v>
      </c>
      <c r="T81">
        <v>-0.67826757970185148</v>
      </c>
      <c r="U81">
        <v>-0.39007252485662502</v>
      </c>
      <c r="V81">
        <v>-0.1329622990844872</v>
      </c>
      <c r="W81">
        <v>-0.65099431898991544</v>
      </c>
      <c r="X81">
        <v>-0.50738844599999999</v>
      </c>
      <c r="Y81">
        <v>-0.33427560374972348</v>
      </c>
      <c r="Z81">
        <v>-0.51806935878582694</v>
      </c>
    </row>
    <row r="82" spans="1:26" x14ac:dyDescent="0.25">
      <c r="A82" t="s">
        <v>186</v>
      </c>
      <c r="B82" t="s">
        <v>187</v>
      </c>
      <c r="C82">
        <v>0.31369687310300048</v>
      </c>
      <c r="D82">
        <v>3.3127960579680496E-2</v>
      </c>
      <c r="E82">
        <v>0.1620701243567485</v>
      </c>
      <c r="F82">
        <v>0.23697144753028401</v>
      </c>
      <c r="G82">
        <v>-2.4761756542518998E-2</v>
      </c>
      <c r="H82">
        <v>7.8902026014336851E-2</v>
      </c>
      <c r="I82">
        <v>0.21031893284240724</v>
      </c>
      <c r="J82">
        <v>0.33929139363215599</v>
      </c>
      <c r="K82">
        <v>0.18606910939673665</v>
      </c>
      <c r="L82">
        <v>-0.23916043738611806</v>
      </c>
      <c r="M82">
        <v>3.330405564719995</v>
      </c>
      <c r="N82">
        <v>-0.28472220867250153</v>
      </c>
      <c r="O82">
        <v>1.0643917802361695</v>
      </c>
      <c r="P82">
        <v>0.91223265987736757</v>
      </c>
      <c r="Q82">
        <v>0.53534662821927892</v>
      </c>
      <c r="R82">
        <v>-5.3809372232946601E-2</v>
      </c>
      <c r="S82">
        <v>-0.31905271797691548</v>
      </c>
      <c r="T82">
        <v>-7.3558217654680499E-2</v>
      </c>
      <c r="U82">
        <v>9.2740202738586033E-2</v>
      </c>
      <c r="V82">
        <v>-0.14003425924035795</v>
      </c>
      <c r="W82">
        <v>0.20727854261141043</v>
      </c>
      <c r="X82">
        <v>2.3315539999999999E-2</v>
      </c>
      <c r="Y82">
        <v>-0.32114852054925047</v>
      </c>
      <c r="Z82">
        <v>0.520469263643213</v>
      </c>
    </row>
  </sheetData>
  <sortState xmlns:xlrd2="http://schemas.microsoft.com/office/spreadsheetml/2017/richdata2" ref="A2:Z82">
    <sortCondition ref="A1:A82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tstats</vt:lpstr>
      <vt:lpstr>fold change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 wang</dc:creator>
  <cp:lastModifiedBy>Ben wang</cp:lastModifiedBy>
  <dcterms:created xsi:type="dcterms:W3CDTF">2023-08-23T03:09:04Z</dcterms:created>
  <dcterms:modified xsi:type="dcterms:W3CDTF">2023-12-18T20:50:29Z</dcterms:modified>
</cp:coreProperties>
</file>