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054aa1e17cc0f0/Documents/NatGen_Barseq_AIPfiles/Supplemental Tables and Notes/"/>
    </mc:Choice>
  </mc:AlternateContent>
  <xr:revisionPtr revIDLastSave="18" documentId="14_{0D1340D9-8A2C-440D-9A67-B9735D0C86A7}" xr6:coauthVersionLast="47" xr6:coauthVersionMax="47" xr10:uidLastSave="{4A79CE00-4F9B-4959-97BB-E60B7150B44F}"/>
  <bookViews>
    <workbookView xWindow="-110" yWindow="-110" windowWidth="19420" windowHeight="10300" firstSheet="1" activeTab="1" xr2:uid="{E117980D-9B5A-4E33-9C7D-5575B79CD26D}"/>
  </bookViews>
  <sheets>
    <sheet name="Supplemental Table 1" sheetId="1" r:id="rId1"/>
    <sheet name="Supplemental Table 2" sheetId="2" r:id="rId2"/>
    <sheet name="Supplemental Table 3" sheetId="3" r:id="rId3"/>
    <sheet name="Supplemental Table 4" sheetId="4" r:id="rId4"/>
    <sheet name="Supplemental Table 5" sheetId="5" r:id="rId5"/>
    <sheet name="Supplemental Table 6" sheetId="6" r:id="rId6"/>
    <sheet name="Supplemental Table 7" sheetId="7" r:id="rId7"/>
    <sheet name="Supplemental Table 8" sheetId="8" r:id="rId8"/>
    <sheet name="Supplemental Table 9" sheetId="9" r:id="rId9"/>
    <sheet name="Supplemental Table 10" sheetId="10" r:id="rId10"/>
  </sheets>
  <definedNames>
    <definedName name="OLE_LINK2" localSheetId="4">'Supplemental Table 5'!$A$4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<sst xmlns="http://schemas.openxmlformats.org/spreadsheetml/2006/main" count="66237" uniqueCount="46281">
  <si>
    <t>Supplemental Table 1: List of all strains used in this study</t>
  </si>
  <si>
    <t>Number</t>
  </si>
  <si>
    <t>Strain</t>
  </si>
  <si>
    <t>Source</t>
  </si>
  <si>
    <t>Lab collection</t>
  </si>
  <si>
    <t>ATCC</t>
  </si>
  <si>
    <t>This study</t>
  </si>
  <si>
    <t xml:space="preserve">This study </t>
  </si>
  <si>
    <t>S. Typhimurium ST4/74</t>
  </si>
  <si>
    <t>S. Typhi Ty2</t>
  </si>
  <si>
    <t>S. Paratyphi A 9150</t>
  </si>
  <si>
    <t>S. Typhimurium D23580</t>
  </si>
  <si>
    <t xml:space="preserve">E. coli WM3064 APA752 </t>
  </si>
  <si>
    <t>E. coli Jke201</t>
  </si>
  <si>
    <t>S. Typhi Ty2 ΔrbfE</t>
  </si>
  <si>
    <t>S. Typhimurium ST4/74 ΔmetQ</t>
  </si>
  <si>
    <t>S. Typhi Ty2 ΔmetQ</t>
  </si>
  <si>
    <t>S. Typhi Ty2 + pWSK29-cysIJHST4/74</t>
  </si>
  <si>
    <t>S. Typhi Ty2 + pWSK29-cysCNDST4/74</t>
  </si>
  <si>
    <t>S. Typhi Ty2 + pWSK29-cysKST4/74</t>
  </si>
  <si>
    <t>S. Typhi Ty2 + pWSK29-cysAWUMST4/74</t>
  </si>
  <si>
    <t>S. Typhi Ty2 + pWSK29-cysIJST4/74</t>
  </si>
  <si>
    <t>S. Typhi Ty2 + pWSK29-cysIJTy2</t>
  </si>
  <si>
    <t>S. Typhi Ty2 ΔmetQ + pWSK29-cysIJST4/74</t>
  </si>
  <si>
    <t>S. Typhi Ty2 ΔmetQ + pWSK29-cysIJTy2</t>
  </si>
  <si>
    <t>S. Typhimurium ST4/74 ΔybdZ</t>
  </si>
  <si>
    <t>S. Paratyphi A 9150 ΔybdZ</t>
  </si>
  <si>
    <t>S. Paratyphi A 9150 ΔybdZ + pWSK29-SUFST4/74</t>
  </si>
  <si>
    <t>S. Paratyphi A 9150 ΔybdZ + pWSK29-fhuAST4/74</t>
  </si>
  <si>
    <t>S. Paratyphi A 9150 ΔybdZ + pWSK29-fhuEST4/74</t>
  </si>
  <si>
    <t>S. Typhi Ty2 ΔyfeX</t>
  </si>
  <si>
    <t>S. Typhi Ty2 ΔzntR</t>
  </si>
  <si>
    <t>S. Typhi Ty2 ΔmntR</t>
  </si>
  <si>
    <t>S. Typhimurium ST4/74 ΔmntR</t>
  </si>
  <si>
    <t>S. Typhi Ty2 ΔmntR + pWSK29-yiiPST4/74</t>
  </si>
  <si>
    <t>S. Typhi Ty2 ΔmntR + pWSK29-yiiPTy2</t>
  </si>
  <si>
    <t>S. Typhi Ty2 ΔmntR + pWSK29-yiiP(Δ2)ST4/74</t>
  </si>
  <si>
    <t>S. Typhi CT18</t>
  </si>
  <si>
    <t>S. Typhi ISP-04-06979</t>
  </si>
  <si>
    <t>S. Typhi ISP-03-07467</t>
  </si>
  <si>
    <t>S. Typhi E03-9804</t>
  </si>
  <si>
    <t>S. Typhi ISO(98S)</t>
  </si>
  <si>
    <t>S. Typhi E03-4983</t>
  </si>
  <si>
    <t>S. Typhi CT18 ΔmetQ</t>
  </si>
  <si>
    <t>S. Typhi ISP-04-06979 ΔmetQ</t>
  </si>
  <si>
    <t>S. Typhi ISP-03-07467 ΔmetQ</t>
  </si>
  <si>
    <t>S. Typhi E03-9804 ΔmetQ</t>
  </si>
  <si>
    <t>S. Typhi ISO(98S) ΔmetQ</t>
  </si>
  <si>
    <t>S. Typhi E03-4983 ΔmetQ</t>
  </si>
  <si>
    <t>S. Typhi CT18 ΔmntR</t>
  </si>
  <si>
    <t>S. Typhi ISP-04-06979 ΔmntR</t>
  </si>
  <si>
    <t>S. Typhi ISP-03-07467 ΔmntR</t>
  </si>
  <si>
    <t>S. Typhi E03-9804 ΔmntR</t>
  </si>
  <si>
    <t>S. Typhi ISO(98S) ΔmntR</t>
  </si>
  <si>
    <t>S. Typhi E03-4983 ΔmntR</t>
  </si>
  <si>
    <t>S. Paratyphi A 11511</t>
  </si>
  <si>
    <t xml:space="preserve">S. Paratyphi A 12176 </t>
  </si>
  <si>
    <t>S. Paratyphi A 11511 ΔybdZ</t>
  </si>
  <si>
    <t>S. Paratyphi A 12176 ΔybdZ</t>
  </si>
  <si>
    <t>Supplemental Table 2: List of all plasmids used in this study</t>
  </si>
  <si>
    <t>pFOK-rbfE</t>
  </si>
  <si>
    <t>pFOK-metQ</t>
  </si>
  <si>
    <t>pFOK-ybdZ</t>
  </si>
  <si>
    <t>pFOK-yfeX</t>
  </si>
  <si>
    <t>pFOG-zntR</t>
  </si>
  <si>
    <t>pFOK-mntR</t>
  </si>
  <si>
    <t>pWSK29-cysIJHST4/74</t>
  </si>
  <si>
    <t>pWSK29-cysCNDST4/74</t>
  </si>
  <si>
    <t>pWSK29-cysKST4/74</t>
  </si>
  <si>
    <t>pWSK29-cysIJST4/74</t>
  </si>
  <si>
    <t>pWSK29-cysIJTy2</t>
  </si>
  <si>
    <t>pWSK29-SUFST4/74</t>
  </si>
  <si>
    <t>pWSK29-fhuAST4/74</t>
  </si>
  <si>
    <t>pWSK29-fhuEST4/74</t>
  </si>
  <si>
    <t>pWSK29-yiiPST4/74</t>
  </si>
  <si>
    <t>pWSK29-yiiPTy2</t>
  </si>
  <si>
    <t>pWSK29-yiiP(Δ2)ST4/74</t>
  </si>
  <si>
    <t>pFOK</t>
  </si>
  <si>
    <t>pFOG</t>
  </si>
  <si>
    <t>pWSK29</t>
  </si>
  <si>
    <t>Supplemental Table 3: List of all primers used in this study</t>
  </si>
  <si>
    <t>Primer</t>
  </si>
  <si>
    <t>Sequence (5’ to 3’)</t>
  </si>
  <si>
    <t>rbfE_1</t>
  </si>
  <si>
    <t>GTCGACGGTATCGATAAGCTTGATATCGGGGTGAGTTGACAAATACCGACC</t>
  </si>
  <si>
    <t>rbfE_2</t>
  </si>
  <si>
    <t>ATCTTTTGCCGAGACTTTCGGGCTCCCAAGGAAGCCACATCC</t>
  </si>
  <si>
    <t>rbfE_3</t>
  </si>
  <si>
    <t>GGATGTGGCTTCCTTGGGAGCCCGAAAGTCTCGGCAAAAGAT</t>
  </si>
  <si>
    <t>rbfE_4</t>
  </si>
  <si>
    <t xml:space="preserve">GGCCGCTCTAGAACTAGTGGATCCTCGTAATTCAGCACATACTGGCC  </t>
  </si>
  <si>
    <t>metQ_1</t>
  </si>
  <si>
    <t>GTCGACGGTATCGATAAGCTTGATATCGGCAGATTATGGAGAACGCCA</t>
  </si>
  <si>
    <t>metQ_2</t>
  </si>
  <si>
    <t>GGCTTCGTACACTTCATCAGACCCAGAGAACCAATCAGAGCAC</t>
  </si>
  <si>
    <t>metQ_3</t>
  </si>
  <si>
    <t>GTGCTCTGATTGGTTCTCTGGGTCTGATGAAGTGTACGAAGCC</t>
  </si>
  <si>
    <t>metQ_4</t>
  </si>
  <si>
    <t>GGCCGCTCTAGAACTAGTGGATCCTGCTCATTTCGCCGAAATATTC</t>
  </si>
  <si>
    <t>ybdZ_1</t>
  </si>
  <si>
    <t>gtcgacggtatcgataagcttgatatcgCTGATTGACGCGATTGATACTCAA</t>
  </si>
  <si>
    <t>ybdZ_2</t>
  </si>
  <si>
    <t>GGCATAATGCGCCGGATTTGCGGATTATCGAAGGGATTACT</t>
  </si>
  <si>
    <t>ybdZ_3</t>
  </si>
  <si>
    <t>AGTAATCCCTTCGATAATCCGCAAATCCGGCGCATTATGCC</t>
  </si>
  <si>
    <t>ybdZ_4</t>
  </si>
  <si>
    <t>ggccgctctagaactagtggatcCTGGCGATAGCGCTGATATT</t>
  </si>
  <si>
    <t>yfeX_1</t>
  </si>
  <si>
    <t>GTCGACGGTATCGATAAGCTTGATATCGggactcctgatcctcgct</t>
  </si>
  <si>
    <t>yfeX_2</t>
  </si>
  <si>
    <t>TTTGGTGAAGCGCAGCCGGCAATGTTCCGGCAA</t>
  </si>
  <si>
    <t>yfeX_3</t>
  </si>
  <si>
    <t>TTGCCGGAACATTGCCGGCTGCGCTTCACCAAA</t>
  </si>
  <si>
    <t>yfeX_4</t>
  </si>
  <si>
    <t>GGCCGCTCTAGAACTAGTGGATCggtactgccgccatcaat</t>
  </si>
  <si>
    <t>zntR_1</t>
  </si>
  <si>
    <t>GTCGACGGTATCGATAAGCTTGATATCGGTCGTCTGGCATTCGCC</t>
  </si>
  <si>
    <t>zntR_2</t>
  </si>
  <si>
    <t>CAGGGCTTCCAGAATGGAACAAAGCTCACCAATGCGATAcat</t>
  </si>
  <si>
    <t>zntR_3</t>
  </si>
  <si>
    <t>atgTATCGCATTGGTGAGCTTTGTTCCATTCTGGAAGCCCTG</t>
  </si>
  <si>
    <t>zntR_4</t>
  </si>
  <si>
    <t>GGCCGCTCTAGAACTAGTGGATCTCAGCTGCATAGGGAGAATAAAAATG</t>
  </si>
  <si>
    <t>mntR_1</t>
  </si>
  <si>
    <t>GTCGACGGTATCGATAAGCTTGATATCGCAAGCGGCTACCAGC</t>
  </si>
  <si>
    <t>mntR_2</t>
  </si>
  <si>
    <t>TGTTCCATGCTGTTGCGTGGTTGTTGGCGTACCTGC</t>
  </si>
  <si>
    <t>mntR_3</t>
  </si>
  <si>
    <t>GCAGGTACGCCAACAACCACGCAACAGCATGGAACA</t>
  </si>
  <si>
    <t>mntR_4</t>
  </si>
  <si>
    <t>GGCCGCTCTAGAACTAGTGGATCCAACGCCGGCAATTGC</t>
  </si>
  <si>
    <t>cysIJH_1</t>
  </si>
  <si>
    <t>gctgcaggaattcgatatcaagctGCGGCTTCAAAGGTGAAATCTTTAT</t>
  </si>
  <si>
    <t>cysIJH_2</t>
  </si>
  <si>
    <t>ctcgaggtcgacggtatcgataGAAAAACTATATCTAACCCATGAACG</t>
  </si>
  <si>
    <t>cysCND_1</t>
  </si>
  <si>
    <t>gctgcaggaattcgatatcaagctCGGCTATTAAACGTTCGAATATCG</t>
  </si>
  <si>
    <t>cysCND_2</t>
  </si>
  <si>
    <t>ctcgaggtcgacggtatcgataTGTTAGGGCCATAAAGCAGAAAAG</t>
  </si>
  <si>
    <t>cysK_1</t>
  </si>
  <si>
    <t>gctgcaggaattcgatatcaagctGCATCATGCTCCTGCGAC</t>
  </si>
  <si>
    <t>cysK_2</t>
  </si>
  <si>
    <t>ctcgaggtcgacggtatcgataAGGAAGATTTGAACCAAATCATAAAATCG</t>
  </si>
  <si>
    <t>cysAWUM_1</t>
  </si>
  <si>
    <t>gctgcaggaattcgatatcaagctGGGTGAAACGGCCTATGC</t>
  </si>
  <si>
    <t>cysAWUM_2</t>
  </si>
  <si>
    <t>ctcgaggtcgacggtatcgataCTGGTAGAAAGCAGCAAGC</t>
  </si>
  <si>
    <t>cysIJ_1</t>
  </si>
  <si>
    <t>cysIJ_2</t>
  </si>
  <si>
    <t>ctcgaggtcgacggtatcgataGCGAATCTGGTTCACCAGGT</t>
  </si>
  <si>
    <t>SUF_1</t>
  </si>
  <si>
    <t>gctgcaggaattcgatatcaagctCTTTTTTGATTAATTCTCAAGATGACCCACGAGA</t>
  </si>
  <si>
    <t>SUF_2</t>
  </si>
  <si>
    <t>ctcgaggtcgacggtatcgataCCGGCGGGTAATAATACAGCC</t>
  </si>
  <si>
    <t>FhuA_1</t>
  </si>
  <si>
    <t>gctgcaggaattcgatatcaagctCGGTCTGGACGGACGATC</t>
  </si>
  <si>
    <t>FhuA_2</t>
  </si>
  <si>
    <t>ctcgaggtcgacggtatcgataAACCATTATGACCAATAAGTCCGGTGAC</t>
  </si>
  <si>
    <t>FhuE_1</t>
  </si>
  <si>
    <t>gctgcaggaattcgatatcaagctGTCATTGACGGTTGGGATCAGGATAT</t>
  </si>
  <si>
    <t>FhuE_2</t>
  </si>
  <si>
    <t>ctcgaggtcgacggtatcgataGCGTGAGCGTAGCCGAT</t>
  </si>
  <si>
    <t>YiiP_1</t>
  </si>
  <si>
    <t>gctgcaggaattcgatatcaagctGTTTAACCGAACATCAGCGTCAG</t>
  </si>
  <si>
    <t>YiiP_2</t>
  </si>
  <si>
    <t>ctcgaggtcgacggtatcgataGATTGCCGCGTTCATGCC</t>
  </si>
  <si>
    <t>YiiP(Δ2)_1</t>
  </si>
  <si>
    <t>TGTTTTTGACCAGTATTCAGAATCTGATTAAGCC</t>
  </si>
  <si>
    <t>YiiP(Δ2)_2</t>
  </si>
  <si>
    <t>ACGCCGAACCGGAAATAAAC</t>
  </si>
  <si>
    <t>pFOK/G_F</t>
  </si>
  <si>
    <t>GATCCACTAGTTCTAGAGCGGCC</t>
  </si>
  <si>
    <t>pFOK/G_R</t>
  </si>
  <si>
    <t>CGATATCAAGCTTATCGATACCGTCGAC</t>
  </si>
  <si>
    <t>ybdZ_qPCR_1</t>
  </si>
  <si>
    <t>CGCAGGGACAGTTTTACATCC</t>
  </si>
  <si>
    <t>ybdZ_qPCR_2</t>
  </si>
  <si>
    <t>AGTGTTGTCCAGCGCGTAT</t>
  </si>
  <si>
    <t>rpoD_qPCR_1</t>
  </si>
  <si>
    <t>ATGATGGATCGCGTGCGTA</t>
  </si>
  <si>
    <t>rpoD_qPCR_2</t>
  </si>
  <si>
    <t>TCCGACCACGGTTTGTTCAT</t>
  </si>
  <si>
    <t>Ty2</t>
  </si>
  <si>
    <t>D23580</t>
  </si>
  <si>
    <t>Supplemental Table 4: Summary of Rb-Tn-seq libraries</t>
  </si>
  <si>
    <t>Condition</t>
  </si>
  <si>
    <t>ST4/74</t>
  </si>
  <si>
    <t>Para9150</t>
  </si>
  <si>
    <t>Catalog #</t>
  </si>
  <si>
    <t>NonSPI2</t>
  </si>
  <si>
    <t>pH 7.4</t>
  </si>
  <si>
    <t>P3786 (Sigma)</t>
  </si>
  <si>
    <t>M8266 (Sigma)</t>
  </si>
  <si>
    <t>InSPI2</t>
  </si>
  <si>
    <t>pH 5.8</t>
  </si>
  <si>
    <t>InSPI2-Mg</t>
  </si>
  <si>
    <t>M9 glucose</t>
  </si>
  <si>
    <t>0.4% glucose</t>
  </si>
  <si>
    <t>G8270 (Sigma)</t>
  </si>
  <si>
    <t>Bile</t>
  </si>
  <si>
    <t>4% ox bile</t>
  </si>
  <si>
    <t>B3883 (Sigma)</t>
  </si>
  <si>
    <t>Iron chelation</t>
  </si>
  <si>
    <t>0.2 mM 2-2’ bipyridyl</t>
  </si>
  <si>
    <t>D216305 (Sigma)</t>
  </si>
  <si>
    <t>Osmotic stress</t>
  </si>
  <si>
    <t>0.4 M NaCl</t>
  </si>
  <si>
    <t>S271 (Fisher)</t>
  </si>
  <si>
    <t xml:space="preserve">Heat </t>
  </si>
  <si>
    <t>LB</t>
  </si>
  <si>
    <t>--</t>
  </si>
  <si>
    <t>11-118 (Apex)</t>
  </si>
  <si>
    <t>Ceftriaxone</t>
  </si>
  <si>
    <t>0.03 μg/mL</t>
  </si>
  <si>
    <t>C-781-250 (GoldBio)</t>
  </si>
  <si>
    <t>Ciprofloxacin</t>
  </si>
  <si>
    <t>0.0125 μg/mL</t>
  </si>
  <si>
    <t>0.125 μg/mL</t>
  </si>
  <si>
    <t>HY-B0356 (MedChem)</t>
  </si>
  <si>
    <t>Azithromycin</t>
  </si>
  <si>
    <t>5 μg/mL</t>
  </si>
  <si>
    <t>2.5 μg/mL</t>
  </si>
  <si>
    <t>15004 (Cayman)</t>
  </si>
  <si>
    <t>Hydrogen peroxide</t>
  </si>
  <si>
    <t>500 μM</t>
  </si>
  <si>
    <t>250 μM</t>
  </si>
  <si>
    <t>H1009 (Sigma)</t>
  </si>
  <si>
    <t>Nitric oxide</t>
  </si>
  <si>
    <t xml:space="preserve">1 mM </t>
  </si>
  <si>
    <t>spermine NONOate</t>
  </si>
  <si>
    <t>250 μM spermine NONOate</t>
  </si>
  <si>
    <t>00224 (Biotium)</t>
  </si>
  <si>
    <t>Sodium hypochlorite</t>
  </si>
  <si>
    <t>12.5 μg/mL</t>
  </si>
  <si>
    <t>8 μg/mL</t>
  </si>
  <si>
    <t>LC246301 (LabChem)</t>
  </si>
  <si>
    <t>Anerobic stress</t>
  </si>
  <si>
    <t>Anaerobic chamber (LB)</t>
  </si>
  <si>
    <t>Gut microbiota media</t>
  </si>
  <si>
    <t>Anaerobic chamber</t>
  </si>
  <si>
    <t>*See ingredients below</t>
  </si>
  <si>
    <t>Zinc overload</t>
  </si>
  <si>
    <t>208086 (Sigma)</t>
  </si>
  <si>
    <t>N media</t>
  </si>
  <si>
    <t>Protamine</t>
  </si>
  <si>
    <t>3.125 μg/mL</t>
  </si>
  <si>
    <t>2.3 μg/mL</t>
  </si>
  <si>
    <t>6.25 μg/mL</t>
  </si>
  <si>
    <t>P3369 (Sigma)</t>
  </si>
  <si>
    <t>Gentamycin</t>
  </si>
  <si>
    <t>1 μg/mL</t>
  </si>
  <si>
    <t>G-400-25 (GoldBio)</t>
  </si>
  <si>
    <t>Cotrimoxazole</t>
  </si>
  <si>
    <t>0.25 μg/mL</t>
  </si>
  <si>
    <t>0.06 μg/mL</t>
  </si>
  <si>
    <t>20 μg/mL</t>
  </si>
  <si>
    <t>SML3191 (Sigma)</t>
  </si>
  <si>
    <t>Rifampicin</t>
  </si>
  <si>
    <t>2 μg/mL</t>
  </si>
  <si>
    <t>4 μg/mL</t>
  </si>
  <si>
    <t>200910 (Santa Cruz Biotech)</t>
  </si>
  <si>
    <t>Polymyxin B</t>
  </si>
  <si>
    <t>0.75 μg/mL</t>
  </si>
  <si>
    <t>P4932 (Sigma)</t>
  </si>
  <si>
    <r>
      <t>15 mM K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HPO</t>
    </r>
    <r>
      <rPr>
        <vertAlign val="subscript"/>
        <sz val="11"/>
        <color theme="1"/>
        <rFont val="Arial"/>
        <family val="2"/>
      </rPr>
      <t>4</t>
    </r>
  </si>
  <si>
    <r>
      <t>1 mM MgCl</t>
    </r>
    <r>
      <rPr>
        <vertAlign val="subscript"/>
        <sz val="11"/>
        <color theme="1"/>
        <rFont val="Arial"/>
        <family val="2"/>
      </rPr>
      <t>2</t>
    </r>
  </si>
  <si>
    <r>
      <t>0.4 mM K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HPO</t>
    </r>
    <r>
      <rPr>
        <vertAlign val="subscript"/>
        <sz val="11"/>
        <color theme="1"/>
        <rFont val="Arial"/>
        <family val="2"/>
      </rPr>
      <t>4</t>
    </r>
  </si>
  <si>
    <r>
      <t>0.01 mM MgCl</t>
    </r>
    <r>
      <rPr>
        <vertAlign val="subscript"/>
        <sz val="11"/>
        <color theme="1"/>
        <rFont val="Arial"/>
        <family val="2"/>
      </rPr>
      <t>2</t>
    </r>
  </si>
  <si>
    <r>
      <t>42</t>
    </r>
    <r>
      <rPr>
        <vertAlign val="super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C</t>
    </r>
  </si>
  <si>
    <t>Product</t>
  </si>
  <si>
    <t>thrL</t>
  </si>
  <si>
    <t>STM474_RS00005</t>
  </si>
  <si>
    <t>STM474_0001</t>
  </si>
  <si>
    <t>T_RS00005</t>
  </si>
  <si>
    <t>t0001</t>
  </si>
  <si>
    <t>SPA_RS00005</t>
  </si>
  <si>
    <t>SPA0001</t>
  </si>
  <si>
    <t>STMMW_RS00005</t>
  </si>
  <si>
    <t>thr operon leader peptide</t>
  </si>
  <si>
    <t>thrA</t>
  </si>
  <si>
    <t>STM474_RS00010</t>
  </si>
  <si>
    <t>STM474_0002</t>
  </si>
  <si>
    <t>T_RS00010</t>
  </si>
  <si>
    <t>t0002</t>
  </si>
  <si>
    <t>SPA_RS00010</t>
  </si>
  <si>
    <t>SPA0002</t>
  </si>
  <si>
    <t>STMMW_RS00010</t>
  </si>
  <si>
    <t>STMMW_00011</t>
  </si>
  <si>
    <t>bifunctional aspartate kinase/homoserine dehydrogenase I</t>
  </si>
  <si>
    <t>thrB</t>
  </si>
  <si>
    <t>STM474_RS00015</t>
  </si>
  <si>
    <t>STM474_0003</t>
  </si>
  <si>
    <t>T_RS00015</t>
  </si>
  <si>
    <t>t0003</t>
  </si>
  <si>
    <t>SPA_RS00015</t>
  </si>
  <si>
    <t>SPA0003</t>
  </si>
  <si>
    <t>STMMW_RS00015</t>
  </si>
  <si>
    <t>STMMW_00021</t>
  </si>
  <si>
    <t>homoserine kinase</t>
  </si>
  <si>
    <t>thrC</t>
  </si>
  <si>
    <t>STM474_RS00020</t>
  </si>
  <si>
    <t>STM474_0004</t>
  </si>
  <si>
    <t>T_RS00020</t>
  </si>
  <si>
    <t>t0004</t>
  </si>
  <si>
    <t>SPA_RS00020</t>
  </si>
  <si>
    <t>SPA0004</t>
  </si>
  <si>
    <t>STMMW_RS00020</t>
  </si>
  <si>
    <t>STMMW_00031</t>
  </si>
  <si>
    <t>threonine synthase</t>
  </si>
  <si>
    <t>yaaA</t>
  </si>
  <si>
    <t>STM474_RS00025</t>
  </si>
  <si>
    <t>STM474_0005</t>
  </si>
  <si>
    <t>T_RS00025</t>
  </si>
  <si>
    <t>t0005</t>
  </si>
  <si>
    <t>SPA_RS00025</t>
  </si>
  <si>
    <t>SPA0005</t>
  </si>
  <si>
    <t>STMMW_RS00025</t>
  </si>
  <si>
    <t>STMMW_00041</t>
  </si>
  <si>
    <t>peroxide stress protein YaaA</t>
  </si>
  <si>
    <t>STM474_RS00030</t>
  </si>
  <si>
    <t>STM474_0006</t>
  </si>
  <si>
    <t>T_RS00030</t>
  </si>
  <si>
    <t>t0006</t>
  </si>
  <si>
    <t>STMMW_RS00030</t>
  </si>
  <si>
    <t>STMMW_00051</t>
  </si>
  <si>
    <t>sodium:alanine symporter family protein</t>
  </si>
  <si>
    <t>tal</t>
  </si>
  <si>
    <t>STM474_RS00035</t>
  </si>
  <si>
    <t>STM474_0007</t>
  </si>
  <si>
    <t>T_RS00035</t>
  </si>
  <si>
    <t>t0007</t>
  </si>
  <si>
    <t>SPA_RS00035</t>
  </si>
  <si>
    <t>SPA0007</t>
  </si>
  <si>
    <t>STMMW_RS00035</t>
  </si>
  <si>
    <t>STMMW_00061</t>
  </si>
  <si>
    <t>transaldolase</t>
  </si>
  <si>
    <t>mog</t>
  </si>
  <si>
    <t>STM474_RS00040</t>
  </si>
  <si>
    <t>STM474_0008</t>
  </si>
  <si>
    <t>T_RS00040</t>
  </si>
  <si>
    <t>t0008</t>
  </si>
  <si>
    <t>SPA_RS00040</t>
  </si>
  <si>
    <t>SPA0008</t>
  </si>
  <si>
    <t>STMMW_RS00040</t>
  </si>
  <si>
    <t>STMMW_00071</t>
  </si>
  <si>
    <t>molybdopterin adenylyltransferase</t>
  </si>
  <si>
    <t>satP</t>
  </si>
  <si>
    <t>STM474_RS00045</t>
  </si>
  <si>
    <t>STM474_0009</t>
  </si>
  <si>
    <t>T_RS00045</t>
  </si>
  <si>
    <t>t0009</t>
  </si>
  <si>
    <t>SPA_RS00045</t>
  </si>
  <si>
    <t>SPA0009</t>
  </si>
  <si>
    <t>STMMW_RS00045</t>
  </si>
  <si>
    <t>STMMW_00081</t>
  </si>
  <si>
    <t>acetate uptake transporter</t>
  </si>
  <si>
    <t>msyB</t>
  </si>
  <si>
    <t>STM474_RS00050</t>
  </si>
  <si>
    <t>STM474_0010</t>
  </si>
  <si>
    <t>T_RS00050</t>
  </si>
  <si>
    <t>t0010</t>
  </si>
  <si>
    <t>SPA_RS00050</t>
  </si>
  <si>
    <t>SPA0010</t>
  </si>
  <si>
    <t>STMMW_RS00050</t>
  </si>
  <si>
    <t>STMMW_00091</t>
  </si>
  <si>
    <t>acidic protein MsyB</t>
  </si>
  <si>
    <t>STM474_RS00055</t>
  </si>
  <si>
    <t>STM474_0011</t>
  </si>
  <si>
    <t>T_RS00055</t>
  </si>
  <si>
    <t>t0011</t>
  </si>
  <si>
    <t>SPA_RS00055</t>
  </si>
  <si>
    <t>SPA0011</t>
  </si>
  <si>
    <t>STMMW_RS00055</t>
  </si>
  <si>
    <t>STMMW_00101</t>
  </si>
  <si>
    <t>DUF2541 family protein</t>
  </si>
  <si>
    <t>dnaK</t>
  </si>
  <si>
    <t>STM474_RS00060</t>
  </si>
  <si>
    <t>STM474_0013</t>
  </si>
  <si>
    <t>T_RS00060</t>
  </si>
  <si>
    <t>t0012</t>
  </si>
  <si>
    <t>SPA_RS00060</t>
  </si>
  <si>
    <t>SPA0012</t>
  </si>
  <si>
    <t>STMMW_RS00060</t>
  </si>
  <si>
    <t>STMMW_00111</t>
  </si>
  <si>
    <t>molecular chaperone DnaK</t>
  </si>
  <si>
    <t>dnaJ</t>
  </si>
  <si>
    <t>STM474_RS00065</t>
  </si>
  <si>
    <t>STM474_0014</t>
  </si>
  <si>
    <t>T_RS00065</t>
  </si>
  <si>
    <t>t0013</t>
  </si>
  <si>
    <t>SPA_RS00065</t>
  </si>
  <si>
    <t>SPA0013</t>
  </si>
  <si>
    <t>STMMW_RS00065</t>
  </si>
  <si>
    <t>STMMW_00121</t>
  </si>
  <si>
    <t>molecular chaperone DnaJ</t>
  </si>
  <si>
    <t>STM474_RS00070</t>
  </si>
  <si>
    <t>STM474_0015</t>
  </si>
  <si>
    <t>T_RS00070</t>
  </si>
  <si>
    <t>t0014</t>
  </si>
  <si>
    <t>SPA_RS00070</t>
  </si>
  <si>
    <t>SPA0014</t>
  </si>
  <si>
    <t>STMMW_RS00070</t>
  </si>
  <si>
    <t>STMMW_00131</t>
  </si>
  <si>
    <t>LysR family transcriptional regulator</t>
  </si>
  <si>
    <t>STM474_RS00075</t>
  </si>
  <si>
    <t>STM474_0016</t>
  </si>
  <si>
    <t>T_RS00075</t>
  </si>
  <si>
    <t>t0015</t>
  </si>
  <si>
    <t>SPA_RS00075</t>
  </si>
  <si>
    <t>SPA0015</t>
  </si>
  <si>
    <t>STMMW_RS00075</t>
  </si>
  <si>
    <t>STMMW_00141</t>
  </si>
  <si>
    <t>phage holin family protein</t>
  </si>
  <si>
    <t>STM474_RS00080</t>
  </si>
  <si>
    <t>STM474_0017</t>
  </si>
  <si>
    <t>T_RS00080</t>
  </si>
  <si>
    <t>t0016</t>
  </si>
  <si>
    <t>SPA_RS00080</t>
  </si>
  <si>
    <t>SPA0016</t>
  </si>
  <si>
    <t>STMMW_RS00080</t>
  </si>
  <si>
    <t>STMMW_00151</t>
  </si>
  <si>
    <t>glycoside hydrolase family 108 protein</t>
  </si>
  <si>
    <t>STM474_RS00085</t>
  </si>
  <si>
    <t>STM474_0018</t>
  </si>
  <si>
    <t>T_RS00085</t>
  </si>
  <si>
    <t>t0017</t>
  </si>
  <si>
    <t>SPA_RS00085</t>
  </si>
  <si>
    <t>SPA0017</t>
  </si>
  <si>
    <t>STMMW_RS00085</t>
  </si>
  <si>
    <t>STMMW_00161</t>
  </si>
  <si>
    <t>transcriptional regulator</t>
  </si>
  <si>
    <t>STM474_RS00090</t>
  </si>
  <si>
    <t>STM474_0019</t>
  </si>
  <si>
    <t>T_RS00090</t>
  </si>
  <si>
    <t>t0018</t>
  </si>
  <si>
    <t>STMMW_RS00090</t>
  </si>
  <si>
    <t>STMMW_00171</t>
  </si>
  <si>
    <t>chitinase</t>
  </si>
  <si>
    <t>STM474_RS00095</t>
  </si>
  <si>
    <t>STM474_0020</t>
  </si>
  <si>
    <t>SPA_RS00095</t>
  </si>
  <si>
    <t>SPA0019</t>
  </si>
  <si>
    <t>STMMW_RS00095</t>
  </si>
  <si>
    <t>STMMW_00181</t>
  </si>
  <si>
    <t>STM474_RS00100</t>
  </si>
  <si>
    <t>STM474_0021</t>
  </si>
  <si>
    <t>T_RS00100</t>
  </si>
  <si>
    <t>t0021</t>
  </si>
  <si>
    <t>SPA_RS00100</t>
  </si>
  <si>
    <t>SPA0020</t>
  </si>
  <si>
    <t>STMMW_RS00100</t>
  </si>
  <si>
    <t>STMMW_00191</t>
  </si>
  <si>
    <t>winged helix-turn-helix transcriptional regulator</t>
  </si>
  <si>
    <t>STM474_RS00105</t>
  </si>
  <si>
    <t>STM474_0022</t>
  </si>
  <si>
    <t>T_RS00105</t>
  </si>
  <si>
    <t>t0022</t>
  </si>
  <si>
    <t>SPA_RS00105</t>
  </si>
  <si>
    <t>SPA0021</t>
  </si>
  <si>
    <t>STMMW_RS00105</t>
  </si>
  <si>
    <t>STMMW_00201</t>
  </si>
  <si>
    <t>fimbrial protein BcfA</t>
  </si>
  <si>
    <t>bcfB</t>
  </si>
  <si>
    <t>STM474_RS00110</t>
  </si>
  <si>
    <t>STM474_0023</t>
  </si>
  <si>
    <t>T_RS00110</t>
  </si>
  <si>
    <t>t0023</t>
  </si>
  <si>
    <t>SPA_RS00110</t>
  </si>
  <si>
    <t>SPA0022</t>
  </si>
  <si>
    <t>STMMW_RS00110</t>
  </si>
  <si>
    <t>STMMW_00211</t>
  </si>
  <si>
    <t>fimbrial biogenesis chaperone BcfB</t>
  </si>
  <si>
    <t>bcfC</t>
  </si>
  <si>
    <t>STM474_RS00115</t>
  </si>
  <si>
    <t>STM474_0024</t>
  </si>
  <si>
    <t>SPA_RS00115</t>
  </si>
  <si>
    <t>SPA0023</t>
  </si>
  <si>
    <t>STMMW_RS00115</t>
  </si>
  <si>
    <t>STMMW_00221</t>
  </si>
  <si>
    <t>fimbrial usher BcfC</t>
  </si>
  <si>
    <t>STM474_RS00120</t>
  </si>
  <si>
    <t>STM474_0025</t>
  </si>
  <si>
    <t>T_RS00120</t>
  </si>
  <si>
    <t>t0025</t>
  </si>
  <si>
    <t>SPA_RS00120</t>
  </si>
  <si>
    <t>SPA0024</t>
  </si>
  <si>
    <t>STMMW_RS00120</t>
  </si>
  <si>
    <t>STMMW_00231</t>
  </si>
  <si>
    <t>fimbrial protein BcfD</t>
  </si>
  <si>
    <t>STM474_RS00125</t>
  </si>
  <si>
    <t>STM474_0026</t>
  </si>
  <si>
    <t>T_RS00125</t>
  </si>
  <si>
    <t>t0026</t>
  </si>
  <si>
    <t>SPA_RS00125</t>
  </si>
  <si>
    <t>SPA0025</t>
  </si>
  <si>
    <t>STMMW_RS00125</t>
  </si>
  <si>
    <t>STMMW_00241</t>
  </si>
  <si>
    <t>fimbrial protein BcfE</t>
  </si>
  <si>
    <t>STM474_RS00130</t>
  </si>
  <si>
    <t>STM474_0027</t>
  </si>
  <si>
    <t>T_RS00130</t>
  </si>
  <si>
    <t>t0027</t>
  </si>
  <si>
    <t>STMMW_RS00130</t>
  </si>
  <si>
    <t>STMMW_00251</t>
  </si>
  <si>
    <t>fimbrial protein BcfF</t>
  </si>
  <si>
    <t>bcfG</t>
  </si>
  <si>
    <t>STM474_RS00135</t>
  </si>
  <si>
    <t>STM474_0028</t>
  </si>
  <si>
    <t>T_RS00135</t>
  </si>
  <si>
    <t>t0028</t>
  </si>
  <si>
    <t>SPA_RS00135</t>
  </si>
  <si>
    <t>SPA0027</t>
  </si>
  <si>
    <t>STMMW_RS00135</t>
  </si>
  <si>
    <t>STMMW_00261</t>
  </si>
  <si>
    <t>fimbrial chaperone BcfG</t>
  </si>
  <si>
    <t>STM474_RS00140</t>
  </si>
  <si>
    <t>STM474_0029</t>
  </si>
  <si>
    <t>T_RS00140</t>
  </si>
  <si>
    <t>t0029</t>
  </si>
  <si>
    <t>SPA_RS00140</t>
  </si>
  <si>
    <t>SPA0028</t>
  </si>
  <si>
    <t>STMMW_RS00140</t>
  </si>
  <si>
    <t>STMMW_00271</t>
  </si>
  <si>
    <t>DsbA family protein</t>
  </si>
  <si>
    <t>STM474_RS00145</t>
  </si>
  <si>
    <t>STM474_0030</t>
  </si>
  <si>
    <t>T_RS00145</t>
  </si>
  <si>
    <t>t0030</t>
  </si>
  <si>
    <t>SPA_RS00145</t>
  </si>
  <si>
    <t>SPA0029</t>
  </si>
  <si>
    <t>STMMW_RS00145</t>
  </si>
  <si>
    <t>STMMW_00281</t>
  </si>
  <si>
    <t>hypothetical protein</t>
  </si>
  <si>
    <t>STM474_RS00150</t>
  </si>
  <si>
    <t>STM474_0031</t>
  </si>
  <si>
    <t>T_RS00150</t>
  </si>
  <si>
    <t>t0031</t>
  </si>
  <si>
    <t>SPA_RS00150</t>
  </si>
  <si>
    <t>SPA0030</t>
  </si>
  <si>
    <t>STMMW_RS00150</t>
  </si>
  <si>
    <t>STMMW_00291</t>
  </si>
  <si>
    <t>STM474_RS00155</t>
  </si>
  <si>
    <t>STM474_0033</t>
  </si>
  <si>
    <t>T_RS00155</t>
  </si>
  <si>
    <t>t0032</t>
  </si>
  <si>
    <t>SPA_RS00155</t>
  </si>
  <si>
    <t>SPA0031</t>
  </si>
  <si>
    <t>STMMW_RS00155</t>
  </si>
  <si>
    <t>STMMW_00301</t>
  </si>
  <si>
    <t>STM474_RS00160</t>
  </si>
  <si>
    <t>STM474_0034</t>
  </si>
  <si>
    <t>SPA_RS00160</t>
  </si>
  <si>
    <t>SPA0032</t>
  </si>
  <si>
    <t>STMMW_RS00160</t>
  </si>
  <si>
    <t>STMMW_00311</t>
  </si>
  <si>
    <t>STM474_RS00165</t>
  </si>
  <si>
    <t>STM474_0035</t>
  </si>
  <si>
    <t>T_RS00165</t>
  </si>
  <si>
    <t>t0034</t>
  </si>
  <si>
    <t>SPA_RS00165</t>
  </si>
  <si>
    <t>SPA0033</t>
  </si>
  <si>
    <t>STMMW_RS00165</t>
  </si>
  <si>
    <t>STMMW_00331</t>
  </si>
  <si>
    <t>aryl-sulfate sulfotransferase</t>
  </si>
  <si>
    <t>STM474_RS00170</t>
  </si>
  <si>
    <t>STM474_0036</t>
  </si>
  <si>
    <t>T_RS00170</t>
  </si>
  <si>
    <t>t0035</t>
  </si>
  <si>
    <t>SPA_RS00170</t>
  </si>
  <si>
    <t>SPA0034</t>
  </si>
  <si>
    <t>STMMW_RS00170</t>
  </si>
  <si>
    <t>STMMW_00341</t>
  </si>
  <si>
    <t>bifunctional metallophosphatase/5'-nucleotidase</t>
  </si>
  <si>
    <t>STM474_RS00175</t>
  </si>
  <si>
    <t>STM474_0037</t>
  </si>
  <si>
    <t>T_RS00175</t>
  </si>
  <si>
    <t>t0036</t>
  </si>
  <si>
    <t>SPA_RS00175</t>
  </si>
  <si>
    <t>SPA0035</t>
  </si>
  <si>
    <t>STMMW_RS00175</t>
  </si>
  <si>
    <t>STMMW_00351</t>
  </si>
  <si>
    <t>STM474_RS00180</t>
  </si>
  <si>
    <t>STM474_0038</t>
  </si>
  <si>
    <t>T_RS00180</t>
  </si>
  <si>
    <t>t0037</t>
  </si>
  <si>
    <t>STMMW_RS00180</t>
  </si>
  <si>
    <t>STMMW_00361</t>
  </si>
  <si>
    <t>sulfatase-like hydrolase/transferase</t>
  </si>
  <si>
    <t>STM474_RS00185</t>
  </si>
  <si>
    <t>STM474_0039</t>
  </si>
  <si>
    <t>T_RS00185</t>
  </si>
  <si>
    <t>t0038</t>
  </si>
  <si>
    <t>SPA_RS00185</t>
  </si>
  <si>
    <t>SPA0037</t>
  </si>
  <si>
    <t>STMMW_RS00185</t>
  </si>
  <si>
    <t>STMMW_00371</t>
  </si>
  <si>
    <t>anaerobic sulfatase maturase</t>
  </si>
  <si>
    <t>STM474_RS00190</t>
  </si>
  <si>
    <t>STM474_0040</t>
  </si>
  <si>
    <t>T_RS00190</t>
  </si>
  <si>
    <t>t0039</t>
  </si>
  <si>
    <t>SPA_RS00190</t>
  </si>
  <si>
    <t>SPA0038</t>
  </si>
  <si>
    <t>STMMW_RS00190</t>
  </si>
  <si>
    <t>STMMW_00381</t>
  </si>
  <si>
    <t>STM474_RS00195</t>
  </si>
  <si>
    <t>STM474_0041</t>
  </si>
  <si>
    <t>T_RS00195</t>
  </si>
  <si>
    <t>t0040</t>
  </si>
  <si>
    <t>SPA_RS00195</t>
  </si>
  <si>
    <t>SPA0039</t>
  </si>
  <si>
    <t>STMMW_RS00195</t>
  </si>
  <si>
    <t>STMMW_00391</t>
  </si>
  <si>
    <t>nhaA</t>
  </si>
  <si>
    <t>STM474_RS00200</t>
  </si>
  <si>
    <t>STM474_0042</t>
  </si>
  <si>
    <t>T_RS00200</t>
  </si>
  <si>
    <t>t0041</t>
  </si>
  <si>
    <t>SPA_RS00200</t>
  </si>
  <si>
    <t>SPA0040</t>
  </si>
  <si>
    <t>STMMW_RS00200</t>
  </si>
  <si>
    <t>STMMW_00401</t>
  </si>
  <si>
    <t>Na+/H+ antiporter NhaA</t>
  </si>
  <si>
    <t>nhaR</t>
  </si>
  <si>
    <t>STM474_RS00205</t>
  </si>
  <si>
    <t>STM474_0043</t>
  </si>
  <si>
    <t>T_RS00205</t>
  </si>
  <si>
    <t>t0042</t>
  </si>
  <si>
    <t>SPA_RS00205</t>
  </si>
  <si>
    <t>SPA0041</t>
  </si>
  <si>
    <t>STMMW_RS00205</t>
  </si>
  <si>
    <t>STMMW_00411</t>
  </si>
  <si>
    <t>transcriptional activator NhaR</t>
  </si>
  <si>
    <t>STM474_RS00210</t>
  </si>
  <si>
    <t>STM474_0044</t>
  </si>
  <si>
    <t>T_RS00210</t>
  </si>
  <si>
    <t>t0043</t>
  </si>
  <si>
    <t>SPA_RS00210</t>
  </si>
  <si>
    <t>SPA0042</t>
  </si>
  <si>
    <t>STMMW_RS00210</t>
  </si>
  <si>
    <t>STMMW_00421</t>
  </si>
  <si>
    <t>glycoside hydrolase family 31 protein</t>
  </si>
  <si>
    <t>STM474_RS00215</t>
  </si>
  <si>
    <t>STM474_0045</t>
  </si>
  <si>
    <t>T_RS00215</t>
  </si>
  <si>
    <t>t0044</t>
  </si>
  <si>
    <t>SPA_RS00215</t>
  </si>
  <si>
    <t>SPA0043</t>
  </si>
  <si>
    <t>STMMW_RS00215</t>
  </si>
  <si>
    <t>STMMW_00431</t>
  </si>
  <si>
    <t>MFS transporter</t>
  </si>
  <si>
    <t>rpsT</t>
  </si>
  <si>
    <t>STM474_RS00220</t>
  </si>
  <si>
    <t>STM474_0046</t>
  </si>
  <si>
    <t>T_RS00220</t>
  </si>
  <si>
    <t>t0045</t>
  </si>
  <si>
    <t>SPA_RS00220</t>
  </si>
  <si>
    <t>SPA0044</t>
  </si>
  <si>
    <t>STMMW_RS00220</t>
  </si>
  <si>
    <t>STMMW_00441</t>
  </si>
  <si>
    <t>30S ribosomal protein S20</t>
  </si>
  <si>
    <t>STM474_RS00225</t>
  </si>
  <si>
    <t>STM474_0047</t>
  </si>
  <si>
    <t>T_RS00225</t>
  </si>
  <si>
    <t>t0046</t>
  </si>
  <si>
    <t>SPA_RS00225</t>
  </si>
  <si>
    <t>SPA0045</t>
  </si>
  <si>
    <t>STMMW_RS00225</t>
  </si>
  <si>
    <t>STMMW_00451</t>
  </si>
  <si>
    <t>YaaY family protein</t>
  </si>
  <si>
    <t>ribF</t>
  </si>
  <si>
    <t>STM474_RS00230</t>
  </si>
  <si>
    <t>STM474_0048</t>
  </si>
  <si>
    <t>T_RS00230</t>
  </si>
  <si>
    <t>t0047</t>
  </si>
  <si>
    <t>SPA_RS00230</t>
  </si>
  <si>
    <t>SPA0046</t>
  </si>
  <si>
    <t>STMMW_RS00230</t>
  </si>
  <si>
    <t>STMMW_00461</t>
  </si>
  <si>
    <t>bifunctional riboflavin kinase/FAD synthetase</t>
  </si>
  <si>
    <t>ileS</t>
  </si>
  <si>
    <t>STM474_RS00235</t>
  </si>
  <si>
    <t>STM474_0049</t>
  </si>
  <si>
    <t>T_RS00235</t>
  </si>
  <si>
    <t>t0048</t>
  </si>
  <si>
    <t>SPA_RS00235</t>
  </si>
  <si>
    <t>SPA0047</t>
  </si>
  <si>
    <t>STMMW_RS00235</t>
  </si>
  <si>
    <t>STMMW_00471</t>
  </si>
  <si>
    <t>isoleucine--tRNA ligase</t>
  </si>
  <si>
    <t>lspA</t>
  </si>
  <si>
    <t>STM474_RS00240</t>
  </si>
  <si>
    <t>STM474_0050</t>
  </si>
  <si>
    <t>T_RS00240</t>
  </si>
  <si>
    <t>t0049</t>
  </si>
  <si>
    <t>SPA_RS00240</t>
  </si>
  <si>
    <t>SPA0048</t>
  </si>
  <si>
    <t>STMMW_RS00240</t>
  </si>
  <si>
    <t>STMMW_00481</t>
  </si>
  <si>
    <t>signal peptidase II</t>
  </si>
  <si>
    <t>fkpB</t>
  </si>
  <si>
    <t>STM474_RS00245</t>
  </si>
  <si>
    <t>STM474_0051</t>
  </si>
  <si>
    <t>T_RS00245</t>
  </si>
  <si>
    <t>t0050</t>
  </si>
  <si>
    <t>SPA_RS00245</t>
  </si>
  <si>
    <t>SPA0049</t>
  </si>
  <si>
    <t>STMMW_RS00245</t>
  </si>
  <si>
    <t>STMMW_00491</t>
  </si>
  <si>
    <t>FKBP-type peptidyl-prolyl cis-trans isomerase</t>
  </si>
  <si>
    <t>ispH</t>
  </si>
  <si>
    <t>STM474_RS00250</t>
  </si>
  <si>
    <t>STM474_0052</t>
  </si>
  <si>
    <t>T_RS00250</t>
  </si>
  <si>
    <t>t0051</t>
  </si>
  <si>
    <t>SPA_RS00250</t>
  </si>
  <si>
    <t>SPA0050</t>
  </si>
  <si>
    <t>STMMW_RS00250</t>
  </si>
  <si>
    <t>STMMW_00501</t>
  </si>
  <si>
    <t>4-hydroxy-3-methylbut-2-enyl diphosphate reductase</t>
  </si>
  <si>
    <t>STM474_RS00255</t>
  </si>
  <si>
    <t>STM474_0053</t>
  </si>
  <si>
    <t>T_RS00255</t>
  </si>
  <si>
    <t>t0052</t>
  </si>
  <si>
    <t>SPA_RS00255</t>
  </si>
  <si>
    <t>SPA0051</t>
  </si>
  <si>
    <t>STMMW_RS00255</t>
  </si>
  <si>
    <t>STMMW_00511</t>
  </si>
  <si>
    <t>nitrite reductase</t>
  </si>
  <si>
    <t>rihC</t>
  </si>
  <si>
    <t>STM474_RS00260</t>
  </si>
  <si>
    <t>STM474_0054</t>
  </si>
  <si>
    <t>T_RS00260</t>
  </si>
  <si>
    <t>t0053</t>
  </si>
  <si>
    <t>SPA_RS00260</t>
  </si>
  <si>
    <t>SPA0052</t>
  </si>
  <si>
    <t>STMMW_RS00260</t>
  </si>
  <si>
    <t>STMMW_00521</t>
  </si>
  <si>
    <t>ribonucleoside hydrolase RihC</t>
  </si>
  <si>
    <t>STM474_RS00265</t>
  </si>
  <si>
    <t>STM474_0055</t>
  </si>
  <si>
    <t>T_RS00265</t>
  </si>
  <si>
    <t>t0054</t>
  </si>
  <si>
    <t>SPA_RS00265</t>
  </si>
  <si>
    <t>SPA0053</t>
  </si>
  <si>
    <t>STMMW_RS00265</t>
  </si>
  <si>
    <t>STMMW_00531</t>
  </si>
  <si>
    <t>response regulator</t>
  </si>
  <si>
    <t>STM474_RS00270</t>
  </si>
  <si>
    <t>STM474_0056</t>
  </si>
  <si>
    <t>T_RS00270</t>
  </si>
  <si>
    <t>t0055</t>
  </si>
  <si>
    <t>SPA_RS00270</t>
  </si>
  <si>
    <t>SPA0054</t>
  </si>
  <si>
    <t>STMMW_RS00270</t>
  </si>
  <si>
    <t>STMMW_00541</t>
  </si>
  <si>
    <t>sensor histidine kinase</t>
  </si>
  <si>
    <t>STM474_RS00275</t>
  </si>
  <si>
    <t>STM474_0057</t>
  </si>
  <si>
    <t>STMMW_RS00275</t>
  </si>
  <si>
    <t>STMMW_00551</t>
  </si>
  <si>
    <t>oxalacetate decarboxylase subunit beta</t>
  </si>
  <si>
    <t>oadA</t>
  </si>
  <si>
    <t>STM474_RS00280</t>
  </si>
  <si>
    <t>STM474_0058</t>
  </si>
  <si>
    <t>T_RS16575</t>
  </si>
  <si>
    <t>t3267</t>
  </si>
  <si>
    <t>SPA_RS16320</t>
  </si>
  <si>
    <t>SPA3219</t>
  </si>
  <si>
    <t>STMMW_RS00280</t>
  </si>
  <si>
    <t>STMMW_00561</t>
  </si>
  <si>
    <t>sodium-extruding oxaloacetate decarboxylase subunit alpha</t>
  </si>
  <si>
    <t>STM474_RS00285</t>
  </si>
  <si>
    <t>STM474_0059</t>
  </si>
  <si>
    <t>T_RS00285</t>
  </si>
  <si>
    <t>t0058</t>
  </si>
  <si>
    <t>SPA_RS00285</t>
  </si>
  <si>
    <t>SPA0057</t>
  </si>
  <si>
    <t>STMMW_RS00285</t>
  </si>
  <si>
    <t>STMMW_00571</t>
  </si>
  <si>
    <t>oxaloacetate decarboxylase subunit gamma</t>
  </si>
  <si>
    <t>citS</t>
  </si>
  <si>
    <t>STM474_RS00290</t>
  </si>
  <si>
    <t>STM474_0060</t>
  </si>
  <si>
    <t>T_RS00290</t>
  </si>
  <si>
    <t>t0059</t>
  </si>
  <si>
    <t>SPA_RS00290</t>
  </si>
  <si>
    <t>SPA0058</t>
  </si>
  <si>
    <t>STMMW_RS00290</t>
  </si>
  <si>
    <t>STMMW_00581</t>
  </si>
  <si>
    <t>citrate/sodium symporter CitS</t>
  </si>
  <si>
    <t>citC</t>
  </si>
  <si>
    <t>STM474_RS00295</t>
  </si>
  <si>
    <t>STM474_0061</t>
  </si>
  <si>
    <t>T_RS00295</t>
  </si>
  <si>
    <t>t0060</t>
  </si>
  <si>
    <t>SPA_RS00295</t>
  </si>
  <si>
    <t>SPA0059</t>
  </si>
  <si>
    <t>STMMW_RS00295</t>
  </si>
  <si>
    <t>STMMW_00591</t>
  </si>
  <si>
    <t>[citrate (pro-3S)-lyase] ligase</t>
  </si>
  <si>
    <t>citD</t>
  </si>
  <si>
    <t>STM474_RS00300</t>
  </si>
  <si>
    <t>STM474_0062</t>
  </si>
  <si>
    <t>T_RS00300</t>
  </si>
  <si>
    <t>t0061</t>
  </si>
  <si>
    <t>SPA_RS00300</t>
  </si>
  <si>
    <t>SPA0060</t>
  </si>
  <si>
    <t>STMMW_RS00300</t>
  </si>
  <si>
    <t>STMMW_00601</t>
  </si>
  <si>
    <t>citrate lyase acyl carrier protein</t>
  </si>
  <si>
    <t>citE</t>
  </si>
  <si>
    <t>STM474_RS00305</t>
  </si>
  <si>
    <t>STM474_0063</t>
  </si>
  <si>
    <t>T_RS00305</t>
  </si>
  <si>
    <t>t0062</t>
  </si>
  <si>
    <t>SPA_RS00305</t>
  </si>
  <si>
    <t>SPA0061</t>
  </si>
  <si>
    <t>STMMW_RS00305</t>
  </si>
  <si>
    <t>STMMW_00611</t>
  </si>
  <si>
    <t>citrate (pro-3S)-lyase subunit beta</t>
  </si>
  <si>
    <t>citF</t>
  </si>
  <si>
    <t>STM474_RS00310</t>
  </si>
  <si>
    <t>STM474_0064</t>
  </si>
  <si>
    <t>T_RS00310</t>
  </si>
  <si>
    <t>t0063</t>
  </si>
  <si>
    <t>SPA_RS00310</t>
  </si>
  <si>
    <t>SPA0062</t>
  </si>
  <si>
    <t>STMMW_RS00310</t>
  </si>
  <si>
    <t>STMMW_00621</t>
  </si>
  <si>
    <t>citrate lyase subunit alpha</t>
  </si>
  <si>
    <t>citX</t>
  </si>
  <si>
    <t>STM474_RS00315</t>
  </si>
  <si>
    <t>STM474_0065</t>
  </si>
  <si>
    <t>T_RS00315</t>
  </si>
  <si>
    <t>t0064</t>
  </si>
  <si>
    <t>SPA_RS00315</t>
  </si>
  <si>
    <t>SPA0063</t>
  </si>
  <si>
    <t>STMMW_RS00315</t>
  </si>
  <si>
    <t>STMMW_00631</t>
  </si>
  <si>
    <t>citrate lyase holo-[acyl-carrier protein] synthase</t>
  </si>
  <si>
    <t>citG</t>
  </si>
  <si>
    <t>STM474_RS00320</t>
  </si>
  <si>
    <t>STM474_0066</t>
  </si>
  <si>
    <t>T_RS00320</t>
  </si>
  <si>
    <t>t0065</t>
  </si>
  <si>
    <t>SPA_RS00320</t>
  </si>
  <si>
    <t>SPA0064</t>
  </si>
  <si>
    <t>STMMW_RS00320</t>
  </si>
  <si>
    <t>STMMW_00641</t>
  </si>
  <si>
    <t>triphosphoribosyl-dephospho-CoA synthase CitG</t>
  </si>
  <si>
    <t>dapB</t>
  </si>
  <si>
    <t>STM474_RS00325</t>
  </si>
  <si>
    <t>STM474_0067</t>
  </si>
  <si>
    <t>T_RS00325</t>
  </si>
  <si>
    <t>t0066</t>
  </si>
  <si>
    <t>SPA_RS00325</t>
  </si>
  <si>
    <t>SPA0065</t>
  </si>
  <si>
    <t>STMMW_RS00325</t>
  </si>
  <si>
    <t>STMMW_00651</t>
  </si>
  <si>
    <t>4-hydroxy-tetrahydrodipicolinate reductase</t>
  </si>
  <si>
    <t>carA</t>
  </si>
  <si>
    <t>STM474_RS00335</t>
  </si>
  <si>
    <t>STM474_0069</t>
  </si>
  <si>
    <t>T_RS00330</t>
  </si>
  <si>
    <t>t0067</t>
  </si>
  <si>
    <t>SPA_RS00330</t>
  </si>
  <si>
    <t>SPA0067</t>
  </si>
  <si>
    <t>STMMW_RS00335</t>
  </si>
  <si>
    <t>STMMW_00681</t>
  </si>
  <si>
    <t>glutamine-hydrolyzing carbamoyl-phosphate synthase small subunit</t>
  </si>
  <si>
    <t>carB</t>
  </si>
  <si>
    <t>STM474_RS00340</t>
  </si>
  <si>
    <t>STM474_0070</t>
  </si>
  <si>
    <t>T_RS00335</t>
  </si>
  <si>
    <t>t0068</t>
  </si>
  <si>
    <t>SPA_RS00335</t>
  </si>
  <si>
    <t>SPA0068</t>
  </si>
  <si>
    <t>STMMW_RS00340</t>
  </si>
  <si>
    <t>STMMW_00691</t>
  </si>
  <si>
    <t>carbamoyl-phosphate synthase large subunit</t>
  </si>
  <si>
    <t>caiF</t>
  </si>
  <si>
    <t>STM474_RS00345</t>
  </si>
  <si>
    <t>STM474_0071</t>
  </si>
  <si>
    <t>T_RS00340</t>
  </si>
  <si>
    <t>t0069</t>
  </si>
  <si>
    <t>SPA_RS00340</t>
  </si>
  <si>
    <t>SPA0069</t>
  </si>
  <si>
    <t>STMMW_RS00345</t>
  </si>
  <si>
    <t>STMMW_00701</t>
  </si>
  <si>
    <t>carnitine metabolism transcriptional regulator CaiF</t>
  </si>
  <si>
    <t>caiE</t>
  </si>
  <si>
    <t>STM474_RS00350</t>
  </si>
  <si>
    <t>STM474_0072</t>
  </si>
  <si>
    <t>T_RS00345</t>
  </si>
  <si>
    <t>t0070</t>
  </si>
  <si>
    <t>SPA_RS00345</t>
  </si>
  <si>
    <t>SPA0070</t>
  </si>
  <si>
    <t>STMMW_RS00350</t>
  </si>
  <si>
    <t>STMMW_00711</t>
  </si>
  <si>
    <t>carnitine operon protein CaiE</t>
  </si>
  <si>
    <t>caiD</t>
  </si>
  <si>
    <t>STM474_RS00355</t>
  </si>
  <si>
    <t>STM474_0073</t>
  </si>
  <si>
    <t>T_RS00350</t>
  </si>
  <si>
    <t>t0071</t>
  </si>
  <si>
    <t>SPA_RS00350</t>
  </si>
  <si>
    <t>SPA0071</t>
  </si>
  <si>
    <t>STMMW_RS00355</t>
  </si>
  <si>
    <t>STMMW_00721</t>
  </si>
  <si>
    <t>crotonobetainyl-CoA hydratase</t>
  </si>
  <si>
    <t>caiC</t>
  </si>
  <si>
    <t>STM474_RS00360</t>
  </si>
  <si>
    <t>STM474_0074</t>
  </si>
  <si>
    <t>T_RS00355</t>
  </si>
  <si>
    <t>t0072</t>
  </si>
  <si>
    <t>SPA_RS00355</t>
  </si>
  <si>
    <t>SPA0072</t>
  </si>
  <si>
    <t>STMMW_RS00360</t>
  </si>
  <si>
    <t>STMMW_00731</t>
  </si>
  <si>
    <t>crotonobetaine/carnitine-CoA ligase</t>
  </si>
  <si>
    <t>caiB</t>
  </si>
  <si>
    <t>STM474_RS00365</t>
  </si>
  <si>
    <t>STM474_0075</t>
  </si>
  <si>
    <t>T_RS00365</t>
  </si>
  <si>
    <t>t0074</t>
  </si>
  <si>
    <t>SPA_RS00360</t>
  </si>
  <si>
    <t>SPA0073</t>
  </si>
  <si>
    <t>STMMW_RS00365</t>
  </si>
  <si>
    <t>STMMW_00741</t>
  </si>
  <si>
    <t>L-carnitine CoA-transferase</t>
  </si>
  <si>
    <t>caiA</t>
  </si>
  <si>
    <t>STM474_RS00370</t>
  </si>
  <si>
    <t>STM474_0076</t>
  </si>
  <si>
    <t>SPA_RS00365</t>
  </si>
  <si>
    <t>SPA0074</t>
  </si>
  <si>
    <t>STMMW_RS00370</t>
  </si>
  <si>
    <t>STMMW_00751</t>
  </si>
  <si>
    <t>crotonobetainyl-CoA dehydrogenase</t>
  </si>
  <si>
    <t>caiT</t>
  </si>
  <si>
    <t>STM474_RS00375</t>
  </si>
  <si>
    <t>STM474_0077</t>
  </si>
  <si>
    <t>T_RS00370</t>
  </si>
  <si>
    <t>t0075</t>
  </si>
  <si>
    <t>SPA_RS00370</t>
  </si>
  <si>
    <t>SPA0075</t>
  </si>
  <si>
    <t>STMMW_RS00375</t>
  </si>
  <si>
    <t>STMMW_00761</t>
  </si>
  <si>
    <t>L-carnitine/gamma-butyrobetaine antiport BCCT transporter</t>
  </si>
  <si>
    <t>STM474_RS00385</t>
  </si>
  <si>
    <t>STM474_0079</t>
  </si>
  <si>
    <t>T_RS00380</t>
  </si>
  <si>
    <t>t0076</t>
  </si>
  <si>
    <t>SPA_RS00380</t>
  </si>
  <si>
    <t>SPA0076</t>
  </si>
  <si>
    <t>STMMW_RS00385</t>
  </si>
  <si>
    <t>STMMW_00771</t>
  </si>
  <si>
    <t>electron transfer flavoprotein FixA</t>
  </si>
  <si>
    <t>STM474_RS00390</t>
  </si>
  <si>
    <t>STM474_0080</t>
  </si>
  <si>
    <t>T_RS00385</t>
  </si>
  <si>
    <t>t0077</t>
  </si>
  <si>
    <t>SPA_RS00385</t>
  </si>
  <si>
    <t>SPA0077</t>
  </si>
  <si>
    <t>STMMW_RS00390</t>
  </si>
  <si>
    <t>STMMW_00781</t>
  </si>
  <si>
    <t>electron transfer flavoprotein subunit alpha/FixB family protein</t>
  </si>
  <si>
    <t>STM474_RS00395</t>
  </si>
  <si>
    <t>STM474_0081</t>
  </si>
  <si>
    <t>T_RS00390</t>
  </si>
  <si>
    <t>t0078</t>
  </si>
  <si>
    <t>SPA_RS00390</t>
  </si>
  <si>
    <t>SPA0078</t>
  </si>
  <si>
    <t>STMMW_RS00395</t>
  </si>
  <si>
    <t>STMMW_00791</t>
  </si>
  <si>
    <t>FAD-dependent oxidoreductase</t>
  </si>
  <si>
    <t>fixX</t>
  </si>
  <si>
    <t>STM474_RS00400</t>
  </si>
  <si>
    <t>STM474_0082</t>
  </si>
  <si>
    <t>T_RS00395</t>
  </si>
  <si>
    <t>t0079</t>
  </si>
  <si>
    <t>SPA_RS00395</t>
  </si>
  <si>
    <t>SPA0079</t>
  </si>
  <si>
    <t>STMMW_RS00400</t>
  </si>
  <si>
    <t>STMMW_00801</t>
  </si>
  <si>
    <t>ferredoxin-like protein FixX</t>
  </si>
  <si>
    <t>STM474_RS00405</t>
  </si>
  <si>
    <t>STM474_0084</t>
  </si>
  <si>
    <t>T_RS00400</t>
  </si>
  <si>
    <t>t0080</t>
  </si>
  <si>
    <t>SPA_RS00400</t>
  </si>
  <si>
    <t>SPA0080</t>
  </si>
  <si>
    <t>STMMW_RS00405</t>
  </si>
  <si>
    <t>STMMW_00811</t>
  </si>
  <si>
    <t>STM474_RS00410</t>
  </si>
  <si>
    <t>STM474_0085</t>
  </si>
  <si>
    <t>T_RS00405</t>
  </si>
  <si>
    <t>t0081</t>
  </si>
  <si>
    <t>SPA_RS00405</t>
  </si>
  <si>
    <t>SPA0081</t>
  </si>
  <si>
    <t>STMMW_RS00410</t>
  </si>
  <si>
    <t>STMMW_00821</t>
  </si>
  <si>
    <t>YgdI/YgdR family lipoprotein</t>
  </si>
  <si>
    <t>STM474_RS00415</t>
  </si>
  <si>
    <t>STM474_0086</t>
  </si>
  <si>
    <t>T_RS00410</t>
  </si>
  <si>
    <t>t0082</t>
  </si>
  <si>
    <t>SPA_RS00410</t>
  </si>
  <si>
    <t>SPA0082</t>
  </si>
  <si>
    <t>STMMW_RS00415</t>
  </si>
  <si>
    <t>STMMW_00841</t>
  </si>
  <si>
    <t>STM474_RS00420</t>
  </si>
  <si>
    <t>STM474_0087</t>
  </si>
  <si>
    <t>T_RS00415</t>
  </si>
  <si>
    <t>t0083</t>
  </si>
  <si>
    <t>SPA_RS00415</t>
  </si>
  <si>
    <t>SPA0083</t>
  </si>
  <si>
    <t>STMMW_RS00420</t>
  </si>
  <si>
    <t>STMMW_00851</t>
  </si>
  <si>
    <t>DUF1471 domain-containing protein</t>
  </si>
  <si>
    <t>STM474_RS00430</t>
  </si>
  <si>
    <t>STM474_0088</t>
  </si>
  <si>
    <t>T_RS23715</t>
  </si>
  <si>
    <t>t0085</t>
  </si>
  <si>
    <t>SPA_RS00425</t>
  </si>
  <si>
    <t>SPA0085</t>
  </si>
  <si>
    <t>STMMW_RS00430</t>
  </si>
  <si>
    <t>STMMW_00881</t>
  </si>
  <si>
    <t>kefF</t>
  </si>
  <si>
    <t>STM474_RS00435</t>
  </si>
  <si>
    <t>STM474_0089</t>
  </si>
  <si>
    <t>T_RS00435</t>
  </si>
  <si>
    <t>t0088</t>
  </si>
  <si>
    <t>STMMW_RS00435</t>
  </si>
  <si>
    <t>STMMW_00901</t>
  </si>
  <si>
    <t>glutathione-regulated potassium-efflux system oxidoreductase KefF</t>
  </si>
  <si>
    <t>kefC</t>
  </si>
  <si>
    <t>STM474_RS00440</t>
  </si>
  <si>
    <t>STM474_0090</t>
  </si>
  <si>
    <t>T_RS00440</t>
  </si>
  <si>
    <t>t0089</t>
  </si>
  <si>
    <t>SPA_RS00435</t>
  </si>
  <si>
    <t>SPA0087</t>
  </si>
  <si>
    <t>STMMW_RS00440</t>
  </si>
  <si>
    <t>STMMW_00911</t>
  </si>
  <si>
    <t>glutathione-regulated potassium-efflux system protein KefC</t>
  </si>
  <si>
    <t>folA</t>
  </si>
  <si>
    <t>STM474_RS00445</t>
  </si>
  <si>
    <t>STM474_0091</t>
  </si>
  <si>
    <t>T_RS00445</t>
  </si>
  <si>
    <t>t0090</t>
  </si>
  <si>
    <t>SPA_RS00440</t>
  </si>
  <si>
    <t>SPA0088</t>
  </si>
  <si>
    <t>STMMW_RS00445</t>
  </si>
  <si>
    <t>STMMW_00921</t>
  </si>
  <si>
    <t>type 3 dihydrofolate reductase</t>
  </si>
  <si>
    <t>apaH</t>
  </si>
  <si>
    <t>STM474_RS00450</t>
  </si>
  <si>
    <t>STM474_0092</t>
  </si>
  <si>
    <t>T_RS00450</t>
  </si>
  <si>
    <t>t0091</t>
  </si>
  <si>
    <t>SPA_RS00445</t>
  </si>
  <si>
    <t>SPA0089</t>
  </si>
  <si>
    <t>STMMW_RS00450</t>
  </si>
  <si>
    <t>STMMW_00931</t>
  </si>
  <si>
    <t>bis(5'-nucleosyl)-tetraphosphatase (symmetrical) ApaH</t>
  </si>
  <si>
    <t>apaG</t>
  </si>
  <si>
    <t>STM474_RS00455</t>
  </si>
  <si>
    <t>STM474_0093</t>
  </si>
  <si>
    <t>T_RS00455</t>
  </si>
  <si>
    <t>t0092</t>
  </si>
  <si>
    <t>SPA_RS00450</t>
  </si>
  <si>
    <t>SPA0090</t>
  </si>
  <si>
    <t>STMMW_RS00455</t>
  </si>
  <si>
    <t>STMMW_00941</t>
  </si>
  <si>
    <t>Co2+/Mg2+ efflux protein ApaG</t>
  </si>
  <si>
    <t>rsmA</t>
  </si>
  <si>
    <t>STM474_RS00460</t>
  </si>
  <si>
    <t>STM474_0094</t>
  </si>
  <si>
    <t>T_RS00460</t>
  </si>
  <si>
    <t>t0093</t>
  </si>
  <si>
    <t>SPA_RS00455</t>
  </si>
  <si>
    <t>SPA0091</t>
  </si>
  <si>
    <t>STMMW_RS00460</t>
  </si>
  <si>
    <t>STMMW_00951</t>
  </si>
  <si>
    <t>16S rRNA (adenine(1518)-N(6)/adenine(1519)-N(6))- dimethyltransferase RsmA</t>
  </si>
  <si>
    <t>pdxA</t>
  </si>
  <si>
    <t>STM474_RS00465</t>
  </si>
  <si>
    <t>STM474_0095</t>
  </si>
  <si>
    <t>T_RS00465</t>
  </si>
  <si>
    <t>t0094</t>
  </si>
  <si>
    <t>SPA_RS00460</t>
  </si>
  <si>
    <t>SPA0092</t>
  </si>
  <si>
    <t>STMMW_RS00465</t>
  </si>
  <si>
    <t>STMMW_00961</t>
  </si>
  <si>
    <t>4-hydroxythreonine-4-phosphate dehydrogenase PdxA</t>
  </si>
  <si>
    <t>surA</t>
  </si>
  <si>
    <t>STM474_RS00470</t>
  </si>
  <si>
    <t>STM474_0096</t>
  </si>
  <si>
    <t>T_RS00470</t>
  </si>
  <si>
    <t>t0095</t>
  </si>
  <si>
    <t>SPA_RS00465</t>
  </si>
  <si>
    <t>SPA0093</t>
  </si>
  <si>
    <t>STMMW_RS00470</t>
  </si>
  <si>
    <t>STMMW_00971</t>
  </si>
  <si>
    <t>peptidylprolyl isomerase SurA</t>
  </si>
  <si>
    <t>lptD</t>
  </si>
  <si>
    <t>STM474_RS00475</t>
  </si>
  <si>
    <t>STM474_0097</t>
  </si>
  <si>
    <t>T_RS00475</t>
  </si>
  <si>
    <t>t0096</t>
  </si>
  <si>
    <t>SPA_RS00470</t>
  </si>
  <si>
    <t>SPA0094</t>
  </si>
  <si>
    <t>STMMW_RS00475</t>
  </si>
  <si>
    <t>STMMW_00981</t>
  </si>
  <si>
    <t>LPS assembly protein LptD</t>
  </si>
  <si>
    <t>djlA</t>
  </si>
  <si>
    <t>STM474_RS00480</t>
  </si>
  <si>
    <t>STM474_0098</t>
  </si>
  <si>
    <t>T_RS00480</t>
  </si>
  <si>
    <t>t0097</t>
  </si>
  <si>
    <t>SPA_RS00475</t>
  </si>
  <si>
    <t>SPA0095</t>
  </si>
  <si>
    <t>STMMW_RS00480</t>
  </si>
  <si>
    <t>STMMW_00991</t>
  </si>
  <si>
    <t>co-chaperone DjlA</t>
  </si>
  <si>
    <t>rluA</t>
  </si>
  <si>
    <t>STM474_RS00485</t>
  </si>
  <si>
    <t>STM474_0099</t>
  </si>
  <si>
    <t>T_RS00485</t>
  </si>
  <si>
    <t>t0098</t>
  </si>
  <si>
    <t>SPA_RS00480</t>
  </si>
  <si>
    <t>SPA0096</t>
  </si>
  <si>
    <t>STMMW_RS00485</t>
  </si>
  <si>
    <t>STMMW_01001</t>
  </si>
  <si>
    <t>bifunctional tRNA pseudouridine(32) synthase/23S rRNA pseudouridine(746) synthase RluA</t>
  </si>
  <si>
    <t>rapA</t>
  </si>
  <si>
    <t>STM474_RS00490</t>
  </si>
  <si>
    <t>STM474_0100</t>
  </si>
  <si>
    <t>T_RS00490</t>
  </si>
  <si>
    <t>t0099</t>
  </si>
  <si>
    <t>SPA_RS00485</t>
  </si>
  <si>
    <t>SPA0097</t>
  </si>
  <si>
    <t>STMMW_RS00490</t>
  </si>
  <si>
    <t>STMMW_01011</t>
  </si>
  <si>
    <t>RNA polymerase-associated protein RapA</t>
  </si>
  <si>
    <t>polB</t>
  </si>
  <si>
    <t>STM474_RS00495</t>
  </si>
  <si>
    <t>STM474_0101</t>
  </si>
  <si>
    <t>T_RS00495</t>
  </si>
  <si>
    <t>t0100</t>
  </si>
  <si>
    <t>SPA_RS00490</t>
  </si>
  <si>
    <t>SPA0098</t>
  </si>
  <si>
    <t>STMMW_RS00495</t>
  </si>
  <si>
    <t>STMMW_01021</t>
  </si>
  <si>
    <t>DNA polymerase II</t>
  </si>
  <si>
    <t>STM474_RS00500</t>
  </si>
  <si>
    <t>STM474_0102</t>
  </si>
  <si>
    <t>T_RS00515</t>
  </si>
  <si>
    <t>STMMW_RS00500</t>
  </si>
  <si>
    <t>STMMW_01031</t>
  </si>
  <si>
    <t>YdcF family protein</t>
  </si>
  <si>
    <t>STM474_RS00505</t>
  </si>
  <si>
    <t>STM474_0103</t>
  </si>
  <si>
    <t>T_RS00520</t>
  </si>
  <si>
    <t>t0104</t>
  </si>
  <si>
    <t>SPA_RS00515</t>
  </si>
  <si>
    <t>SPA0102</t>
  </si>
  <si>
    <t>STMMW_RS00505</t>
  </si>
  <si>
    <t>STMMW_01061</t>
  </si>
  <si>
    <t>DUF4751 family protein</t>
  </si>
  <si>
    <t>araD</t>
  </si>
  <si>
    <t>STM474_RS00510</t>
  </si>
  <si>
    <t>STM474_0104</t>
  </si>
  <si>
    <t>T_RS00525</t>
  </si>
  <si>
    <t>t0105</t>
  </si>
  <si>
    <t>SPA_RS00520</t>
  </si>
  <si>
    <t>SPA0103</t>
  </si>
  <si>
    <t>STMMW_RS00510</t>
  </si>
  <si>
    <t>STMMW_01071</t>
  </si>
  <si>
    <t>L-ribulose-5-phosphate 4-epimerase</t>
  </si>
  <si>
    <t>araA</t>
  </si>
  <si>
    <t>STM474_RS00515</t>
  </si>
  <si>
    <t>STM474_0105</t>
  </si>
  <si>
    <t>T_RS00530</t>
  </si>
  <si>
    <t>t0106</t>
  </si>
  <si>
    <t>SPA_RS00525</t>
  </si>
  <si>
    <t>SPA0104</t>
  </si>
  <si>
    <t>STMMW_RS00515</t>
  </si>
  <si>
    <t>STMMW_01081</t>
  </si>
  <si>
    <t>L-arabinose isomerase</t>
  </si>
  <si>
    <t>araB</t>
  </si>
  <si>
    <t>STM474_RS00520</t>
  </si>
  <si>
    <t>STM474_0106</t>
  </si>
  <si>
    <t>T_RS00535</t>
  </si>
  <si>
    <t>t0107</t>
  </si>
  <si>
    <t>SPA_RS00530</t>
  </si>
  <si>
    <t>SPA0105</t>
  </si>
  <si>
    <t>STMMW_RS00520</t>
  </si>
  <si>
    <t>STMMW_01091</t>
  </si>
  <si>
    <t>ribulokinase</t>
  </si>
  <si>
    <t>araC</t>
  </si>
  <si>
    <t>STM474_RS00525</t>
  </si>
  <si>
    <t>STM474_0107</t>
  </si>
  <si>
    <t>T_RS00540</t>
  </si>
  <si>
    <t>t0108</t>
  </si>
  <si>
    <t>SPA_RS00535</t>
  </si>
  <si>
    <t>SPA0106</t>
  </si>
  <si>
    <t>STMMW_RS00525</t>
  </si>
  <si>
    <t>STMMW_01101</t>
  </si>
  <si>
    <t>arabinose operon transcriptional regulator AraC</t>
  </si>
  <si>
    <t>STM474_RS00530</t>
  </si>
  <si>
    <t>STM474_0108</t>
  </si>
  <si>
    <t>T_RS00545</t>
  </si>
  <si>
    <t>t0109</t>
  </si>
  <si>
    <t>SPA_RS00540</t>
  </si>
  <si>
    <t>SPA0107</t>
  </si>
  <si>
    <t>STMMW_RS00530</t>
  </si>
  <si>
    <t>STMMW_01111</t>
  </si>
  <si>
    <t>DedA family protein</t>
  </si>
  <si>
    <t>thiQ</t>
  </si>
  <si>
    <t>STM474_RS00535</t>
  </si>
  <si>
    <t>STM474_0109</t>
  </si>
  <si>
    <t>T_RS00550</t>
  </si>
  <si>
    <t>t0110</t>
  </si>
  <si>
    <t>SPA_RS00545</t>
  </si>
  <si>
    <t>SPA0108</t>
  </si>
  <si>
    <t>STMMW_RS00535</t>
  </si>
  <si>
    <t>STMMW_01121</t>
  </si>
  <si>
    <t>thiamine ABC transporter ATP-binding protein ThiQ</t>
  </si>
  <si>
    <t>thiP</t>
  </si>
  <si>
    <t>STM474_RS00540</t>
  </si>
  <si>
    <t>STM474_0110</t>
  </si>
  <si>
    <t>T_RS00555</t>
  </si>
  <si>
    <t>t0111</t>
  </si>
  <si>
    <t>SPA_RS00550</t>
  </si>
  <si>
    <t>SPA0109</t>
  </si>
  <si>
    <t>STMMW_RS00540</t>
  </si>
  <si>
    <t>STMMW_01131</t>
  </si>
  <si>
    <t>thiamine/thiamine pyrophosphate ABC transporter permease ThiP</t>
  </si>
  <si>
    <t>STM474_RS00545</t>
  </si>
  <si>
    <t>STM474_0111</t>
  </si>
  <si>
    <t>T_RS00560</t>
  </si>
  <si>
    <t>t0112</t>
  </si>
  <si>
    <t>SPA_RS00555</t>
  </si>
  <si>
    <t>SPA0110</t>
  </si>
  <si>
    <t>STMMW_RS00545</t>
  </si>
  <si>
    <t>STMMW_01141</t>
  </si>
  <si>
    <t>thiamine ABC transporter substrate binding subunit</t>
  </si>
  <si>
    <t>sgrR</t>
  </si>
  <si>
    <t>STM474_RS00550</t>
  </si>
  <si>
    <t>STM474_0113</t>
  </si>
  <si>
    <t>T_RS00565</t>
  </si>
  <si>
    <t>t0113</t>
  </si>
  <si>
    <t>SPA_RS00560</t>
  </si>
  <si>
    <t>SPA0111</t>
  </si>
  <si>
    <t>STMMW_RS00550</t>
  </si>
  <si>
    <t>STMMW_01151</t>
  </si>
  <si>
    <t>HTH-type transcriptional regulator SgrR</t>
  </si>
  <si>
    <t>sgrT</t>
  </si>
  <si>
    <t>STM474_RS00555</t>
  </si>
  <si>
    <t>STM474_0114</t>
  </si>
  <si>
    <t>T_RS00570</t>
  </si>
  <si>
    <t>SPA_RS00565</t>
  </si>
  <si>
    <t>STMMW_RS00555</t>
  </si>
  <si>
    <t>glucose uptake inhibitor SgrT</t>
  </si>
  <si>
    <t>leuD</t>
  </si>
  <si>
    <t>STM474_RS00560</t>
  </si>
  <si>
    <t>STM474_0116</t>
  </si>
  <si>
    <t>T_RS00575</t>
  </si>
  <si>
    <t>t0114</t>
  </si>
  <si>
    <t>SPA_RS00570</t>
  </si>
  <si>
    <t>SPA0112</t>
  </si>
  <si>
    <t>STMMW_RS00560</t>
  </si>
  <si>
    <t>STMMW_01161</t>
  </si>
  <si>
    <t>3-isopropylmalate dehydratase small subunit</t>
  </si>
  <si>
    <t>leuC</t>
  </si>
  <si>
    <t>STM474_RS00565</t>
  </si>
  <si>
    <t>STM474_0117</t>
  </si>
  <si>
    <t>T_RS00580</t>
  </si>
  <si>
    <t>t0115</t>
  </si>
  <si>
    <t>SPA_RS00575</t>
  </si>
  <si>
    <t>SPA0113</t>
  </si>
  <si>
    <t>STMMW_RS00565</t>
  </si>
  <si>
    <t>STMMW_01171</t>
  </si>
  <si>
    <t>3-isopropylmalate dehydratase large subunit</t>
  </si>
  <si>
    <t>leuB</t>
  </si>
  <si>
    <t>STM474_RS00570</t>
  </si>
  <si>
    <t>STM474_0118</t>
  </si>
  <si>
    <t>T_RS00585</t>
  </si>
  <si>
    <t>t0116</t>
  </si>
  <si>
    <t>SPA_RS00580</t>
  </si>
  <si>
    <t>SPA0114</t>
  </si>
  <si>
    <t>STMMW_RS00570</t>
  </si>
  <si>
    <t>STMMW_01181</t>
  </si>
  <si>
    <t>3-isopropylmalate dehydrogenase</t>
  </si>
  <si>
    <t>leuA</t>
  </si>
  <si>
    <t>STM474_RS00575</t>
  </si>
  <si>
    <t>STM474_0119</t>
  </si>
  <si>
    <t>T_RS00590</t>
  </si>
  <si>
    <t>t0117</t>
  </si>
  <si>
    <t>SPA_RS00585</t>
  </si>
  <si>
    <t>SPA0115</t>
  </si>
  <si>
    <t>STMMW_RS00575</t>
  </si>
  <si>
    <t>STMMW_01191</t>
  </si>
  <si>
    <t>2-isopropylmalate synthase</t>
  </si>
  <si>
    <t>leuL</t>
  </si>
  <si>
    <t>STM474_RS00580</t>
  </si>
  <si>
    <t>STM474_0120</t>
  </si>
  <si>
    <t>T_RS00595</t>
  </si>
  <si>
    <t>t0118</t>
  </si>
  <si>
    <t>SPA_RS00590</t>
  </si>
  <si>
    <t>SPA0116</t>
  </si>
  <si>
    <t>STMMW_RS00580</t>
  </si>
  <si>
    <t>STMMW_01201</t>
  </si>
  <si>
    <t>leu operon leader peptide</t>
  </si>
  <si>
    <t>leuO</t>
  </si>
  <si>
    <t>STM474_RS00585</t>
  </si>
  <si>
    <t>STM474_0121</t>
  </si>
  <si>
    <t>T_RS00600</t>
  </si>
  <si>
    <t>t0119</t>
  </si>
  <si>
    <t>SPA_RS00595</t>
  </si>
  <si>
    <t>SPA0117</t>
  </si>
  <si>
    <t>STMMW_RS00585</t>
  </si>
  <si>
    <t>STMMW_01211</t>
  </si>
  <si>
    <t>transcriptional regulator LeuO</t>
  </si>
  <si>
    <t>ilvI</t>
  </si>
  <si>
    <t>STM474_RS00590</t>
  </si>
  <si>
    <t>STM474_0122</t>
  </si>
  <si>
    <t>T_RS00605</t>
  </si>
  <si>
    <t>t0120</t>
  </si>
  <si>
    <t>SPA_RS00600</t>
  </si>
  <si>
    <t>SPA0118</t>
  </si>
  <si>
    <t>STMMW_RS00590</t>
  </si>
  <si>
    <t>STMMW_01221</t>
  </si>
  <si>
    <t>acetolactate synthase 3 large subunit</t>
  </si>
  <si>
    <t>ilvN</t>
  </si>
  <si>
    <t>STM474_RS00595</t>
  </si>
  <si>
    <t>STM474_0123</t>
  </si>
  <si>
    <t>T_RS00610</t>
  </si>
  <si>
    <t>t0121</t>
  </si>
  <si>
    <t>SPA_RS00605</t>
  </si>
  <si>
    <t>SPA0119</t>
  </si>
  <si>
    <t>STMMW_RS00595</t>
  </si>
  <si>
    <t>STMMW_01231</t>
  </si>
  <si>
    <t>acetolactate synthase small subunit</t>
  </si>
  <si>
    <t>cra</t>
  </si>
  <si>
    <t>STM474_RS00600</t>
  </si>
  <si>
    <t>STM474_0124</t>
  </si>
  <si>
    <t>T_RS00615</t>
  </si>
  <si>
    <t>t0122</t>
  </si>
  <si>
    <t>SPA_RS00610</t>
  </si>
  <si>
    <t>SPA0120</t>
  </si>
  <si>
    <t>STMMW_RS00600</t>
  </si>
  <si>
    <t>STMMW_01241</t>
  </si>
  <si>
    <t>catabolite repressor/activator</t>
  </si>
  <si>
    <t>mraZ</t>
  </si>
  <si>
    <t>STM474_RS00605</t>
  </si>
  <si>
    <t>STM474_0125</t>
  </si>
  <si>
    <t>T_RS00620</t>
  </si>
  <si>
    <t>t0123</t>
  </si>
  <si>
    <t>SPA_RS00615</t>
  </si>
  <si>
    <t>SPA0121</t>
  </si>
  <si>
    <t>STMMW_RS00605</t>
  </si>
  <si>
    <t>STMMW_01251</t>
  </si>
  <si>
    <t>division/cell wall cluster transcriptional repressor MraZ</t>
  </si>
  <si>
    <t>rsmH</t>
  </si>
  <si>
    <t>STM474_RS00610</t>
  </si>
  <si>
    <t>STM474_0126</t>
  </si>
  <si>
    <t>T_RS00625</t>
  </si>
  <si>
    <t>t0124</t>
  </si>
  <si>
    <t>SPA_RS00620</t>
  </si>
  <si>
    <t>SPA0122</t>
  </si>
  <si>
    <t>STMMW_RS00610</t>
  </si>
  <si>
    <t>STMMW_01261</t>
  </si>
  <si>
    <t>16S rRNA (cytosine(1402)-N(4))-methyltransferase RsmH</t>
  </si>
  <si>
    <t>ftsL</t>
  </si>
  <si>
    <t>STM474_RS00615</t>
  </si>
  <si>
    <t>STM474_0127</t>
  </si>
  <si>
    <t>T_RS00630</t>
  </si>
  <si>
    <t>t0125</t>
  </si>
  <si>
    <t>SPA_RS00625</t>
  </si>
  <si>
    <t>SPA0123</t>
  </si>
  <si>
    <t>STMMW_RS00615</t>
  </si>
  <si>
    <t>STMMW_01271</t>
  </si>
  <si>
    <t>cell division protein FtsL</t>
  </si>
  <si>
    <t>ftsI</t>
  </si>
  <si>
    <t>STM474_RS00620</t>
  </si>
  <si>
    <t>STM474_0128</t>
  </si>
  <si>
    <t>T_RS00635</t>
  </si>
  <si>
    <t>t0126</t>
  </si>
  <si>
    <t>SPA_RS00630</t>
  </si>
  <si>
    <t>SPA0124</t>
  </si>
  <si>
    <t>STMMW_RS00620</t>
  </si>
  <si>
    <t>STMMW_01281</t>
  </si>
  <si>
    <t>peptidoglycan glycosyltransferase FtsI</t>
  </si>
  <si>
    <t>murE</t>
  </si>
  <si>
    <t>STM474_RS00625</t>
  </si>
  <si>
    <t>STM474_0129</t>
  </si>
  <si>
    <t>T_RS00640</t>
  </si>
  <si>
    <t>t0127</t>
  </si>
  <si>
    <t>SPA_RS00635</t>
  </si>
  <si>
    <t>SPA0125</t>
  </si>
  <si>
    <t>STMMW_RS00625</t>
  </si>
  <si>
    <t>STMMW_01291</t>
  </si>
  <si>
    <t>UDP-N-acetylmuramoyl-L-alanyl-D-glutamate--2, 6-diaminopimelate ligase</t>
  </si>
  <si>
    <t>murF</t>
  </si>
  <si>
    <t>STM474_RS00630</t>
  </si>
  <si>
    <t>STM474_0130</t>
  </si>
  <si>
    <t>T_RS00645</t>
  </si>
  <si>
    <t>t0128</t>
  </si>
  <si>
    <t>SPA_RS00640</t>
  </si>
  <si>
    <t>SPA0126</t>
  </si>
  <si>
    <t>STMMW_RS00630</t>
  </si>
  <si>
    <t>STMMW_01301</t>
  </si>
  <si>
    <t>UDP-N-acetylmuramoyl-tripeptide--D-alanyl-D- alanine ligase</t>
  </si>
  <si>
    <t>mraY</t>
  </si>
  <si>
    <t>STM474_RS00635</t>
  </si>
  <si>
    <t>STM474_0131</t>
  </si>
  <si>
    <t>T_RS00650</t>
  </si>
  <si>
    <t>t0129</t>
  </si>
  <si>
    <t>SPA_RS00645</t>
  </si>
  <si>
    <t>SPA0127</t>
  </si>
  <si>
    <t>STMMW_RS00635</t>
  </si>
  <si>
    <t>STMMW_01311</t>
  </si>
  <si>
    <t>phospho-N-acetylmuramoyl-pentapeptide- transferase</t>
  </si>
  <si>
    <t>murD</t>
  </si>
  <si>
    <t>STM474_RS00640</t>
  </si>
  <si>
    <t>STM474_0132</t>
  </si>
  <si>
    <t>T_RS00655</t>
  </si>
  <si>
    <t>t0130</t>
  </si>
  <si>
    <t>SPA_RS00650</t>
  </si>
  <si>
    <t>SPA0128</t>
  </si>
  <si>
    <t>STMMW_RS00640</t>
  </si>
  <si>
    <t>STMMW_01321</t>
  </si>
  <si>
    <t>UDP-N-acetylmuramoyl-L-alanine--D-glutamate ligase</t>
  </si>
  <si>
    <t>ftsW</t>
  </si>
  <si>
    <t>STM474_RS00645</t>
  </si>
  <si>
    <t>STM474_0133</t>
  </si>
  <si>
    <t>T_RS00660</t>
  </si>
  <si>
    <t>t0131</t>
  </si>
  <si>
    <t>SPA_RS00655</t>
  </si>
  <si>
    <t>SPA0129</t>
  </si>
  <si>
    <t>STMMW_RS00645</t>
  </si>
  <si>
    <t>STMMW_01331</t>
  </si>
  <si>
    <t>cell division protein FtsW</t>
  </si>
  <si>
    <t>murG</t>
  </si>
  <si>
    <t>STM474_RS00650</t>
  </si>
  <si>
    <t>STM474_0134</t>
  </si>
  <si>
    <t>T_RS00665</t>
  </si>
  <si>
    <t>t0132</t>
  </si>
  <si>
    <t>SPA_RS00660</t>
  </si>
  <si>
    <t>SPA0130</t>
  </si>
  <si>
    <t>STMMW_RS00650</t>
  </si>
  <si>
    <t>STMMW_01341</t>
  </si>
  <si>
    <t>undecaprenyldiphospho-muramoylpentapeptide beta-N-acetylglucosaminyltransferase</t>
  </si>
  <si>
    <t>murC</t>
  </si>
  <si>
    <t>STM474_RS00655</t>
  </si>
  <si>
    <t>STM474_0135</t>
  </si>
  <si>
    <t>T_RS00670</t>
  </si>
  <si>
    <t>t0133</t>
  </si>
  <si>
    <t>SPA_RS00665</t>
  </si>
  <si>
    <t>SPA0131</t>
  </si>
  <si>
    <t>STMMW_RS00655</t>
  </si>
  <si>
    <t>STMMW_01351</t>
  </si>
  <si>
    <t>UDP-N-acetylmuramate--L-alanine ligase</t>
  </si>
  <si>
    <t>STM474_RS00660</t>
  </si>
  <si>
    <t>STM474_0136</t>
  </si>
  <si>
    <t>T_RS00675</t>
  </si>
  <si>
    <t>t0134</t>
  </si>
  <si>
    <t>SPA_RS00670</t>
  </si>
  <si>
    <t>SPA0132</t>
  </si>
  <si>
    <t>STMMW_RS00660</t>
  </si>
  <si>
    <t>STMMW_01361</t>
  </si>
  <si>
    <t>D-alanine--D-alanine ligase</t>
  </si>
  <si>
    <t>ftsQ</t>
  </si>
  <si>
    <t>STM474_RS00665</t>
  </si>
  <si>
    <t>STM474_0137</t>
  </si>
  <si>
    <t>T_RS00680</t>
  </si>
  <si>
    <t>t0135</t>
  </si>
  <si>
    <t>SPA_RS00675</t>
  </si>
  <si>
    <t>SPA0133</t>
  </si>
  <si>
    <t>STMMW_RS00665</t>
  </si>
  <si>
    <t>STMMW_01371</t>
  </si>
  <si>
    <t>cell division protein FtsQ</t>
  </si>
  <si>
    <t>ftsA</t>
  </si>
  <si>
    <t>STM474_RS00670</t>
  </si>
  <si>
    <t>STM474_0138</t>
  </si>
  <si>
    <t>T_RS00685</t>
  </si>
  <si>
    <t>t0136</t>
  </si>
  <si>
    <t>SPA_RS00680</t>
  </si>
  <si>
    <t>SPA0134</t>
  </si>
  <si>
    <t>STMMW_RS00670</t>
  </si>
  <si>
    <t>STMMW_01381</t>
  </si>
  <si>
    <t>cell division protein FtsA</t>
  </si>
  <si>
    <t>ftsZ</t>
  </si>
  <si>
    <t>STM474_RS00675</t>
  </si>
  <si>
    <t>STM474_0139</t>
  </si>
  <si>
    <t>T_RS00690</t>
  </si>
  <si>
    <t>t0137</t>
  </si>
  <si>
    <t>SPA_RS00685</t>
  </si>
  <si>
    <t>SPA0135</t>
  </si>
  <si>
    <t>STMMW_RS00675</t>
  </si>
  <si>
    <t>STMMW_01391</t>
  </si>
  <si>
    <t>cell division protein FtsZ</t>
  </si>
  <si>
    <t>lpxC</t>
  </si>
  <si>
    <t>STM474_RS00680</t>
  </si>
  <si>
    <t>STM474_0140</t>
  </si>
  <si>
    <t>T_RS00695</t>
  </si>
  <si>
    <t>t0138</t>
  </si>
  <si>
    <t>SPA_RS00690</t>
  </si>
  <si>
    <t>SPA0136</t>
  </si>
  <si>
    <t>STMMW_RS00680</t>
  </si>
  <si>
    <t>STMMW_01401</t>
  </si>
  <si>
    <t>UDP-3-O-acyl-N-acetylglucosamine deacetylase</t>
  </si>
  <si>
    <t>secM</t>
  </si>
  <si>
    <t>STM474_RS00685</t>
  </si>
  <si>
    <t>STM474_0141</t>
  </si>
  <si>
    <t>T_RS00700</t>
  </si>
  <si>
    <t>t0139</t>
  </si>
  <si>
    <t>SPA_RS00695</t>
  </si>
  <si>
    <t>SPA0137</t>
  </si>
  <si>
    <t>STMMW_RS00685</t>
  </si>
  <si>
    <t>STMMW_01411</t>
  </si>
  <si>
    <t>secA regulator SecM</t>
  </si>
  <si>
    <t>secA</t>
  </si>
  <si>
    <t>STM474_RS00690</t>
  </si>
  <si>
    <t>STM474_0142</t>
  </si>
  <si>
    <t>T_RS00705</t>
  </si>
  <si>
    <t>t0140</t>
  </si>
  <si>
    <t>SPA_RS00700</t>
  </si>
  <si>
    <t>SPA0138</t>
  </si>
  <si>
    <t>STMMW_RS00690</t>
  </si>
  <si>
    <t>STMMW_01421</t>
  </si>
  <si>
    <t>preprotein translocase subunit SecA</t>
  </si>
  <si>
    <t>mutT</t>
  </si>
  <si>
    <t>STM474_RS00695</t>
  </si>
  <si>
    <t>STM474_0143</t>
  </si>
  <si>
    <t>T_RS00710</t>
  </si>
  <si>
    <t>t0141</t>
  </si>
  <si>
    <t>SPA_RS00705</t>
  </si>
  <si>
    <t>SPA0139</t>
  </si>
  <si>
    <t>STMMW_RS00695</t>
  </si>
  <si>
    <t>STMMW_01431</t>
  </si>
  <si>
    <t>8-oxo-dGTP diphosphatase MutT</t>
  </si>
  <si>
    <t>yacG</t>
  </si>
  <si>
    <t>STM474_RS00705</t>
  </si>
  <si>
    <t>STM474_0145</t>
  </si>
  <si>
    <t>T_RS00725</t>
  </si>
  <si>
    <t>t0144</t>
  </si>
  <si>
    <t>SPA_RS00720</t>
  </si>
  <si>
    <t>SPA0142</t>
  </si>
  <si>
    <t>STMMW_RS00705</t>
  </si>
  <si>
    <t>STMMW_01441</t>
  </si>
  <si>
    <t>DNA gyrase inhibitor YacG</t>
  </si>
  <si>
    <t>zapD</t>
  </si>
  <si>
    <t>STM474_RS00710</t>
  </si>
  <si>
    <t>STM474_0146</t>
  </si>
  <si>
    <t>T_RS00730</t>
  </si>
  <si>
    <t>t0145</t>
  </si>
  <si>
    <t>SPA_RS00725</t>
  </si>
  <si>
    <t>SPA0143</t>
  </si>
  <si>
    <t>STMMW_RS00710</t>
  </si>
  <si>
    <t>STMMW_01451</t>
  </si>
  <si>
    <t>cell division protein ZapD</t>
  </si>
  <si>
    <t>coaE</t>
  </si>
  <si>
    <t>STM474_RS00715</t>
  </si>
  <si>
    <t>STM474_0147</t>
  </si>
  <si>
    <t>T_RS00735</t>
  </si>
  <si>
    <t>t0146</t>
  </si>
  <si>
    <t>SPA_RS00730</t>
  </si>
  <si>
    <t>SPA0144</t>
  </si>
  <si>
    <t>STMMW_RS00715</t>
  </si>
  <si>
    <t>STMMW_01461</t>
  </si>
  <si>
    <t>dephospho-CoA kinase</t>
  </si>
  <si>
    <t>STM474_RS00720</t>
  </si>
  <si>
    <t>STM474_0149</t>
  </si>
  <si>
    <t>T_RS00740</t>
  </si>
  <si>
    <t>t0147</t>
  </si>
  <si>
    <t>SPA_RS00735</t>
  </si>
  <si>
    <t>SPA0145</t>
  </si>
  <si>
    <t>STMMW_RS00720</t>
  </si>
  <si>
    <t>STMMW_01471</t>
  </si>
  <si>
    <t>GMP reductase</t>
  </si>
  <si>
    <t>hofC</t>
  </si>
  <si>
    <t>STM474_RS00725</t>
  </si>
  <si>
    <t>STM474_0150</t>
  </si>
  <si>
    <t>T_RS00745</t>
  </si>
  <si>
    <t>t0148</t>
  </si>
  <si>
    <t>SPA_RS00740</t>
  </si>
  <si>
    <t>SPA0146</t>
  </si>
  <si>
    <t>STMMW_RS00725</t>
  </si>
  <si>
    <t>STMMW_01481</t>
  </si>
  <si>
    <t>protein transport protein HofC</t>
  </si>
  <si>
    <t>gspE</t>
  </si>
  <si>
    <t>STM474_RS00730</t>
  </si>
  <si>
    <t>STM474_0151</t>
  </si>
  <si>
    <t>T_RS00750</t>
  </si>
  <si>
    <t>t0149</t>
  </si>
  <si>
    <t>SPA_RS00745</t>
  </si>
  <si>
    <t>SPA0147</t>
  </si>
  <si>
    <t>STMMW_RS00730</t>
  </si>
  <si>
    <t>STMMW_01491</t>
  </si>
  <si>
    <t>type II secretion system protein GspE</t>
  </si>
  <si>
    <t>ppdD</t>
  </si>
  <si>
    <t>STM474_RS00735</t>
  </si>
  <si>
    <t>STM474_0152</t>
  </si>
  <si>
    <t>T_RS00755</t>
  </si>
  <si>
    <t>t0150</t>
  </si>
  <si>
    <t>SPA_RS00750</t>
  </si>
  <si>
    <t>SPA0148</t>
  </si>
  <si>
    <t>STMMW_RS00735</t>
  </si>
  <si>
    <t>STMMW_01501</t>
  </si>
  <si>
    <t>prepilin peptidase-dependent pilin</t>
  </si>
  <si>
    <t>nadC</t>
  </si>
  <si>
    <t>STM474_RS00740</t>
  </si>
  <si>
    <t>STM474_0153</t>
  </si>
  <si>
    <t>T_RS00760</t>
  </si>
  <si>
    <t>t0151</t>
  </si>
  <si>
    <t>SPA_RS00755</t>
  </si>
  <si>
    <t>SPA0149</t>
  </si>
  <si>
    <t>STMMW_RS00740</t>
  </si>
  <si>
    <t>STMMW_01511</t>
  </si>
  <si>
    <t>carboxylating nicotinate-nucleotide diphosphorylase</t>
  </si>
  <si>
    <t>ampD</t>
  </si>
  <si>
    <t>STM474_RS00745</t>
  </si>
  <si>
    <t>STM474_0154</t>
  </si>
  <si>
    <t>T_RS00765</t>
  </si>
  <si>
    <t>t0152</t>
  </si>
  <si>
    <t>SPA_RS00760</t>
  </si>
  <si>
    <t>SPA0150</t>
  </si>
  <si>
    <t>STMMW_RS00745</t>
  </si>
  <si>
    <t>STMMW_01521</t>
  </si>
  <si>
    <t>1,6-anhydro-N-acetylmuramyl-L-alanine amidase AmpD</t>
  </si>
  <si>
    <t>ampE</t>
  </si>
  <si>
    <t>STM474_RS00750</t>
  </si>
  <si>
    <t>STM474_0155</t>
  </si>
  <si>
    <t>T_RS00770</t>
  </si>
  <si>
    <t>t0153</t>
  </si>
  <si>
    <t>SPA_RS00765</t>
  </si>
  <si>
    <t>SPA0151</t>
  </si>
  <si>
    <t>STMMW_RS00750</t>
  </si>
  <si>
    <t>STMMW_01531</t>
  </si>
  <si>
    <t>beta-lactamase regulator AmpE</t>
  </si>
  <si>
    <t>STM474_RS00755</t>
  </si>
  <si>
    <t>STM474_0156</t>
  </si>
  <si>
    <t>T_RS00775</t>
  </si>
  <si>
    <t>t0154</t>
  </si>
  <si>
    <t>SPA_RS00770</t>
  </si>
  <si>
    <t>SPA0152</t>
  </si>
  <si>
    <t>STMMW_RS00755</t>
  </si>
  <si>
    <t>STMMW_01541</t>
  </si>
  <si>
    <t>family 43 glycosylhydrolase</t>
  </si>
  <si>
    <t>STM474_RS00760</t>
  </si>
  <si>
    <t>STM474_0157</t>
  </si>
  <si>
    <t>T_RS00780</t>
  </si>
  <si>
    <t>t0155</t>
  </si>
  <si>
    <t>SPA_RS00775</t>
  </si>
  <si>
    <t>SPA0153</t>
  </si>
  <si>
    <t>STMMW_RS00760</t>
  </si>
  <si>
    <t>STMMW_01551</t>
  </si>
  <si>
    <t>aroP</t>
  </si>
  <si>
    <t>STM474_RS00765</t>
  </si>
  <si>
    <t>STM474_0158</t>
  </si>
  <si>
    <t>T_RS00785</t>
  </si>
  <si>
    <t>t0156</t>
  </si>
  <si>
    <t>SPA_RS00780</t>
  </si>
  <si>
    <t>SPA0154</t>
  </si>
  <si>
    <t>STMMW_RS00765</t>
  </si>
  <si>
    <t>STMMW_01561</t>
  </si>
  <si>
    <t>aromatic amino acid transporter AroP</t>
  </si>
  <si>
    <t>pdhR</t>
  </si>
  <si>
    <t>STM474_RS00770</t>
  </si>
  <si>
    <t>STM474_0159</t>
  </si>
  <si>
    <t>T_RS00790</t>
  </si>
  <si>
    <t>t0157</t>
  </si>
  <si>
    <t>SPA_RS00785</t>
  </si>
  <si>
    <t>SPA0155</t>
  </si>
  <si>
    <t>STMMW_RS00770</t>
  </si>
  <si>
    <t>STMMW_01571</t>
  </si>
  <si>
    <t>pyruvate dehydrogenase complex transcriptional repressor PdhR</t>
  </si>
  <si>
    <t>aceE</t>
  </si>
  <si>
    <t>STM474_RS00775</t>
  </si>
  <si>
    <t>STM474_0160</t>
  </si>
  <si>
    <t>T_RS00795</t>
  </si>
  <si>
    <t>t0158</t>
  </si>
  <si>
    <t>SPA_RS00790</t>
  </si>
  <si>
    <t>SPA0156</t>
  </si>
  <si>
    <t>STMMW_RS00775</t>
  </si>
  <si>
    <t>STMMW_01581</t>
  </si>
  <si>
    <t>pyruvate dehydrogenase (acetyl-transferring), homodimeric type</t>
  </si>
  <si>
    <t>aceF</t>
  </si>
  <si>
    <t>STM474_RS00780</t>
  </si>
  <si>
    <t>STM474_0161</t>
  </si>
  <si>
    <t>T_RS00800</t>
  </si>
  <si>
    <t>t0159</t>
  </si>
  <si>
    <t>SPA_RS00795</t>
  </si>
  <si>
    <t>SPA0157</t>
  </si>
  <si>
    <t>STMMW_RS00780</t>
  </si>
  <si>
    <t>STMMW_01591</t>
  </si>
  <si>
    <t>pyruvate dehydrogenase complex dihydrolipoyllysine-residue acetyltransferase</t>
  </si>
  <si>
    <t>lpdA</t>
  </si>
  <si>
    <t>STM474_RS00785</t>
  </si>
  <si>
    <t>STM474_0162</t>
  </si>
  <si>
    <t>T_RS00805</t>
  </si>
  <si>
    <t>t0160</t>
  </si>
  <si>
    <t>SPA_RS00800</t>
  </si>
  <si>
    <t>SPA0158</t>
  </si>
  <si>
    <t>STMMW_RS00785</t>
  </si>
  <si>
    <t>STMMW_01601</t>
  </si>
  <si>
    <t>dihydrolipoyl dehydrogenase</t>
  </si>
  <si>
    <t>STM474_RS00790</t>
  </si>
  <si>
    <t>STM474_0164</t>
  </si>
  <si>
    <t>T_RS00810</t>
  </si>
  <si>
    <t>t0161</t>
  </si>
  <si>
    <t>SPA_RS00805</t>
  </si>
  <si>
    <t>SPA0159</t>
  </si>
  <si>
    <t>STMMW_RS00790</t>
  </si>
  <si>
    <t>STMMW_01611</t>
  </si>
  <si>
    <t>outer membrane protein</t>
  </si>
  <si>
    <t>STM474_RS00795</t>
  </si>
  <si>
    <t>STM474_0165</t>
  </si>
  <si>
    <t>T_RS00815</t>
  </si>
  <si>
    <t>t0162</t>
  </si>
  <si>
    <t>SPA_RS00810</t>
  </si>
  <si>
    <t>SPA0160</t>
  </si>
  <si>
    <t>STMMW_RS00795</t>
  </si>
  <si>
    <t>STMMW_01621</t>
  </si>
  <si>
    <t>DUF2950 family protein</t>
  </si>
  <si>
    <t>STM474_RS00800</t>
  </si>
  <si>
    <t>STM474_0166</t>
  </si>
  <si>
    <t>STM_MW01631</t>
  </si>
  <si>
    <t>DUF3300 domain-containing protein</t>
  </si>
  <si>
    <t>acnB</t>
  </si>
  <si>
    <t>STM474_RS00805</t>
  </si>
  <si>
    <t>STM474_0167</t>
  </si>
  <si>
    <t>T_RS00825</t>
  </si>
  <si>
    <t>t0164</t>
  </si>
  <si>
    <t>SPA_RS00820</t>
  </si>
  <si>
    <t>SPA0162</t>
  </si>
  <si>
    <t>STMMW_RS00805</t>
  </si>
  <si>
    <t>STMMW_01641</t>
  </si>
  <si>
    <t>bifunctional aconitate hydratase 2/2-methylisocitrate dehydratase</t>
  </si>
  <si>
    <t>STM474_RS00810</t>
  </si>
  <si>
    <t>STM474_0168</t>
  </si>
  <si>
    <t>STMMW_RS00810</t>
  </si>
  <si>
    <t>STMMW_01651</t>
  </si>
  <si>
    <t>HNH endonuclease</t>
  </si>
  <si>
    <t>STM474_RS00815</t>
  </si>
  <si>
    <t>STM474_0169</t>
  </si>
  <si>
    <t>T_RS00830</t>
  </si>
  <si>
    <t>t0165</t>
  </si>
  <si>
    <t>SPA_RS00825</t>
  </si>
  <si>
    <t>SPA0163</t>
  </si>
  <si>
    <t>STMMW_RS00815</t>
  </si>
  <si>
    <t>STMMW_01661</t>
  </si>
  <si>
    <t>YacL family protein</t>
  </si>
  <si>
    <t>STM474_RS00820</t>
  </si>
  <si>
    <t>STM474_0170</t>
  </si>
  <si>
    <t>T_RS00835</t>
  </si>
  <si>
    <t>t0166</t>
  </si>
  <si>
    <t>SPA_RS00830</t>
  </si>
  <si>
    <t>SPA0164</t>
  </si>
  <si>
    <t>STMMW_RS00820</t>
  </si>
  <si>
    <t>STMMW_01671</t>
  </si>
  <si>
    <t>2-keto-3-deoxygluconate permease 1</t>
  </si>
  <si>
    <t>STM474_RS00825</t>
  </si>
  <si>
    <t>STM474_0171</t>
  </si>
  <si>
    <t>T_RS00840</t>
  </si>
  <si>
    <t>t0167</t>
  </si>
  <si>
    <t>SPA_RS00835</t>
  </si>
  <si>
    <t>SPA0165</t>
  </si>
  <si>
    <t>STMMW_RS00825</t>
  </si>
  <si>
    <t>STMMW_01681</t>
  </si>
  <si>
    <t>D-threonate kinase</t>
  </si>
  <si>
    <t>STM474_RS00830</t>
  </si>
  <si>
    <t>STM474_0172</t>
  </si>
  <si>
    <t>T_RS00845</t>
  </si>
  <si>
    <t>t0168</t>
  </si>
  <si>
    <t>SPA_RS00840</t>
  </si>
  <si>
    <t>SPA0166</t>
  </si>
  <si>
    <t>STMMW_RS00830</t>
  </si>
  <si>
    <t>STMMW_01691</t>
  </si>
  <si>
    <t>D-threonate 4-phosphate dehydrogenase</t>
  </si>
  <si>
    <t>STM474_RS00835</t>
  </si>
  <si>
    <t>STM474_0173</t>
  </si>
  <si>
    <t>T_RS00850</t>
  </si>
  <si>
    <t>t0169</t>
  </si>
  <si>
    <t>SPA_RS00845</t>
  </si>
  <si>
    <t>SPA0167</t>
  </si>
  <si>
    <t>STMMW_RS00835</t>
  </si>
  <si>
    <t>STMMW_01701</t>
  </si>
  <si>
    <t>DeoR/GlpR transcriptional regulator</t>
  </si>
  <si>
    <t>speD</t>
  </si>
  <si>
    <t>STM474_RS00840</t>
  </si>
  <si>
    <t>STM474_0174</t>
  </si>
  <si>
    <t>T_RS00855</t>
  </si>
  <si>
    <t>t0170</t>
  </si>
  <si>
    <t>SPA_RS00850</t>
  </si>
  <si>
    <t>SPA0168</t>
  </si>
  <si>
    <t>STMMW_RS00840</t>
  </si>
  <si>
    <t>STMMW_01711</t>
  </si>
  <si>
    <t>adenosylmethionine decarboxylase</t>
  </si>
  <si>
    <t>speE</t>
  </si>
  <si>
    <t>STM474_RS00845</t>
  </si>
  <si>
    <t>STM474_0175</t>
  </si>
  <si>
    <t>T_RS00860</t>
  </si>
  <si>
    <t>t0171</t>
  </si>
  <si>
    <t>SPA_RS00855</t>
  </si>
  <si>
    <t>SPA0169</t>
  </si>
  <si>
    <t>STMMW_RS00845</t>
  </si>
  <si>
    <t>STMMW_01721</t>
  </si>
  <si>
    <t>polyamine aminopropyltransferase</t>
  </si>
  <si>
    <t>STM474_RS00850</t>
  </si>
  <si>
    <t>STM474_0176</t>
  </si>
  <si>
    <t>T_RS00865</t>
  </si>
  <si>
    <t>t0172</t>
  </si>
  <si>
    <t>SPA_RS00860</t>
  </si>
  <si>
    <t>SPA0170</t>
  </si>
  <si>
    <t>STMMW_RS00850</t>
  </si>
  <si>
    <t>STMMW_01731</t>
  </si>
  <si>
    <t>YacC family pilotin-like protein</t>
  </si>
  <si>
    <t>cueO</t>
  </si>
  <si>
    <t>STM474_RS00855</t>
  </si>
  <si>
    <t>STM474_0177</t>
  </si>
  <si>
    <t>T_RS00870</t>
  </si>
  <si>
    <t>t0173</t>
  </si>
  <si>
    <t>SPA_RS00865</t>
  </si>
  <si>
    <t>SPA0171</t>
  </si>
  <si>
    <t>STMMW_RS00855</t>
  </si>
  <si>
    <t>STMMW_01741</t>
  </si>
  <si>
    <t>multicopper oxidase CueO</t>
  </si>
  <si>
    <t>STM474_RS00860</t>
  </si>
  <si>
    <t>STM474_0178</t>
  </si>
  <si>
    <t>T_RS00875</t>
  </si>
  <si>
    <t>t0174</t>
  </si>
  <si>
    <t>SPA_RS00870</t>
  </si>
  <si>
    <t>SPA0172</t>
  </si>
  <si>
    <t>STMMW_RS00860</t>
  </si>
  <si>
    <t>STMMW_01751</t>
  </si>
  <si>
    <t>pyrroloquinoline quinone-dependent dehydrogenase</t>
  </si>
  <si>
    <t>hpt</t>
  </si>
  <si>
    <t>STM474_RS00865</t>
  </si>
  <si>
    <t>STM474_0179</t>
  </si>
  <si>
    <t>T_RS00880</t>
  </si>
  <si>
    <t>t0175</t>
  </si>
  <si>
    <t>SPA_RS00875</t>
  </si>
  <si>
    <t>SPA0173</t>
  </si>
  <si>
    <t>STMMW_RS00865</t>
  </si>
  <si>
    <t>STMMW_01761</t>
  </si>
  <si>
    <t>hypoxanthine phosphoribosyltransferase</t>
  </si>
  <si>
    <t>can</t>
  </si>
  <si>
    <t>STM474_RS00870</t>
  </si>
  <si>
    <t>STM474_0180</t>
  </si>
  <si>
    <t>T_RS00885</t>
  </si>
  <si>
    <t>t0176</t>
  </si>
  <si>
    <t>SPA_RS00880</t>
  </si>
  <si>
    <t>SPA0174</t>
  </si>
  <si>
    <t>STMMW_RS00870</t>
  </si>
  <si>
    <t>STMMW_01771</t>
  </si>
  <si>
    <t>carbonate dehydratase</t>
  </si>
  <si>
    <t>STM474_RS00875</t>
  </si>
  <si>
    <t>STM474_0181</t>
  </si>
  <si>
    <t>T_RS00890</t>
  </si>
  <si>
    <t>t0178</t>
  </si>
  <si>
    <t>SPA_RS00885</t>
  </si>
  <si>
    <t>SPA0175</t>
  </si>
  <si>
    <t>STMMW_RS00875</t>
  </si>
  <si>
    <t>STMMW_01781</t>
  </si>
  <si>
    <t>ABC transporter ATP-binding protein</t>
  </si>
  <si>
    <t>STM474_RS00880</t>
  </si>
  <si>
    <t>STM474_0182</t>
  </si>
  <si>
    <t>T_RS00895</t>
  </si>
  <si>
    <t>t0177</t>
  </si>
  <si>
    <t>SPA_RS00890</t>
  </si>
  <si>
    <t>SPA0176</t>
  </si>
  <si>
    <t>STMMW_RS00880</t>
  </si>
  <si>
    <t>STMMW_01791</t>
  </si>
  <si>
    <t>ABC transporter permease</t>
  </si>
  <si>
    <t>STM474_RS00885</t>
  </si>
  <si>
    <t>STM474_0183</t>
  </si>
  <si>
    <t>T_RS18625</t>
  </si>
  <si>
    <t>t3662</t>
  </si>
  <si>
    <t>STMMW_RS00885</t>
  </si>
  <si>
    <t>STMMW_01801</t>
  </si>
  <si>
    <t>fimbrial protein</t>
  </si>
  <si>
    <t>STM474_RS00890</t>
  </si>
  <si>
    <t>STM474_0184</t>
  </si>
  <si>
    <t>STMMW_RS00890</t>
  </si>
  <si>
    <t>STMMW_01811</t>
  </si>
  <si>
    <t>fimbrial outer membrane usher protein</t>
  </si>
  <si>
    <t>STM474_RS00895</t>
  </si>
  <si>
    <t>STM474_0185</t>
  </si>
  <si>
    <t>STMMW_RS00895</t>
  </si>
  <si>
    <t>STMMW_01821</t>
  </si>
  <si>
    <t>fimbria/pilus periplasmic chaperone</t>
  </si>
  <si>
    <t>STM474_RS00900</t>
  </si>
  <si>
    <t>STM474_0186</t>
  </si>
  <si>
    <t>STMMW_RS00900</t>
  </si>
  <si>
    <t>STMMW_01831</t>
  </si>
  <si>
    <t>STM474_RS00905</t>
  </si>
  <si>
    <t>STM474_0187</t>
  </si>
  <si>
    <t>T_RS00900</t>
  </si>
  <si>
    <t>t0179</t>
  </si>
  <si>
    <t>SPA_RS00895</t>
  </si>
  <si>
    <t>SPA0177</t>
  </si>
  <si>
    <t>STMMW_RS00905</t>
  </si>
  <si>
    <t>STMMW_01841</t>
  </si>
  <si>
    <t>PTS sugar transporter subunit IIA</t>
  </si>
  <si>
    <t>STM474_RS00910</t>
  </si>
  <si>
    <t>STM474_0188</t>
  </si>
  <si>
    <t>T_RS00905</t>
  </si>
  <si>
    <t>t0180</t>
  </si>
  <si>
    <t>SPA_RS00900</t>
  </si>
  <si>
    <t>SPA0178</t>
  </si>
  <si>
    <t>STMMW_RS00910</t>
  </si>
  <si>
    <t>STMMW_01851</t>
  </si>
  <si>
    <t>polysaccharide deacetylase family protein</t>
  </si>
  <si>
    <t>panD</t>
  </si>
  <si>
    <t>STM474_RS00915</t>
  </si>
  <si>
    <t>STM474_0189</t>
  </si>
  <si>
    <t>T_RS00910</t>
  </si>
  <si>
    <t>t0181</t>
  </si>
  <si>
    <t>SPA_RS00940</t>
  </si>
  <si>
    <t>SPA0186</t>
  </si>
  <si>
    <t>STMMW_RS00915</t>
  </si>
  <si>
    <t>STMMW_01861</t>
  </si>
  <si>
    <t>aspartate 1-decarboxylase</t>
  </si>
  <si>
    <t>panC</t>
  </si>
  <si>
    <t>STM474_RS00920</t>
  </si>
  <si>
    <t>STM474_0190</t>
  </si>
  <si>
    <t>T_RS00915</t>
  </si>
  <si>
    <t>t0182</t>
  </si>
  <si>
    <t>SPA_RS00945</t>
  </si>
  <si>
    <t>SPA0187</t>
  </si>
  <si>
    <t>STMMW_RS00920</t>
  </si>
  <si>
    <t>STMMW_01871</t>
  </si>
  <si>
    <t>pantoate--beta-alanine ligase</t>
  </si>
  <si>
    <t>panB</t>
  </si>
  <si>
    <t>STM474_RS00925</t>
  </si>
  <si>
    <t>STM474_0191</t>
  </si>
  <si>
    <t>T_RS00920</t>
  </si>
  <si>
    <t>t0183</t>
  </si>
  <si>
    <t>SPA_RS00950</t>
  </si>
  <si>
    <t>SPA0188</t>
  </si>
  <si>
    <t>STMMW_RS00925</t>
  </si>
  <si>
    <t>STMMW_01881</t>
  </si>
  <si>
    <t>3-methyl-2-oxobutanoate hydroxymethyltransferase</t>
  </si>
  <si>
    <t>folK</t>
  </si>
  <si>
    <t>STM474_RS00930</t>
  </si>
  <si>
    <t>STM474_0192</t>
  </si>
  <si>
    <t>T_RS00960</t>
  </si>
  <si>
    <t>t0191</t>
  </si>
  <si>
    <t>SPA_RS00955</t>
  </si>
  <si>
    <t>SPA0189</t>
  </si>
  <si>
    <t>STMMW_RS00930</t>
  </si>
  <si>
    <t>STMMW_01891</t>
  </si>
  <si>
    <t>2-amino-4-hydroxy-6- hydroxymethyldihydropteridine diphosphokinase</t>
  </si>
  <si>
    <t>pcnB</t>
  </si>
  <si>
    <t>STM474_RS00935</t>
  </si>
  <si>
    <t>STM474_0193</t>
  </si>
  <si>
    <t>T_RS00965</t>
  </si>
  <si>
    <t>t0192</t>
  </si>
  <si>
    <t>SPA_RS00960</t>
  </si>
  <si>
    <t>SPA0190</t>
  </si>
  <si>
    <t>STMMW_RS00935</t>
  </si>
  <si>
    <t>STMMW_01901</t>
  </si>
  <si>
    <t>polynucleotide adenylyltransferase PcnB</t>
  </si>
  <si>
    <t>gluQRS</t>
  </si>
  <si>
    <t>STM474_RS00940</t>
  </si>
  <si>
    <t>STM474_0194</t>
  </si>
  <si>
    <t>T_RS00970</t>
  </si>
  <si>
    <t>t0193</t>
  </si>
  <si>
    <t>SPA_RS00965</t>
  </si>
  <si>
    <t>SPA0191</t>
  </si>
  <si>
    <t>STMMW_RS00940</t>
  </si>
  <si>
    <t>STMMW_01911</t>
  </si>
  <si>
    <t>tRNA glutamyl-Q(34) synthetase GluQRS</t>
  </si>
  <si>
    <t>dksA</t>
  </si>
  <si>
    <t>STM474_RS00945</t>
  </si>
  <si>
    <t>STM474_0195</t>
  </si>
  <si>
    <t>T_RS00975</t>
  </si>
  <si>
    <t>t0194</t>
  </si>
  <si>
    <t>SPA_RS00970</t>
  </si>
  <si>
    <t>SPA0192</t>
  </si>
  <si>
    <t>STMMW_RS00945</t>
  </si>
  <si>
    <t>STMMW_01921</t>
  </si>
  <si>
    <t>RNA polymerase-binding protein DksA</t>
  </si>
  <si>
    <t>sfsA</t>
  </si>
  <si>
    <t>STM474_RS00950</t>
  </si>
  <si>
    <t>STM474_0196</t>
  </si>
  <si>
    <t>T_RS00980</t>
  </si>
  <si>
    <t>t0195</t>
  </si>
  <si>
    <t>SPA_RS00975</t>
  </si>
  <si>
    <t>SPA0193</t>
  </si>
  <si>
    <t>STMMW_RS00950</t>
  </si>
  <si>
    <t>STMMW_01931</t>
  </si>
  <si>
    <t>DNA/RNA nuclease SfsA</t>
  </si>
  <si>
    <t>thpR</t>
  </si>
  <si>
    <t>STM474_RS00955</t>
  </si>
  <si>
    <t>STM474_0197</t>
  </si>
  <si>
    <t>T_RS00985</t>
  </si>
  <si>
    <t>t0196</t>
  </si>
  <si>
    <t>SPA_RS00980</t>
  </si>
  <si>
    <t>SPA0194</t>
  </si>
  <si>
    <t>STMMW_RS00955</t>
  </si>
  <si>
    <t>STMMW_01941</t>
  </si>
  <si>
    <t>RNA 2',3'-cyclic phosphodiesterase</t>
  </si>
  <si>
    <t>hrpB</t>
  </si>
  <si>
    <t>STM474_RS00960</t>
  </si>
  <si>
    <t>STM474_0198</t>
  </si>
  <si>
    <t>T_RS00990</t>
  </si>
  <si>
    <t>t0197</t>
  </si>
  <si>
    <t>SPA_RS00985</t>
  </si>
  <si>
    <t>SPA0195</t>
  </si>
  <si>
    <t>STMMW_RS00960</t>
  </si>
  <si>
    <t>STMMW_01951</t>
  </si>
  <si>
    <t>ATP-dependent helicase HrpB</t>
  </si>
  <si>
    <t>mrcB</t>
  </si>
  <si>
    <t>STM474_RS00965</t>
  </si>
  <si>
    <t>STM474_0199</t>
  </si>
  <si>
    <t>T_RS00995</t>
  </si>
  <si>
    <t>t0198</t>
  </si>
  <si>
    <t>SPA_RS00990</t>
  </si>
  <si>
    <t>SPA0196</t>
  </si>
  <si>
    <t>STMMW_RS00965</t>
  </si>
  <si>
    <t>STMMW_01961</t>
  </si>
  <si>
    <t>bifunctional glycosyl transferase/transpeptidase</t>
  </si>
  <si>
    <t>fhuA</t>
  </si>
  <si>
    <t>STM474_RS00970</t>
  </si>
  <si>
    <t>STM474_0200</t>
  </si>
  <si>
    <t>STMMW_RS00970</t>
  </si>
  <si>
    <t>STMMW_01971</t>
  </si>
  <si>
    <t>ferrichrome porin FhuA</t>
  </si>
  <si>
    <t>fhuC</t>
  </si>
  <si>
    <t>STM474_RS00975</t>
  </si>
  <si>
    <t>STM474_0201</t>
  </si>
  <si>
    <t>T_RS01005</t>
  </si>
  <si>
    <t>t0200</t>
  </si>
  <si>
    <t>SPA_RS01000</t>
  </si>
  <si>
    <t>SPA0198</t>
  </si>
  <si>
    <t>STMMW_RS00975</t>
  </si>
  <si>
    <t>STMMW_01981</t>
  </si>
  <si>
    <t>Fe3+-hydroxamate ABC transporter ATP-binding protein FhuC</t>
  </si>
  <si>
    <t>fhuD</t>
  </si>
  <si>
    <t>STM474_RS00980</t>
  </si>
  <si>
    <t>STM474_0202</t>
  </si>
  <si>
    <t>T_RS01010</t>
  </si>
  <si>
    <t>t0201</t>
  </si>
  <si>
    <t>SPA_RS01005</t>
  </si>
  <si>
    <t>SPA0199</t>
  </si>
  <si>
    <t>STMMW_RS00980</t>
  </si>
  <si>
    <t>STMMW_01991</t>
  </si>
  <si>
    <t>Fe(3+)-hydroxamate ABC transporter substrate-binding protein FhuD</t>
  </si>
  <si>
    <t>fhuB</t>
  </si>
  <si>
    <t>STM474_RS00985</t>
  </si>
  <si>
    <t>STM474_0203</t>
  </si>
  <si>
    <t>T_RS01015</t>
  </si>
  <si>
    <t>t0202</t>
  </si>
  <si>
    <t>SPA_RS01010</t>
  </si>
  <si>
    <t>SPA0200</t>
  </si>
  <si>
    <t>STMMW_RS00985</t>
  </si>
  <si>
    <t>STMMW_02001</t>
  </si>
  <si>
    <t>Fe(3+)-hydroxamate ABC transporter permease FhuB</t>
  </si>
  <si>
    <t>stfA</t>
  </si>
  <si>
    <t>STM474_RS00990</t>
  </si>
  <si>
    <t>STM474_0204</t>
  </si>
  <si>
    <t>SPA_RS01015</t>
  </si>
  <si>
    <t>SPA0201</t>
  </si>
  <si>
    <t>STMMW_RS00990</t>
  </si>
  <si>
    <t>STMMW_02011</t>
  </si>
  <si>
    <t>fimbrial major subunit StfA</t>
  </si>
  <si>
    <t>STM474_RS00995</t>
  </si>
  <si>
    <t>STM474_0205</t>
  </si>
  <si>
    <t>T_RS14490</t>
  </si>
  <si>
    <t>t2857</t>
  </si>
  <si>
    <t>SPA_RS14290</t>
  </si>
  <si>
    <t>SPA2813</t>
  </si>
  <si>
    <t>STMMW_RS00995</t>
  </si>
  <si>
    <t>STMMW_02021</t>
  </si>
  <si>
    <t>fimbrial biogenesis outer membrane usher protein</t>
  </si>
  <si>
    <t>stfD</t>
  </si>
  <si>
    <t>STM474_RS01000</t>
  </si>
  <si>
    <t>STM474_0206</t>
  </si>
  <si>
    <t>T_RS14495</t>
  </si>
  <si>
    <t>t2858</t>
  </si>
  <si>
    <t>SPA_RS01025</t>
  </si>
  <si>
    <t>SPA0203</t>
  </si>
  <si>
    <t>STMMW_RS01000</t>
  </si>
  <si>
    <t>STMMW_02031</t>
  </si>
  <si>
    <t>fimbrial chaperone StfD</t>
  </si>
  <si>
    <t>STM474_RS01005</t>
  </si>
  <si>
    <t>STM474_0207</t>
  </si>
  <si>
    <t>T_RS14500</t>
  </si>
  <si>
    <t>t2859</t>
  </si>
  <si>
    <t>SPA_RS01030</t>
  </si>
  <si>
    <t>SPA0204</t>
  </si>
  <si>
    <t>STMMW_RS01005</t>
  </si>
  <si>
    <t>STMMW_02041</t>
  </si>
  <si>
    <t>stfF</t>
  </si>
  <si>
    <t>STM474_RS01010</t>
  </si>
  <si>
    <t>STM474_0208</t>
  </si>
  <si>
    <t>T_RS14505</t>
  </si>
  <si>
    <t>t2860</t>
  </si>
  <si>
    <t>SPA_RS14305</t>
  </si>
  <si>
    <t>SPA2816</t>
  </si>
  <si>
    <t>STMMW_RS01010</t>
  </si>
  <si>
    <t>STMMW_02051</t>
  </si>
  <si>
    <t>fimbrial minor subunit StfF</t>
  </si>
  <si>
    <t>STM474_RS01015</t>
  </si>
  <si>
    <t>STM474_0209</t>
  </si>
  <si>
    <t>T_RS14510</t>
  </si>
  <si>
    <t>t2861</t>
  </si>
  <si>
    <t>SPA_RS01040</t>
  </si>
  <si>
    <t>SPA0206</t>
  </si>
  <si>
    <t>STMMW_RS01015</t>
  </si>
  <si>
    <t>STMMW_02061</t>
  </si>
  <si>
    <t>STM474_RS01020</t>
  </si>
  <si>
    <t>STM474_0210</t>
  </si>
  <si>
    <t>SPA_RS01045</t>
  </si>
  <si>
    <t>SPA0207</t>
  </si>
  <si>
    <t>STMMW_RS01020</t>
  </si>
  <si>
    <t>STMMW_02071</t>
  </si>
  <si>
    <t>DUF2544 domain-containing protein</t>
  </si>
  <si>
    <t>hemL</t>
  </si>
  <si>
    <t>STM474_RS01025</t>
  </si>
  <si>
    <t>STM474_0211</t>
  </si>
  <si>
    <t>T_RS01020</t>
  </si>
  <si>
    <t>t0203</t>
  </si>
  <si>
    <t>SPA_RS01050</t>
  </si>
  <si>
    <t>SPA0208</t>
  </si>
  <si>
    <t>STMMW_RS01025</t>
  </si>
  <si>
    <t>STMMW_02081</t>
  </si>
  <si>
    <t>glutamate-1-semialdehyde 2,1-aminomutase</t>
  </si>
  <si>
    <t>clcA</t>
  </si>
  <si>
    <t>STM474_RS01030</t>
  </si>
  <si>
    <t>STM474_0212</t>
  </si>
  <si>
    <t>T_RS01025</t>
  </si>
  <si>
    <t>t0204</t>
  </si>
  <si>
    <t>SPA_RS01055</t>
  </si>
  <si>
    <t>SPA0209</t>
  </si>
  <si>
    <t>STMMW_RS01030</t>
  </si>
  <si>
    <t>STMMW_02091</t>
  </si>
  <si>
    <t>H(+)/Cl(-) exchange transporter ClcA</t>
  </si>
  <si>
    <t>erpA</t>
  </si>
  <si>
    <t>STM474_RS01035</t>
  </si>
  <si>
    <t>STM474_0213</t>
  </si>
  <si>
    <t>T_RS01030</t>
  </si>
  <si>
    <t>t0205</t>
  </si>
  <si>
    <t>SPA_RS01060</t>
  </si>
  <si>
    <t>SPA0210</t>
  </si>
  <si>
    <t>STMMW_RS01035</t>
  </si>
  <si>
    <t>STMMW_02101</t>
  </si>
  <si>
    <t>iron-sulfur cluster insertion protein ErpA</t>
  </si>
  <si>
    <t>STM474_RS01040</t>
  </si>
  <si>
    <t>STM474_0214</t>
  </si>
  <si>
    <t>T_RS01035</t>
  </si>
  <si>
    <t>t0206</t>
  </si>
  <si>
    <t>SPA_RS01065</t>
  </si>
  <si>
    <t>SPA0211</t>
  </si>
  <si>
    <t>STMMW_RS01040</t>
  </si>
  <si>
    <t>STMMW_02111</t>
  </si>
  <si>
    <t>TRIC cation channel family protein</t>
  </si>
  <si>
    <t>btuF</t>
  </si>
  <si>
    <t>STM474_RS01045</t>
  </si>
  <si>
    <t>STM474_0215</t>
  </si>
  <si>
    <t>T_RS01040</t>
  </si>
  <si>
    <t>t0207</t>
  </si>
  <si>
    <t>SPA_RS01070</t>
  </si>
  <si>
    <t>SPA0212</t>
  </si>
  <si>
    <t>STMMW_RS01045</t>
  </si>
  <si>
    <t>STMMW_02121</t>
  </si>
  <si>
    <t>vitamin B12 ABC transporter substrate-binding protein BtuF</t>
  </si>
  <si>
    <t>mtnN</t>
  </si>
  <si>
    <t>STM474_RS01050</t>
  </si>
  <si>
    <t>STM474_0216</t>
  </si>
  <si>
    <t>T_RS01045</t>
  </si>
  <si>
    <t>t0208</t>
  </si>
  <si>
    <t>SPA_RS01075</t>
  </si>
  <si>
    <t>SPA0213</t>
  </si>
  <si>
    <t>STMMW_RS01050</t>
  </si>
  <si>
    <t>STMMW_02131</t>
  </si>
  <si>
    <t>5'-methylthioadenosine/S-adenosylhomocysteine nucleosidase</t>
  </si>
  <si>
    <t>dgt</t>
  </si>
  <si>
    <t>STM474_RS01055</t>
  </si>
  <si>
    <t>STM474_0217</t>
  </si>
  <si>
    <t>T_RS01050</t>
  </si>
  <si>
    <t>t0209</t>
  </si>
  <si>
    <t>SPA_RS01080</t>
  </si>
  <si>
    <t>SPA0214</t>
  </si>
  <si>
    <t>STMMW_RS01055</t>
  </si>
  <si>
    <t>STMMW_02141</t>
  </si>
  <si>
    <t>dGTPase</t>
  </si>
  <si>
    <t>degP</t>
  </si>
  <si>
    <t>STM474_RS01060</t>
  </si>
  <si>
    <t>STM474_0218</t>
  </si>
  <si>
    <t>T_RS01055</t>
  </si>
  <si>
    <t>t0210</t>
  </si>
  <si>
    <t>SPA_RS01085</t>
  </si>
  <si>
    <t>SPA0215</t>
  </si>
  <si>
    <t>STMMW_RS01060</t>
  </si>
  <si>
    <t>STMMW_02151</t>
  </si>
  <si>
    <t>serine endoprotease DegP</t>
  </si>
  <si>
    <t>cdaR</t>
  </si>
  <si>
    <t>STM474_RS01065</t>
  </si>
  <si>
    <t>STM474_0219</t>
  </si>
  <si>
    <t>T_RS01060</t>
  </si>
  <si>
    <t>t0211</t>
  </si>
  <si>
    <t>SPA_RS01090</t>
  </si>
  <si>
    <t>SPA0216</t>
  </si>
  <si>
    <t>STMMW_RS01065</t>
  </si>
  <si>
    <t>STMMW_02161</t>
  </si>
  <si>
    <t>DNA-binding transcriptional regulator CdaR</t>
  </si>
  <si>
    <t>STM474_RS01070</t>
  </si>
  <si>
    <t>STM474_0220</t>
  </si>
  <si>
    <t>T_RS01065</t>
  </si>
  <si>
    <t>t0212</t>
  </si>
  <si>
    <t>SPA_RS01095</t>
  </si>
  <si>
    <t>SPA0217</t>
  </si>
  <si>
    <t>STMMW_RS01070</t>
  </si>
  <si>
    <t>STMMW_02171</t>
  </si>
  <si>
    <t>DUF3461 family protein</t>
  </si>
  <si>
    <t>STM474_RS01075</t>
  </si>
  <si>
    <t>STM474_0221</t>
  </si>
  <si>
    <t>T_RS01070</t>
  </si>
  <si>
    <t>t0213</t>
  </si>
  <si>
    <t>SPA_RS01100</t>
  </si>
  <si>
    <t>SPA0218</t>
  </si>
  <si>
    <t>STMMW_RS01075</t>
  </si>
  <si>
    <t>STMMW_02181</t>
  </si>
  <si>
    <t>MHS family MFS transporter</t>
  </si>
  <si>
    <t>dapD</t>
  </si>
  <si>
    <t>STM474_RS01080</t>
  </si>
  <si>
    <t>STM474_0222</t>
  </si>
  <si>
    <t>T_RS01075</t>
  </si>
  <si>
    <t>t0214</t>
  </si>
  <si>
    <t>SPA_RS01105</t>
  </si>
  <si>
    <t>SPA0219</t>
  </si>
  <si>
    <t>STMMW_RS01080</t>
  </si>
  <si>
    <t>STMMW_02191</t>
  </si>
  <si>
    <t>2,3,4,5-tetrahydropyridine-2,6-dicarboxylate N-succinyltransferase</t>
  </si>
  <si>
    <t>glnD</t>
  </si>
  <si>
    <t>STM474_RS01085</t>
  </si>
  <si>
    <t>STM474_0223</t>
  </si>
  <si>
    <t>T_RS01080</t>
  </si>
  <si>
    <t>t0215</t>
  </si>
  <si>
    <t>SPA_RS01110</t>
  </si>
  <si>
    <t>SPA0220</t>
  </si>
  <si>
    <t>STMMW_RS01085</t>
  </si>
  <si>
    <t>STMMW_02201</t>
  </si>
  <si>
    <t>bifunctional uridylyltransferase/uridylyl-removing protein GlnD</t>
  </si>
  <si>
    <t>map</t>
  </si>
  <si>
    <t>STM474_RS01090</t>
  </si>
  <si>
    <t>STM474_0224</t>
  </si>
  <si>
    <t>T_RS01085</t>
  </si>
  <si>
    <t>t0216</t>
  </si>
  <si>
    <t>SPA_RS01115</t>
  </si>
  <si>
    <t>SPA0221</t>
  </si>
  <si>
    <t>STMMW_RS01090</t>
  </si>
  <si>
    <t>STMMW_02211</t>
  </si>
  <si>
    <t>type I methionyl aminopeptidase</t>
  </si>
  <si>
    <t>rpsB</t>
  </si>
  <si>
    <t>STM474_RS01095</t>
  </si>
  <si>
    <t>STM474_0225</t>
  </si>
  <si>
    <t>T_RS01090</t>
  </si>
  <si>
    <t>t0217</t>
  </si>
  <si>
    <t>SPA_RS01120</t>
  </si>
  <si>
    <t>SPA0223</t>
  </si>
  <si>
    <t>STMMW_RS01095</t>
  </si>
  <si>
    <t>STMMW_02221</t>
  </si>
  <si>
    <t>30S ribosomal protein S2</t>
  </si>
  <si>
    <t>tsf</t>
  </si>
  <si>
    <t>STM474_RS01100</t>
  </si>
  <si>
    <t>STM474_0226</t>
  </si>
  <si>
    <t>T_RS01095</t>
  </si>
  <si>
    <t>t0218</t>
  </si>
  <si>
    <t>SPA_RS01125</t>
  </si>
  <si>
    <t>SPA0224</t>
  </si>
  <si>
    <t>STMMW_RS01100</t>
  </si>
  <si>
    <t>STMMW_02231</t>
  </si>
  <si>
    <t>elongation factor Ts</t>
  </si>
  <si>
    <t>pyrH</t>
  </si>
  <si>
    <t>STM474_RS01105</t>
  </si>
  <si>
    <t>STM474_0227</t>
  </si>
  <si>
    <t>T_RS01100</t>
  </si>
  <si>
    <t>t0219</t>
  </si>
  <si>
    <t>SPA_RS01130</t>
  </si>
  <si>
    <t>SPA0225</t>
  </si>
  <si>
    <t>STMMW_RS01105</t>
  </si>
  <si>
    <t>STMMW_02241</t>
  </si>
  <si>
    <t>UMP kinase</t>
  </si>
  <si>
    <t>frr</t>
  </si>
  <si>
    <t>STM474_RS01110</t>
  </si>
  <si>
    <t>STM474_0228</t>
  </si>
  <si>
    <t>T_RS01105</t>
  </si>
  <si>
    <t>t0220</t>
  </si>
  <si>
    <t>SPA_RS01135</t>
  </si>
  <si>
    <t>SPA0226</t>
  </si>
  <si>
    <t>STMMW_RS01110</t>
  </si>
  <si>
    <t>STMMW_02251</t>
  </si>
  <si>
    <t>ribosome recycling factor</t>
  </si>
  <si>
    <t>ispC</t>
  </si>
  <si>
    <t>STM474_RS01115</t>
  </si>
  <si>
    <t>STM474_0229</t>
  </si>
  <si>
    <t>T_RS01110</t>
  </si>
  <si>
    <t>t0221</t>
  </si>
  <si>
    <t>SPA_RS01140</t>
  </si>
  <si>
    <t>SPA0227</t>
  </si>
  <si>
    <t>STMMW_RS01115</t>
  </si>
  <si>
    <t>STMMW_02261</t>
  </si>
  <si>
    <t>1-deoxy-D-xylulose-5-phosphate reductoisomerase</t>
  </si>
  <si>
    <t>ispU</t>
  </si>
  <si>
    <t>STM474_RS01120</t>
  </si>
  <si>
    <t>STM474_0230</t>
  </si>
  <si>
    <t>T_RS01115</t>
  </si>
  <si>
    <t>t0222</t>
  </si>
  <si>
    <t>SPA_RS01145</t>
  </si>
  <si>
    <t>SPA0228</t>
  </si>
  <si>
    <t>STMMW_RS01120</t>
  </si>
  <si>
    <t>STMMW_02271</t>
  </si>
  <si>
    <t>(2E,6E)-farnesyl-diphosphate-specific ditrans,polycis-undecaprenyl-diphosphate synthase</t>
  </si>
  <si>
    <t>cdsA</t>
  </si>
  <si>
    <t>STM474_RS01125</t>
  </si>
  <si>
    <t>STM474_0231</t>
  </si>
  <si>
    <t>T_RS01120</t>
  </si>
  <si>
    <t>t0223</t>
  </si>
  <si>
    <t>SPA_RS01150</t>
  </si>
  <si>
    <t>SPA0229</t>
  </si>
  <si>
    <t>STMMW_RS01125</t>
  </si>
  <si>
    <t>STMMW_02281</t>
  </si>
  <si>
    <t>phosphatidate cytidylyltransferase</t>
  </si>
  <si>
    <t>rseP</t>
  </si>
  <si>
    <t>STM474_RS01130</t>
  </si>
  <si>
    <t>STM474_0232</t>
  </si>
  <si>
    <t>T_RS01125</t>
  </si>
  <si>
    <t>t0224</t>
  </si>
  <si>
    <t>SPA_RS01155</t>
  </si>
  <si>
    <t>SPA0230</t>
  </si>
  <si>
    <t>STMMW_RS01130</t>
  </si>
  <si>
    <t>STMMW_02291</t>
  </si>
  <si>
    <t>sigma E protease regulator RseP</t>
  </si>
  <si>
    <t>bamA</t>
  </si>
  <si>
    <t>STM474_RS01135</t>
  </si>
  <si>
    <t>STM474_0233</t>
  </si>
  <si>
    <t>T_RS01130</t>
  </si>
  <si>
    <t>t0225</t>
  </si>
  <si>
    <t>SPA_RS01160</t>
  </si>
  <si>
    <t>SPA0231</t>
  </si>
  <si>
    <t>STMMW_RS01135</t>
  </si>
  <si>
    <t>STMMW_02301</t>
  </si>
  <si>
    <t>outer membrane protein assembly factor BamA</t>
  </si>
  <si>
    <t>skp</t>
  </si>
  <si>
    <t>STM474_RS01140</t>
  </si>
  <si>
    <t>STM474_0234</t>
  </si>
  <si>
    <t>T_RS01135</t>
  </si>
  <si>
    <t>t0226</t>
  </si>
  <si>
    <t>SPA_RS01165</t>
  </si>
  <si>
    <t>SPA0232</t>
  </si>
  <si>
    <t>STMMW_RS01140</t>
  </si>
  <si>
    <t>STMMW_02311</t>
  </si>
  <si>
    <t>molecular chaperone Skp</t>
  </si>
  <si>
    <t>lpxD</t>
  </si>
  <si>
    <t>STM474_RS01145</t>
  </si>
  <si>
    <t>STM474_0235</t>
  </si>
  <si>
    <t>T_RS01140</t>
  </si>
  <si>
    <t>t0227</t>
  </si>
  <si>
    <t>SPA_RS01170</t>
  </si>
  <si>
    <t>SPA0233</t>
  </si>
  <si>
    <t>STMMW_RS01145</t>
  </si>
  <si>
    <t>STMMW_02321</t>
  </si>
  <si>
    <t>UDP-3-O-(3-hydroxymyristoyl)glucosamine N-acyltransferase</t>
  </si>
  <si>
    <t>fabZ</t>
  </si>
  <si>
    <t>STM474_RS01150</t>
  </si>
  <si>
    <t>STM474_0236</t>
  </si>
  <si>
    <t>T_RS01145</t>
  </si>
  <si>
    <t>t0228</t>
  </si>
  <si>
    <t>SPA_RS01175</t>
  </si>
  <si>
    <t>SPA0234</t>
  </si>
  <si>
    <t>STMMW_RS01150</t>
  </si>
  <si>
    <t>STMMW_02331</t>
  </si>
  <si>
    <t>3-hydroxyacyl-ACP dehydratase FabZ</t>
  </si>
  <si>
    <t>lpxA</t>
  </si>
  <si>
    <t>STM474_RS01155</t>
  </si>
  <si>
    <t>STM474_0237</t>
  </si>
  <si>
    <t>T_RS01150</t>
  </si>
  <si>
    <t>t0229</t>
  </si>
  <si>
    <t>SPA_RS01180</t>
  </si>
  <si>
    <t>SPA0235</t>
  </si>
  <si>
    <t>STMMW_RS01155</t>
  </si>
  <si>
    <t>STMMW_02341</t>
  </si>
  <si>
    <t>acyl-ACP--UDP-N-acetylglucosamine O-acyltransferase</t>
  </si>
  <si>
    <t>lpxB</t>
  </si>
  <si>
    <t>STM474_RS01160</t>
  </si>
  <si>
    <t>STM474_0238</t>
  </si>
  <si>
    <t>T_RS01155</t>
  </si>
  <si>
    <t>t0230</t>
  </si>
  <si>
    <t>SPA_RS01185</t>
  </si>
  <si>
    <t>SPA0236</t>
  </si>
  <si>
    <t>STMMW_RS01160</t>
  </si>
  <si>
    <t>STMMW_02351</t>
  </si>
  <si>
    <t>lipid-A-disaccharide synthase</t>
  </si>
  <si>
    <t>rnhB</t>
  </si>
  <si>
    <t>STM474_RS01165</t>
  </si>
  <si>
    <t>STM474_0239</t>
  </si>
  <si>
    <t>T_RS01160</t>
  </si>
  <si>
    <t>t0231</t>
  </si>
  <si>
    <t>SPA_RS01190</t>
  </si>
  <si>
    <t>SPA0237</t>
  </si>
  <si>
    <t>STMMW_RS01165</t>
  </si>
  <si>
    <t>STMMW_02361</t>
  </si>
  <si>
    <t>ribonuclease HII</t>
  </si>
  <si>
    <t>dnaE</t>
  </si>
  <si>
    <t>STM474_RS01170</t>
  </si>
  <si>
    <t>STM474_0240</t>
  </si>
  <si>
    <t>T_RS01165</t>
  </si>
  <si>
    <t>t0232</t>
  </si>
  <si>
    <t>SPA_RS01195</t>
  </si>
  <si>
    <t>SPA0238</t>
  </si>
  <si>
    <t>STMMW_RS01170</t>
  </si>
  <si>
    <t>STMMW_02371</t>
  </si>
  <si>
    <t>DNA polymerase III subunit alpha</t>
  </si>
  <si>
    <t>accA</t>
  </si>
  <si>
    <t>STM474_RS01175</t>
  </si>
  <si>
    <t>STM474_0241</t>
  </si>
  <si>
    <t>T_RS01170</t>
  </si>
  <si>
    <t>t0233</t>
  </si>
  <si>
    <t>SPA_RS01200</t>
  </si>
  <si>
    <t>SPA0239</t>
  </si>
  <si>
    <t>STMMW_RS01175</t>
  </si>
  <si>
    <t>STMMW_02381</t>
  </si>
  <si>
    <t>acetyl-CoA carboxylase carboxyl transferase subunit alpha</t>
  </si>
  <si>
    <t>STM474_RS01180</t>
  </si>
  <si>
    <t>STM474_0242</t>
  </si>
  <si>
    <t>SPA_RS01205</t>
  </si>
  <si>
    <t>SPA0240</t>
  </si>
  <si>
    <t>STMMW_RS01180</t>
  </si>
  <si>
    <t>STMMW_02391</t>
  </si>
  <si>
    <t>ldcC</t>
  </si>
  <si>
    <t>STM474_RS01185</t>
  </si>
  <si>
    <t>STM474_0243</t>
  </si>
  <si>
    <t>T_RS01185</t>
  </si>
  <si>
    <t>t0236</t>
  </si>
  <si>
    <t>SPA_RS01210</t>
  </si>
  <si>
    <t>SPA0241</t>
  </si>
  <si>
    <t>STMMW_RS01185</t>
  </si>
  <si>
    <t>STMMW_02401</t>
  </si>
  <si>
    <t>lysine decarboxylase LdcC</t>
  </si>
  <si>
    <t>STM474_RS01190</t>
  </si>
  <si>
    <t>STM474_0244</t>
  </si>
  <si>
    <t>T_RS01190</t>
  </si>
  <si>
    <t>t0237</t>
  </si>
  <si>
    <t>SPA_RS01215</t>
  </si>
  <si>
    <t>SPA0242</t>
  </si>
  <si>
    <t>STMMW_RS01190</t>
  </si>
  <si>
    <t>STMMW_02411</t>
  </si>
  <si>
    <t>VOC family protein</t>
  </si>
  <si>
    <t>tilS</t>
  </si>
  <si>
    <t>STM474_RS01195</t>
  </si>
  <si>
    <t>STM474_0245</t>
  </si>
  <si>
    <t>T_RS01195</t>
  </si>
  <si>
    <t>t0238</t>
  </si>
  <si>
    <t>SPA_RS01220</t>
  </si>
  <si>
    <t>SPA0243</t>
  </si>
  <si>
    <t>STMMW_RS01195</t>
  </si>
  <si>
    <t>STMMW_02421</t>
  </si>
  <si>
    <t>tRNA lysidine(34) synthetase TilS</t>
  </si>
  <si>
    <t>rof</t>
  </si>
  <si>
    <t>STM474_RS01200</t>
  </si>
  <si>
    <t>STM474_0246</t>
  </si>
  <si>
    <t>T_RS01200</t>
  </si>
  <si>
    <t>t0239</t>
  </si>
  <si>
    <t>SPA_RS01225</t>
  </si>
  <si>
    <t>SPA0244</t>
  </si>
  <si>
    <t>STMMW_RS01200</t>
  </si>
  <si>
    <t>STMMW_02431</t>
  </si>
  <si>
    <t>Rho-binding antiterminator</t>
  </si>
  <si>
    <t>STM474_RS01205</t>
  </si>
  <si>
    <t>STM474_0247</t>
  </si>
  <si>
    <t>T_RS01205</t>
  </si>
  <si>
    <t>t0240</t>
  </si>
  <si>
    <t>SPA_RS01230</t>
  </si>
  <si>
    <t>SPA0245</t>
  </si>
  <si>
    <t>STMMW_RS01205</t>
  </si>
  <si>
    <t>STMMW_02441</t>
  </si>
  <si>
    <t>YaeP family protein</t>
  </si>
  <si>
    <t>STM474_RS01210</t>
  </si>
  <si>
    <t>STM474_0248</t>
  </si>
  <si>
    <t>T_RS01210</t>
  </si>
  <si>
    <t>t0241</t>
  </si>
  <si>
    <t>SPA_RS01235</t>
  </si>
  <si>
    <t>SPA0246</t>
  </si>
  <si>
    <t>STMMW_RS01210</t>
  </si>
  <si>
    <t>STMMW_02451</t>
  </si>
  <si>
    <t>YaeQ family protein</t>
  </si>
  <si>
    <t>arfB</t>
  </si>
  <si>
    <t>STM474_RS01215</t>
  </si>
  <si>
    <t>STM474_0249</t>
  </si>
  <si>
    <t>T_RS01215</t>
  </si>
  <si>
    <t>t0242</t>
  </si>
  <si>
    <t>SPA_RS01240</t>
  </si>
  <si>
    <t>SPA0247</t>
  </si>
  <si>
    <t>STMMW_RS01215</t>
  </si>
  <si>
    <t>STMMW_02461</t>
  </si>
  <si>
    <t>aminoacyl-tRNA hydrolase</t>
  </si>
  <si>
    <t>nlpE</t>
  </si>
  <si>
    <t>STM474_RS01220</t>
  </si>
  <si>
    <t>STM474_0250</t>
  </si>
  <si>
    <t>T_RS01220</t>
  </si>
  <si>
    <t>t0243</t>
  </si>
  <si>
    <t>SPA_RS01245</t>
  </si>
  <si>
    <t>SPA0248</t>
  </si>
  <si>
    <t>STMMW_RS01220</t>
  </si>
  <si>
    <t>STMMW_02471</t>
  </si>
  <si>
    <t>envelope stress response activation lipoprotein NlpE</t>
  </si>
  <si>
    <t>proS</t>
  </si>
  <si>
    <t>STM474_RS01225</t>
  </si>
  <si>
    <t>STM474_0251</t>
  </si>
  <si>
    <t>T_RS01230</t>
  </si>
  <si>
    <t>t0245</t>
  </si>
  <si>
    <t>SPA_RS01250</t>
  </si>
  <si>
    <t>SPA0249</t>
  </si>
  <si>
    <t>STMMW_RS01225</t>
  </si>
  <si>
    <t>STMMW_02481</t>
  </si>
  <si>
    <t>proline--tRNA ligase</t>
  </si>
  <si>
    <t>tsaA</t>
  </si>
  <si>
    <t>STM474_RS01230</t>
  </si>
  <si>
    <t>STM474_0252</t>
  </si>
  <si>
    <t>T_RS01235</t>
  </si>
  <si>
    <t>t0246</t>
  </si>
  <si>
    <t>SPA_RS01255</t>
  </si>
  <si>
    <t>SPA0250</t>
  </si>
  <si>
    <t>STMMW_RS01230</t>
  </si>
  <si>
    <t>STMMW_02491</t>
  </si>
  <si>
    <t>tRNA (N6-threonylcarbamoyladenosine(37)-N6)-methyltransferase TrmO</t>
  </si>
  <si>
    <t>rcsF</t>
  </si>
  <si>
    <t>STM474_RS01235</t>
  </si>
  <si>
    <t>STM474_0253</t>
  </si>
  <si>
    <t>T_RS01240</t>
  </si>
  <si>
    <t>t0247</t>
  </si>
  <si>
    <t>SPA_RS01260</t>
  </si>
  <si>
    <t>SPA0251</t>
  </si>
  <si>
    <t>STMMW_RS01235</t>
  </si>
  <si>
    <t>STMMW_02501</t>
  </si>
  <si>
    <t>Rcs stress response system protein RcsF</t>
  </si>
  <si>
    <t>metQ</t>
  </si>
  <si>
    <t>STM474_RS01240</t>
  </si>
  <si>
    <t>STM474_0254</t>
  </si>
  <si>
    <t>T_RS01245</t>
  </si>
  <si>
    <t>t0248</t>
  </si>
  <si>
    <t>SPA_RS01265</t>
  </si>
  <si>
    <t>SPA0252</t>
  </si>
  <si>
    <t>STMMW_RS01240</t>
  </si>
  <si>
    <t>STMMW_02511</t>
  </si>
  <si>
    <t>methionine ABC transporter substrate-binding lipoprotein MetQ</t>
  </si>
  <si>
    <t>metI</t>
  </si>
  <si>
    <t>STM474_RS01245</t>
  </si>
  <si>
    <t>STM474_0255</t>
  </si>
  <si>
    <t>T_RS01250</t>
  </si>
  <si>
    <t>t0249</t>
  </si>
  <si>
    <t>SPA_RS01270</t>
  </si>
  <si>
    <t>SPA0253</t>
  </si>
  <si>
    <t>STMMW_RS01245</t>
  </si>
  <si>
    <t>STMMW_02521</t>
  </si>
  <si>
    <t>methionine ABC transporter permease MetI</t>
  </si>
  <si>
    <t>metN</t>
  </si>
  <si>
    <t>STM474_RS01250</t>
  </si>
  <si>
    <t>STM474_0256</t>
  </si>
  <si>
    <t>T_RS01255</t>
  </si>
  <si>
    <t>t0250</t>
  </si>
  <si>
    <t>SPA_RS01275</t>
  </si>
  <si>
    <t>SPA0254</t>
  </si>
  <si>
    <t>STMMW_RS01250</t>
  </si>
  <si>
    <t>STMMW_02531</t>
  </si>
  <si>
    <t>methionine ABC transporter ATP-binding protein MetN</t>
  </si>
  <si>
    <t>gmhB</t>
  </si>
  <si>
    <t>STM474_RS01255</t>
  </si>
  <si>
    <t>STM474_0257</t>
  </si>
  <si>
    <t>T_RS01260</t>
  </si>
  <si>
    <t>t0251</t>
  </si>
  <si>
    <t>SPA_RS01280</t>
  </si>
  <si>
    <t>SPA0255</t>
  </si>
  <si>
    <t>STMMW_RS01255</t>
  </si>
  <si>
    <t>D-glycero-beta-D-manno-heptose 1,7-bisphosphate 7-phosphatase</t>
  </si>
  <si>
    <t>STM474_RS01260</t>
  </si>
  <si>
    <t>STM474_r0259</t>
  </si>
  <si>
    <t>16S ribosomal RNA</t>
  </si>
  <si>
    <t>STM474_RS01265</t>
  </si>
  <si>
    <t>STM474_t0260</t>
  </si>
  <si>
    <t>tRNA-Ile</t>
  </si>
  <si>
    <t>STM474_RS01270</t>
  </si>
  <si>
    <t>STM474_t0261</t>
  </si>
  <si>
    <t>tRNA-Ala</t>
  </si>
  <si>
    <t>STM474_RS01275</t>
  </si>
  <si>
    <t>STM474_r0262</t>
  </si>
  <si>
    <t>23S ribosomal RNA</t>
  </si>
  <si>
    <t>rrf</t>
  </si>
  <si>
    <t>STM474_RS01280</t>
  </si>
  <si>
    <t>STM474_r0264</t>
  </si>
  <si>
    <t>5S ribosomal RNA</t>
  </si>
  <si>
    <t>STM474_RS01285</t>
  </si>
  <si>
    <t>STM474_t0265</t>
  </si>
  <si>
    <t>tRNA-Asp</t>
  </si>
  <si>
    <t>dkgB</t>
  </si>
  <si>
    <t>STM474_RS01290</t>
  </si>
  <si>
    <t>STM474_0266</t>
  </si>
  <si>
    <t>T_RS13260</t>
  </si>
  <si>
    <t>t2610</t>
  </si>
  <si>
    <t>SPA_RS12740</t>
  </si>
  <si>
    <t>SPA2514</t>
  </si>
  <si>
    <t>STMMW_RS01290</t>
  </si>
  <si>
    <t>STMMW_02541</t>
  </si>
  <si>
    <t>2,5-didehydrogluconate reductase DkgB</t>
  </si>
  <si>
    <t>STM474_RS01295</t>
  </si>
  <si>
    <t>STM474_0267</t>
  </si>
  <si>
    <t>T_RS13255</t>
  </si>
  <si>
    <t>t2609</t>
  </si>
  <si>
    <t>SPA_RS12735</t>
  </si>
  <si>
    <t>SPA2513</t>
  </si>
  <si>
    <t>STMMW_RS01295</t>
  </si>
  <si>
    <t>STMMW_02551</t>
  </si>
  <si>
    <t>STM474_RS01300</t>
  </si>
  <si>
    <t>STM474_0268</t>
  </si>
  <si>
    <t>T_RS13250</t>
  </si>
  <si>
    <t>t2608</t>
  </si>
  <si>
    <t>SPA_RS12730</t>
  </si>
  <si>
    <t>SPA2512</t>
  </si>
  <si>
    <t>STMMW_RS01300</t>
  </si>
  <si>
    <t>STMMW_02561</t>
  </si>
  <si>
    <t>STM474_RS01305</t>
  </si>
  <si>
    <t>STM474_0269</t>
  </si>
  <si>
    <t>T_RS13245</t>
  </si>
  <si>
    <t>t2607</t>
  </si>
  <si>
    <t>SPA_RS12725</t>
  </si>
  <si>
    <t>SPA2511</t>
  </si>
  <si>
    <t>STMMW_RS01305</t>
  </si>
  <si>
    <t>STMMW_02571</t>
  </si>
  <si>
    <t>endonuclease/exonuclease/phosphatase family protein</t>
  </si>
  <si>
    <t>STM474_RS01310</t>
  </si>
  <si>
    <t>STM474_0270</t>
  </si>
  <si>
    <t>T_RS13240</t>
  </si>
  <si>
    <t>t2606</t>
  </si>
  <si>
    <t>SPA_RS12720</t>
  </si>
  <si>
    <t>SPA2510</t>
  </si>
  <si>
    <t>STMMW_RS01310</t>
  </si>
  <si>
    <t>STMMW_02581</t>
  </si>
  <si>
    <t>class I SAM-dependent methyltransferase</t>
  </si>
  <si>
    <t>mltD</t>
  </si>
  <si>
    <t>STM474_RS01315</t>
  </si>
  <si>
    <t>STM474_0271</t>
  </si>
  <si>
    <t>T_RS13235</t>
  </si>
  <si>
    <t>t2605</t>
  </si>
  <si>
    <t>SPA_RS12715</t>
  </si>
  <si>
    <t>SPA2509</t>
  </si>
  <si>
    <t>STMMW_RS01315</t>
  </si>
  <si>
    <t>STMMW_02591</t>
  </si>
  <si>
    <t>murein transglycosylase D</t>
  </si>
  <si>
    <t>gloB</t>
  </si>
  <si>
    <t>STM474_RS01320</t>
  </si>
  <si>
    <t>STM474_0272</t>
  </si>
  <si>
    <t>T_RS13230</t>
  </si>
  <si>
    <t>t2604</t>
  </si>
  <si>
    <t>SPA_RS12710</t>
  </si>
  <si>
    <t>SPA2508</t>
  </si>
  <si>
    <t>STMMW_RS01320</t>
  </si>
  <si>
    <t>STMMW_02601</t>
  </si>
  <si>
    <t>hydroxyacylglutathione hydrolase</t>
  </si>
  <si>
    <t>STM474_RS01325</t>
  </si>
  <si>
    <t>STM474_0273</t>
  </si>
  <si>
    <t>T_RS13225</t>
  </si>
  <si>
    <t>t2603</t>
  </si>
  <si>
    <t>SPA_RS12705</t>
  </si>
  <si>
    <t>SPA2507</t>
  </si>
  <si>
    <t>STMMW_RS01325</t>
  </si>
  <si>
    <t>STMMW_02611</t>
  </si>
  <si>
    <t>rnhA</t>
  </si>
  <si>
    <t>STM474_RS01330</t>
  </si>
  <si>
    <t>STM474_0274</t>
  </si>
  <si>
    <t>T_RS13220</t>
  </si>
  <si>
    <t>t2602</t>
  </si>
  <si>
    <t>SPA_RS12700</t>
  </si>
  <si>
    <t>SPA2506</t>
  </si>
  <si>
    <t>STMMW_RS01330</t>
  </si>
  <si>
    <t>STMMW_02621</t>
  </si>
  <si>
    <t>ribonuclease HI</t>
  </si>
  <si>
    <t>dnaQ</t>
  </si>
  <si>
    <t>STM474_RS01335</t>
  </si>
  <si>
    <t>STM474_0275</t>
  </si>
  <si>
    <t>T_RS13215</t>
  </si>
  <si>
    <t>t2601</t>
  </si>
  <si>
    <t>SPA_RS12695</t>
  </si>
  <si>
    <t>SPA2505</t>
  </si>
  <si>
    <t>STMMW_RS01335</t>
  </si>
  <si>
    <t>STMMW_02631</t>
  </si>
  <si>
    <t>DNA polymerase III subunit epsilon</t>
  </si>
  <si>
    <t>STM474_RS01340</t>
  </si>
  <si>
    <t>STM474_t0276</t>
  </si>
  <si>
    <t>STM474_RS01345</t>
  </si>
  <si>
    <t>STM474_0277</t>
  </si>
  <si>
    <t>SPA_RS12685</t>
  </si>
  <si>
    <t>SPA2503</t>
  </si>
  <si>
    <t>STMMW_RS01345</t>
  </si>
  <si>
    <t>STMMW_02641</t>
  </si>
  <si>
    <t>ImpA family type VI secretion system protein</t>
  </si>
  <si>
    <t>tssG</t>
  </si>
  <si>
    <t>STM474_RS01350</t>
  </si>
  <si>
    <t>STM474_0278</t>
  </si>
  <si>
    <t>T_RS13200</t>
  </si>
  <si>
    <t>t2596</t>
  </si>
  <si>
    <t>SPA_RS12680</t>
  </si>
  <si>
    <t>SPA2502</t>
  </si>
  <si>
    <t>STMMW_RS01350</t>
  </si>
  <si>
    <t>STMMW_02651</t>
  </si>
  <si>
    <t>type VI secretion system baseplate subunit TssG</t>
  </si>
  <si>
    <t>tssF</t>
  </si>
  <si>
    <t>STM474_RS01355</t>
  </si>
  <si>
    <t>STM474_0279</t>
  </si>
  <si>
    <t>T_RS13195</t>
  </si>
  <si>
    <t>t2597</t>
  </si>
  <si>
    <t>SPA_RS12675</t>
  </si>
  <si>
    <t>SPA2501</t>
  </si>
  <si>
    <t>STMMW_RS01355</t>
  </si>
  <si>
    <t>STMMW_02661</t>
  </si>
  <si>
    <t>type VI secretion system baseplate subunit TssF</t>
  </si>
  <si>
    <t>tssE</t>
  </si>
  <si>
    <t>STM474_RS01360</t>
  </si>
  <si>
    <t>STM474_0280</t>
  </si>
  <si>
    <t>T_RS13190</t>
  </si>
  <si>
    <t>t2595</t>
  </si>
  <si>
    <t>SPA_RS12670</t>
  </si>
  <si>
    <t>SPA2500</t>
  </si>
  <si>
    <t>STMMW_RS01360</t>
  </si>
  <si>
    <t>STMMW_02671</t>
  </si>
  <si>
    <t>type VI secretion system baseplate subunit TssE</t>
  </si>
  <si>
    <t>STM474_RS01365</t>
  </si>
  <si>
    <t>STM474_0281</t>
  </si>
  <si>
    <t>T_RS13185</t>
  </si>
  <si>
    <t>t2594</t>
  </si>
  <si>
    <t>SPA_RS12665</t>
  </si>
  <si>
    <t>SPA2499</t>
  </si>
  <si>
    <t>STMMW_RS01365</t>
  </si>
  <si>
    <t>STMMW_02691</t>
  </si>
  <si>
    <t>tagK</t>
  </si>
  <si>
    <t>STM474_RS01370</t>
  </si>
  <si>
    <t>STM474_0282</t>
  </si>
  <si>
    <t>T_RS13180</t>
  </si>
  <si>
    <t>t2593</t>
  </si>
  <si>
    <t>STMMW_RS01370</t>
  </si>
  <si>
    <t>STMMW_02701</t>
  </si>
  <si>
    <t>type VI secretion system-associated protein TagK</t>
  </si>
  <si>
    <t>tssH</t>
  </si>
  <si>
    <t>STM474_RS01380</t>
  </si>
  <si>
    <t>STM474_0283</t>
  </si>
  <si>
    <t>T_RS13170</t>
  </si>
  <si>
    <t>t2591</t>
  </si>
  <si>
    <t>SPA_RS12650</t>
  </si>
  <si>
    <t>SPA2496</t>
  </si>
  <si>
    <t>STMMW_RS01380</t>
  </si>
  <si>
    <t>STMMW_02711</t>
  </si>
  <si>
    <t>type VI secretion system ATPase TssH</t>
  </si>
  <si>
    <t>tssB</t>
  </si>
  <si>
    <t>STM474_RS01385</t>
  </si>
  <si>
    <t>STM474_0284</t>
  </si>
  <si>
    <t>T_RS13155</t>
  </si>
  <si>
    <t>t2588</t>
  </si>
  <si>
    <t>SPA_RS12635</t>
  </si>
  <si>
    <t>SPA2493</t>
  </si>
  <si>
    <t>STMMW_RS01385</t>
  </si>
  <si>
    <t>STMMW_02731</t>
  </si>
  <si>
    <t>type VI secretion system contractile sheath small subunit</t>
  </si>
  <si>
    <t>tssC</t>
  </si>
  <si>
    <t>STM474_RS01390</t>
  </si>
  <si>
    <t>STM474_0285</t>
  </si>
  <si>
    <t>SPA_RS12630</t>
  </si>
  <si>
    <t>SPA2492</t>
  </si>
  <si>
    <t>STMMW_RS01390</t>
  </si>
  <si>
    <t>STMMW_02741</t>
  </si>
  <si>
    <t>type VI secretion system contractile sheath large subunit</t>
  </si>
  <si>
    <t>STM474_RS01395</t>
  </si>
  <si>
    <t>STM474_0287</t>
  </si>
  <si>
    <t>SPA_RS12620</t>
  </si>
  <si>
    <t>SPA2490</t>
  </si>
  <si>
    <t>STMMW_RS01395</t>
  </si>
  <si>
    <t>STMMW_02771</t>
  </si>
  <si>
    <t>STM474_RS01400</t>
  </si>
  <si>
    <t>STM474_0288</t>
  </si>
  <si>
    <t>T_RS13135</t>
  </si>
  <si>
    <t>t2584</t>
  </si>
  <si>
    <t>SPA_RS12615</t>
  </si>
  <si>
    <t>SPA2489</t>
  </si>
  <si>
    <t>STMMW_RS01400</t>
  </si>
  <si>
    <t>STMMW_02791</t>
  </si>
  <si>
    <t>type VI secretion system tube protein Hcp</t>
  </si>
  <si>
    <t>STM474_RS01405</t>
  </si>
  <si>
    <t>STM474_0289</t>
  </si>
  <si>
    <t>SPA_RS12610</t>
  </si>
  <si>
    <t>SPA2487</t>
  </si>
  <si>
    <t>STMMW_RS01405</t>
  </si>
  <si>
    <t>STMMW_02811</t>
  </si>
  <si>
    <t>type VI secretion system amidase effector protein Tae4</t>
  </si>
  <si>
    <t>STM474_RS01410</t>
  </si>
  <si>
    <t>STM474_0290</t>
  </si>
  <si>
    <t>SPA_RS12605</t>
  </si>
  <si>
    <t>SPA2486</t>
  </si>
  <si>
    <t>STMMW_RS01410</t>
  </si>
  <si>
    <t>STMMW_02831</t>
  </si>
  <si>
    <t>type VI secretion system amidase immunity protein Tai4</t>
  </si>
  <si>
    <t>STM474_RS01415</t>
  </si>
  <si>
    <t>STM474_0291</t>
  </si>
  <si>
    <t>SPA_RS12600</t>
  </si>
  <si>
    <t>SPA2485</t>
  </si>
  <si>
    <t>STMMW_RS01415</t>
  </si>
  <si>
    <t>STMMW_02841</t>
  </si>
  <si>
    <t>tssJ</t>
  </si>
  <si>
    <t>STM474_RS01420</t>
  </si>
  <si>
    <t>STM474_0292</t>
  </si>
  <si>
    <t>T_RS13130</t>
  </si>
  <si>
    <t>t2583</t>
  </si>
  <si>
    <t>SPA_RS12595</t>
  </si>
  <si>
    <t>SPA2484</t>
  </si>
  <si>
    <t>STMMW_RS01420</t>
  </si>
  <si>
    <t>STMMW_02851</t>
  </si>
  <si>
    <t>type VI secretion system lipoprotein TssJ</t>
  </si>
  <si>
    <t>tssK</t>
  </si>
  <si>
    <t>STM474_RS01425</t>
  </si>
  <si>
    <t>STM474_0293</t>
  </si>
  <si>
    <t>T_RS13125</t>
  </si>
  <si>
    <t>t2582</t>
  </si>
  <si>
    <t>SPA_RS12590</t>
  </si>
  <si>
    <t>SPA2483</t>
  </si>
  <si>
    <t>STMMW_RS01425</t>
  </si>
  <si>
    <t>STMMW_02861</t>
  </si>
  <si>
    <t>type VI secretion system baseplate subunit TssK</t>
  </si>
  <si>
    <t>tssL</t>
  </si>
  <si>
    <t>STM474_RS01430</t>
  </si>
  <si>
    <t>STM474_0294</t>
  </si>
  <si>
    <t>T_RS13120</t>
  </si>
  <si>
    <t>t2581</t>
  </si>
  <si>
    <t>SPA_RS12585</t>
  </si>
  <si>
    <t>SPA2482</t>
  </si>
  <si>
    <t>STMMW_RS01430</t>
  </si>
  <si>
    <t>STMMW_02871</t>
  </si>
  <si>
    <t>type VI secretion system protein TssL, long form</t>
  </si>
  <si>
    <t>STM474_RS01435</t>
  </si>
  <si>
    <t>STM474_0295</t>
  </si>
  <si>
    <t>T_RS13115</t>
  </si>
  <si>
    <t>t2580</t>
  </si>
  <si>
    <t>SPA_RS12580</t>
  </si>
  <si>
    <t>SPA2481</t>
  </si>
  <si>
    <t>STMMW_RS01435</t>
  </si>
  <si>
    <t>STMMW_02881</t>
  </si>
  <si>
    <t>membrane protein</t>
  </si>
  <si>
    <t>STM474_RS01440</t>
  </si>
  <si>
    <t>STM474_0296</t>
  </si>
  <si>
    <t>SPA_RS12575</t>
  </si>
  <si>
    <t>SPA2480</t>
  </si>
  <si>
    <t>STMMW_RS01440</t>
  </si>
  <si>
    <t>STMMW_02891</t>
  </si>
  <si>
    <t>Shiga toxin A subunit</t>
  </si>
  <si>
    <t>tssM</t>
  </si>
  <si>
    <t>STM474_RS01445</t>
  </si>
  <si>
    <t>STM474_0297</t>
  </si>
  <si>
    <t>SPA_RS12570</t>
  </si>
  <si>
    <t>SPA2479</t>
  </si>
  <si>
    <t>STMMW_RS01445</t>
  </si>
  <si>
    <t>STMMW_02901</t>
  </si>
  <si>
    <t>type VI secretion system membrane subunit TssM</t>
  </si>
  <si>
    <t>STM474_RS01450</t>
  </si>
  <si>
    <t>STM474_0298</t>
  </si>
  <si>
    <t>T_RS13100</t>
  </si>
  <si>
    <t>t2577</t>
  </si>
  <si>
    <t>SPA_RS12565</t>
  </si>
  <si>
    <t>SPA2478</t>
  </si>
  <si>
    <t>STMMW_RS01450</t>
  </si>
  <si>
    <t>STMMW_02911</t>
  </si>
  <si>
    <t>DUF2094 domain-containing protein</t>
  </si>
  <si>
    <t>STM474_RS01455</t>
  </si>
  <si>
    <t>STM474_0299</t>
  </si>
  <si>
    <t>T_RS13085</t>
  </si>
  <si>
    <t>t2574</t>
  </si>
  <si>
    <t>STMMW_RS01455</t>
  </si>
  <si>
    <t>STMMW_02921</t>
  </si>
  <si>
    <t>DUF2195 family protein</t>
  </si>
  <si>
    <t>STM474_RS01460</t>
  </si>
  <si>
    <t>STM474_0300</t>
  </si>
  <si>
    <t>T_RS13080</t>
  </si>
  <si>
    <t>t2573</t>
  </si>
  <si>
    <t>STMMW_RS01460</t>
  </si>
  <si>
    <t>STMMW_02931</t>
  </si>
  <si>
    <t>DUF2778 domain-containing protein</t>
  </si>
  <si>
    <t>STM474_RS01465</t>
  </si>
  <si>
    <t>STM474_0301</t>
  </si>
  <si>
    <t>T_RS13070</t>
  </si>
  <si>
    <t>t2571</t>
  </si>
  <si>
    <t>SPA_RS12530</t>
  </si>
  <si>
    <t>SPA2471</t>
  </si>
  <si>
    <t>STMMW_RS01465</t>
  </si>
  <si>
    <t>STMMW_02941</t>
  </si>
  <si>
    <t>type VI secretion system tip protein VgrG</t>
  </si>
  <si>
    <t>STM474_RS01470</t>
  </si>
  <si>
    <t>STM474_0302</t>
  </si>
  <si>
    <t>T_RS13065</t>
  </si>
  <si>
    <t>t2570</t>
  </si>
  <si>
    <t>STMMW_RS01470</t>
  </si>
  <si>
    <t>STMMW_02951</t>
  </si>
  <si>
    <t>DcrB-related protein</t>
  </si>
  <si>
    <t>STM474_RS01475</t>
  </si>
  <si>
    <t>STM474_0303</t>
  </si>
  <si>
    <t>T_RS13060</t>
  </si>
  <si>
    <t>t2569</t>
  </si>
  <si>
    <t>SPA_RS12520</t>
  </si>
  <si>
    <t>STMMW_RS01475</t>
  </si>
  <si>
    <t>STMMW_02961</t>
  </si>
  <si>
    <t>PAAR domain-containing protein</t>
  </si>
  <si>
    <t>STM474_RS01480</t>
  </si>
  <si>
    <t>STMMW_RS01480</t>
  </si>
  <si>
    <t>STMMW_02971</t>
  </si>
  <si>
    <t>STM474_RS01485</t>
  </si>
  <si>
    <t>STM474_0304</t>
  </si>
  <si>
    <t>T_RS01485</t>
  </si>
  <si>
    <t>t0293</t>
  </si>
  <si>
    <t>SPA_RS01485</t>
  </si>
  <si>
    <t>SPA0298</t>
  </si>
  <si>
    <t>STMMW_RS01485</t>
  </si>
  <si>
    <t>RHS domain-containing protein</t>
  </si>
  <si>
    <t>STM474_RS01490</t>
  </si>
  <si>
    <t>STM474_0305</t>
  </si>
  <si>
    <t>STMMW_RS01490</t>
  </si>
  <si>
    <t>STMMW_02991</t>
  </si>
  <si>
    <t>STM474_RS01495</t>
  </si>
  <si>
    <t>STM474_0306</t>
  </si>
  <si>
    <t>STMMW_RS01495</t>
  </si>
  <si>
    <t>immunity 26/phosphotriesterase HocA family protein</t>
  </si>
  <si>
    <t>STM474_RS01500</t>
  </si>
  <si>
    <t>STM474_0307</t>
  </si>
  <si>
    <t>SPA_RS12500</t>
  </si>
  <si>
    <t>STMMW_RS01500</t>
  </si>
  <si>
    <t>STMMW_03041</t>
  </si>
  <si>
    <t>SymE family type I addiction module toxin</t>
  </si>
  <si>
    <t>STM474_RS01505</t>
  </si>
  <si>
    <t>STM474_0308</t>
  </si>
  <si>
    <t>SPA_RS12495</t>
  </si>
  <si>
    <t>SPA2468</t>
  </si>
  <si>
    <t>STMMW_RS01510</t>
  </si>
  <si>
    <t>STMMW_03051</t>
  </si>
  <si>
    <t>STM474_RS01525</t>
  </si>
  <si>
    <t>STM474_0313</t>
  </si>
  <si>
    <t>T_RS13015</t>
  </si>
  <si>
    <t>t2561</t>
  </si>
  <si>
    <t>SPA_RS12475</t>
  </si>
  <si>
    <t>SPA2464</t>
  </si>
  <si>
    <t>STMMW_RS01530</t>
  </si>
  <si>
    <t>STMMW_03091</t>
  </si>
  <si>
    <t>Saf-pilin pilus formation protein SafA</t>
  </si>
  <si>
    <t>papD</t>
  </si>
  <si>
    <t>STM474_RS01530</t>
  </si>
  <si>
    <t>STM474_0314</t>
  </si>
  <si>
    <t>T_RS13005</t>
  </si>
  <si>
    <t>t2559</t>
  </si>
  <si>
    <t>SPA_RS12465</t>
  </si>
  <si>
    <t>SPA2463</t>
  </si>
  <si>
    <t>STMMW_RS01535</t>
  </si>
  <si>
    <t>STMMW_03101</t>
  </si>
  <si>
    <t>pili assembly chaperone PapD</t>
  </si>
  <si>
    <t>STM474_RS01535</t>
  </si>
  <si>
    <t>STM474_0315</t>
  </si>
  <si>
    <t>T_RS13000</t>
  </si>
  <si>
    <t>t2558</t>
  </si>
  <si>
    <t>SPA_RS12460</t>
  </si>
  <si>
    <t>SPA2462</t>
  </si>
  <si>
    <t>STMMW_RS01540</t>
  </si>
  <si>
    <t>STMMW_03111</t>
  </si>
  <si>
    <t>STM474_RS01540</t>
  </si>
  <si>
    <t>STM474_0316</t>
  </si>
  <si>
    <t>T_RS12995</t>
  </si>
  <si>
    <t>t2557</t>
  </si>
  <si>
    <t>SPA_RS12455</t>
  </si>
  <si>
    <t>SPA2461</t>
  </si>
  <si>
    <t>STMMW_RS01545</t>
  </si>
  <si>
    <t>STMMW_03121</t>
  </si>
  <si>
    <t>pilin structural protein SafD</t>
  </si>
  <si>
    <t>STM474_RS01545</t>
  </si>
  <si>
    <t>STM474_0317</t>
  </si>
  <si>
    <t>T_RS12990</t>
  </si>
  <si>
    <t>t2556</t>
  </si>
  <si>
    <t>SPA_RS12450</t>
  </si>
  <si>
    <t>SPA2460</t>
  </si>
  <si>
    <t>STMMW_RS01550</t>
  </si>
  <si>
    <t>STMMW_03131</t>
  </si>
  <si>
    <t>STM474_RS01550</t>
  </si>
  <si>
    <t>T_RS01550</t>
  </si>
  <si>
    <t>t0307</t>
  </si>
  <si>
    <t>SPA_RS01550</t>
  </si>
  <si>
    <t>SPA0312</t>
  </si>
  <si>
    <t>PerC family transcriptional regulator</t>
  </si>
  <si>
    <t>STM474_RS01560</t>
  </si>
  <si>
    <t>STM474_0319</t>
  </si>
  <si>
    <t>T_RS12975</t>
  </si>
  <si>
    <t>t2554</t>
  </si>
  <si>
    <t>SPA_RS12435</t>
  </si>
  <si>
    <t>SPA2459</t>
  </si>
  <si>
    <t>STMMW_RS01565</t>
  </si>
  <si>
    <t>STMMW_03151</t>
  </si>
  <si>
    <t>STM474_RS01565</t>
  </si>
  <si>
    <t>STM474_0320</t>
  </si>
  <si>
    <t>T_RS12925</t>
  </si>
  <si>
    <t>SPA_RS12430</t>
  </si>
  <si>
    <t>SPA2458</t>
  </si>
  <si>
    <t>STMMW_RS01570</t>
  </si>
  <si>
    <t>STMMW_03161</t>
  </si>
  <si>
    <t>pagN</t>
  </si>
  <si>
    <t>STM474_RS01570</t>
  </si>
  <si>
    <t>STM474_0321</t>
  </si>
  <si>
    <t>T_RS12920</t>
  </si>
  <si>
    <t>t2544</t>
  </si>
  <si>
    <t>SPA_RS12380</t>
  </si>
  <si>
    <t>SPA2449</t>
  </si>
  <si>
    <t>STMMW_RS01575</t>
  </si>
  <si>
    <t>STMMW_03171</t>
  </si>
  <si>
    <t>adhesin/invasin protein PagN</t>
  </si>
  <si>
    <t>STM474_RS01575</t>
  </si>
  <si>
    <t>STM474_0322</t>
  </si>
  <si>
    <t>T_RS12915</t>
  </si>
  <si>
    <t>t2543</t>
  </si>
  <si>
    <t>SPA_RS12375</t>
  </si>
  <si>
    <t>SPA2448</t>
  </si>
  <si>
    <t>STMMW_RS01580</t>
  </si>
  <si>
    <t>STMMW_03181</t>
  </si>
  <si>
    <t>Spy/CpxP family protein refolding chaperone</t>
  </si>
  <si>
    <t>STM474_RS01580</t>
  </si>
  <si>
    <t>STM474_0323</t>
  </si>
  <si>
    <t>T_RS12910</t>
  </si>
  <si>
    <t>t2542</t>
  </si>
  <si>
    <t>SPA_RS12370</t>
  </si>
  <si>
    <t>SPA2447</t>
  </si>
  <si>
    <t>STMMW_RS01585</t>
  </si>
  <si>
    <t>STMMW_03191</t>
  </si>
  <si>
    <t>amidohydrolase</t>
  </si>
  <si>
    <t>fadE</t>
  </si>
  <si>
    <t>STM474_RS01585</t>
  </si>
  <si>
    <t>STM474_0324</t>
  </si>
  <si>
    <t>T_RS12905</t>
  </si>
  <si>
    <t>t2541</t>
  </si>
  <si>
    <t>SPA_RS12365</t>
  </si>
  <si>
    <t>SPA2446</t>
  </si>
  <si>
    <t>STMMW_RS01590</t>
  </si>
  <si>
    <t>STMMW_03201</t>
  </si>
  <si>
    <t>acyl-CoA dehydrogenase FadE</t>
  </si>
  <si>
    <t>lpcA</t>
  </si>
  <si>
    <t>STM474_RS01590</t>
  </si>
  <si>
    <t>STM474_0325</t>
  </si>
  <si>
    <t>T_RS12900</t>
  </si>
  <si>
    <t>t2540</t>
  </si>
  <si>
    <t>SPA_RS12360</t>
  </si>
  <si>
    <t>SPA2445</t>
  </si>
  <si>
    <t>STMMW_RS01595</t>
  </si>
  <si>
    <t>STMMW_03211</t>
  </si>
  <si>
    <t>D-sedoheptulose 7-phosphate isomerase</t>
  </si>
  <si>
    <t>STM474_RS01595</t>
  </si>
  <si>
    <t>STM474_0326</t>
  </si>
  <si>
    <t>T_RS12895</t>
  </si>
  <si>
    <t>t2539</t>
  </si>
  <si>
    <t>SPA_RS12355</t>
  </si>
  <si>
    <t>SPA2444</t>
  </si>
  <si>
    <t>STMMW_RS01600</t>
  </si>
  <si>
    <t>STMMW_03221</t>
  </si>
  <si>
    <t>class II glutamine amidotransferase</t>
  </si>
  <si>
    <t>STM474_RS01600</t>
  </si>
  <si>
    <t>STM474_0327</t>
  </si>
  <si>
    <t>T_RS12890</t>
  </si>
  <si>
    <t>t2538</t>
  </si>
  <si>
    <t>SPA_RS12350</t>
  </si>
  <si>
    <t>SPA2443</t>
  </si>
  <si>
    <t>STMMW_RS01605</t>
  </si>
  <si>
    <t>STMMW_03231</t>
  </si>
  <si>
    <t>murein L,D-transpeptidase</t>
  </si>
  <si>
    <t>dinB</t>
  </si>
  <si>
    <t>STM474_RS01605</t>
  </si>
  <si>
    <t>STM474_0328</t>
  </si>
  <si>
    <t>T_RS12885</t>
  </si>
  <si>
    <t>t2537</t>
  </si>
  <si>
    <t>SPA_RS12345</t>
  </si>
  <si>
    <t>SPA2442</t>
  </si>
  <si>
    <t>STMMW_RS01610</t>
  </si>
  <si>
    <t>STMMW_03241</t>
  </si>
  <si>
    <t>DNA polymerase IV</t>
  </si>
  <si>
    <t>STM474_RS01610</t>
  </si>
  <si>
    <t>STM474_0329</t>
  </si>
  <si>
    <t>T_RS01610</t>
  </si>
  <si>
    <t>t0319</t>
  </si>
  <si>
    <t>SPA_RS01610</t>
  </si>
  <si>
    <t>SPA0324</t>
  </si>
  <si>
    <t>RNA ligase RtcB family protein</t>
  </si>
  <si>
    <t>STM474_RS01615</t>
  </si>
  <si>
    <t>STM474_0330</t>
  </si>
  <si>
    <t>T_RS12875</t>
  </si>
  <si>
    <t>t2535</t>
  </si>
  <si>
    <t>SPA_RS12335</t>
  </si>
  <si>
    <t>SPA2440</t>
  </si>
  <si>
    <t>STMMW_RS01620</t>
  </si>
  <si>
    <t>STMMW_03261</t>
  </si>
  <si>
    <t>peptide chain release factor H</t>
  </si>
  <si>
    <t>pepD</t>
  </si>
  <si>
    <t>STM474_RS01620</t>
  </si>
  <si>
    <t>STM474_0331</t>
  </si>
  <si>
    <t>T_RS12870</t>
  </si>
  <si>
    <t>t2534</t>
  </si>
  <si>
    <t>SPA_RS12330</t>
  </si>
  <si>
    <t>SPA2439</t>
  </si>
  <si>
    <t>STMMW_RS01625</t>
  </si>
  <si>
    <t>STMMW_03271</t>
  </si>
  <si>
    <t>cytosol nonspecific dipeptidase</t>
  </si>
  <si>
    <t>gpt</t>
  </si>
  <si>
    <t>STM474_RS01625</t>
  </si>
  <si>
    <t>STM474_0332</t>
  </si>
  <si>
    <t>T_RS12865</t>
  </si>
  <si>
    <t>t2533</t>
  </si>
  <si>
    <t>SPA_RS12325</t>
  </si>
  <si>
    <t>SPA2438</t>
  </si>
  <si>
    <t>STMMW_RS01630</t>
  </si>
  <si>
    <t>STMMW_03281</t>
  </si>
  <si>
    <t>xanthine phosphoribosyltransferase</t>
  </si>
  <si>
    <t>frsA</t>
  </si>
  <si>
    <t>STM474_RS01630</t>
  </si>
  <si>
    <t>STM474_0333</t>
  </si>
  <si>
    <t>T_RS12860</t>
  </si>
  <si>
    <t>t2532</t>
  </si>
  <si>
    <t>SPA_RS12320</t>
  </si>
  <si>
    <t>SPA2437</t>
  </si>
  <si>
    <t>STMMW_RS01635</t>
  </si>
  <si>
    <t>STMMW_03291</t>
  </si>
  <si>
    <t>esterase FrsA</t>
  </si>
  <si>
    <t>crl</t>
  </si>
  <si>
    <t>STM474_RS01635</t>
  </si>
  <si>
    <t>STM474_0334</t>
  </si>
  <si>
    <t>T_RS12855</t>
  </si>
  <si>
    <t>t2531</t>
  </si>
  <si>
    <t>SPA_RS12315</t>
  </si>
  <si>
    <t>SPA2436</t>
  </si>
  <si>
    <t>STMMW_RS01640</t>
  </si>
  <si>
    <t>STMMW_03301</t>
  </si>
  <si>
    <t>sigma factor-binding protein Crl</t>
  </si>
  <si>
    <t>phoE</t>
  </si>
  <si>
    <t>STM474_RS01640</t>
  </si>
  <si>
    <t>STM474_0335</t>
  </si>
  <si>
    <t>T_RS12850</t>
  </si>
  <si>
    <t>t2530</t>
  </si>
  <si>
    <t>SPA_RS12310</t>
  </si>
  <si>
    <t>SPA2435</t>
  </si>
  <si>
    <t>STMMW_RS01645</t>
  </si>
  <si>
    <t>STMMW_03311</t>
  </si>
  <si>
    <t>phosphoporin PhoE</t>
  </si>
  <si>
    <t>proB</t>
  </si>
  <si>
    <t>STM474_RS01645</t>
  </si>
  <si>
    <t>STM474_0337</t>
  </si>
  <si>
    <t>T_RS12845</t>
  </si>
  <si>
    <t>t2529</t>
  </si>
  <si>
    <t>SPA_RS12305</t>
  </si>
  <si>
    <t>SPA2434</t>
  </si>
  <si>
    <t>STMMW_RS01650</t>
  </si>
  <si>
    <t>STMMW_03321</t>
  </si>
  <si>
    <t>glutamate 5-kinase</t>
  </si>
  <si>
    <t>proA</t>
  </si>
  <si>
    <t>STM474_RS01650</t>
  </si>
  <si>
    <t>STM474_0338</t>
  </si>
  <si>
    <t>T_RS12840</t>
  </si>
  <si>
    <t>t2528</t>
  </si>
  <si>
    <t>SPA_RS12300</t>
  </si>
  <si>
    <t>SPA2433</t>
  </si>
  <si>
    <t>STMMW_RS01655</t>
  </si>
  <si>
    <t>STMMW_03331</t>
  </si>
  <si>
    <t>glutamate-5-semialdehyde dehydrogenase</t>
  </si>
  <si>
    <t>STM474_RS01655</t>
  </si>
  <si>
    <t>STM474_t0339</t>
  </si>
  <si>
    <t>tRNA-Thr</t>
  </si>
  <si>
    <t>STM474_RS01660</t>
  </si>
  <si>
    <t>STM474_0340</t>
  </si>
  <si>
    <t>T_RS01660</t>
  </si>
  <si>
    <t>t0329</t>
  </si>
  <si>
    <t>SPA_RS01660</t>
  </si>
  <si>
    <t>SPA0335</t>
  </si>
  <si>
    <t>STMMW_RS01660</t>
  </si>
  <si>
    <t>IS3 family transposase</t>
  </si>
  <si>
    <t>STM474_RS01675</t>
  </si>
  <si>
    <t>STM474_0342</t>
  </si>
  <si>
    <t>STMMW_RS01975</t>
  </si>
  <si>
    <t>STMMW_03971</t>
  </si>
  <si>
    <t>DUF1889 family protein</t>
  </si>
  <si>
    <t>STM474_RS01680</t>
  </si>
  <si>
    <t>STM474_0343</t>
  </si>
  <si>
    <t>STMMW_RS01980</t>
  </si>
  <si>
    <t>STMMW_03981</t>
  </si>
  <si>
    <t>STM474_RS01685</t>
  </si>
  <si>
    <t>STM474_0344</t>
  </si>
  <si>
    <t>T_RS01685</t>
  </si>
  <si>
    <t>t0334</t>
  </si>
  <si>
    <t>STMMW_RS01685</t>
  </si>
  <si>
    <t>STMMW_03391</t>
  </si>
  <si>
    <t>STM474_RS01690</t>
  </si>
  <si>
    <t>STM474_0345</t>
  </si>
  <si>
    <t>STMMW_RS01990</t>
  </si>
  <si>
    <t>STMMW_04001</t>
  </si>
  <si>
    <t>STM474_RS01695</t>
  </si>
  <si>
    <t>STM474_0346</t>
  </si>
  <si>
    <t>STMMW_RS01995</t>
  </si>
  <si>
    <t>STMMW_04011</t>
  </si>
  <si>
    <t>fumarylacetoacetate hydrolase family protein</t>
  </si>
  <si>
    <t>STM474_RS01700</t>
  </si>
  <si>
    <t>STM474_0347</t>
  </si>
  <si>
    <t>STMMW_RS02000</t>
  </si>
  <si>
    <t>STMMW_04021</t>
  </si>
  <si>
    <t>alpha/beta hydrolase</t>
  </si>
  <si>
    <t>STM474_RS01705</t>
  </si>
  <si>
    <t>STM474_0348</t>
  </si>
  <si>
    <t>STMMW_RS02005</t>
  </si>
  <si>
    <t>STMMW_04031</t>
  </si>
  <si>
    <t>STM474_RS01715</t>
  </si>
  <si>
    <t>STM474_0350</t>
  </si>
  <si>
    <t>T_RS12830</t>
  </si>
  <si>
    <t>t2526</t>
  </si>
  <si>
    <t>SPA_RS11995</t>
  </si>
  <si>
    <t>SPA2384</t>
  </si>
  <si>
    <t>STMMW_RS02015</t>
  </si>
  <si>
    <t>STMMW_04051</t>
  </si>
  <si>
    <t>STM474_RS01720</t>
  </si>
  <si>
    <t>STM474_0351</t>
  </si>
  <si>
    <t>T_RS12825</t>
  </si>
  <si>
    <t>t2525</t>
  </si>
  <si>
    <t>SPA_RS11990</t>
  </si>
  <si>
    <t>SPA2383</t>
  </si>
  <si>
    <t>STMMW_RS02020</t>
  </si>
  <si>
    <t>STMMW_04061</t>
  </si>
  <si>
    <t>fimbrial assembly chaperone</t>
  </si>
  <si>
    <t>stbD</t>
  </si>
  <si>
    <t>STM474_RS01725</t>
  </si>
  <si>
    <t>STM474_0352</t>
  </si>
  <si>
    <t>T_RS12820</t>
  </si>
  <si>
    <t>t2524</t>
  </si>
  <si>
    <t>SPA_RS11985</t>
  </si>
  <si>
    <t>SPA2382</t>
  </si>
  <si>
    <t>STMMW_RS02025</t>
  </si>
  <si>
    <t>STMMW_04071</t>
  </si>
  <si>
    <t>fimbrial usher protein StbD</t>
  </si>
  <si>
    <t>STM474_RS01730</t>
  </si>
  <si>
    <t>STM474_0353</t>
  </si>
  <si>
    <t>SPA_RS11980</t>
  </si>
  <si>
    <t>SPA2381</t>
  </si>
  <si>
    <t>STMMW_RS02030</t>
  </si>
  <si>
    <t>STMMW_04081</t>
  </si>
  <si>
    <t>STM474_RS01735</t>
  </si>
  <si>
    <t>STM474_0354</t>
  </si>
  <si>
    <t>T_RS12810</t>
  </si>
  <si>
    <t>t2522</t>
  </si>
  <si>
    <t>SPA_RS11975</t>
  </si>
  <si>
    <t>SPA2380</t>
  </si>
  <si>
    <t>STMMW_RS02035</t>
  </si>
  <si>
    <t>STMMW_04091</t>
  </si>
  <si>
    <t>fimbrial chaperone</t>
  </si>
  <si>
    <t>STM474_RS01740</t>
  </si>
  <si>
    <t>STM474_0355</t>
  </si>
  <si>
    <t>T_RS12805</t>
  </si>
  <si>
    <t>t2521</t>
  </si>
  <si>
    <t>SPA_RS11970</t>
  </si>
  <si>
    <t>SPA2379</t>
  </si>
  <si>
    <t>STMMW_RS02040</t>
  </si>
  <si>
    <t>STMMW_04101</t>
  </si>
  <si>
    <t>type 1 fimbrial protein</t>
  </si>
  <si>
    <t>STM474_RS01745</t>
  </si>
  <si>
    <t>STM474_0356</t>
  </si>
  <si>
    <t>T_RS12800</t>
  </si>
  <si>
    <t>t2520</t>
  </si>
  <si>
    <t>SPA_RS11965</t>
  </si>
  <si>
    <t>SPA2378</t>
  </si>
  <si>
    <t>STMMW_RS02045</t>
  </si>
  <si>
    <t>STMMW_04111</t>
  </si>
  <si>
    <t>STM474_RS01755</t>
  </si>
  <si>
    <t>STM474_0357</t>
  </si>
  <si>
    <t>T_RS12790</t>
  </si>
  <si>
    <t>t2518</t>
  </si>
  <si>
    <t>SPA_RS11955</t>
  </si>
  <si>
    <t>SPA2376</t>
  </si>
  <si>
    <t>STMMW_RS02055</t>
  </si>
  <si>
    <t>STMMW_04131</t>
  </si>
  <si>
    <t>EAL domain-containing protein</t>
  </si>
  <si>
    <t>STM474_RS01760</t>
  </si>
  <si>
    <t>STM474_0358</t>
  </si>
  <si>
    <t>T_RS12785</t>
  </si>
  <si>
    <t>t2517</t>
  </si>
  <si>
    <t>SPA_RS11950</t>
  </si>
  <si>
    <t>SPA2375</t>
  </si>
  <si>
    <t>STMMW_RS02060</t>
  </si>
  <si>
    <t>STMMW_04141</t>
  </si>
  <si>
    <t>STM474_RS01765</t>
  </si>
  <si>
    <t>STM474_0359</t>
  </si>
  <si>
    <t>T_RS25530</t>
  </si>
  <si>
    <t>SPA_RS11945</t>
  </si>
  <si>
    <t>SPA2374</t>
  </si>
  <si>
    <t>STMMW_RS02065</t>
  </si>
  <si>
    <t>STMMW_04151</t>
  </si>
  <si>
    <t>STM474_RS01770</t>
  </si>
  <si>
    <t>STM474_0360</t>
  </si>
  <si>
    <t>T_RS12775</t>
  </si>
  <si>
    <t>t2515</t>
  </si>
  <si>
    <t>SPA_RS11940</t>
  </si>
  <si>
    <t>SPA2373</t>
  </si>
  <si>
    <t>STMMW_RS02070</t>
  </si>
  <si>
    <t>STMMW_04161</t>
  </si>
  <si>
    <t>Ail/Lom family outer membrane beta-barrel protein</t>
  </si>
  <si>
    <t>STM474_RS01775</t>
  </si>
  <si>
    <t>STM474_0361</t>
  </si>
  <si>
    <t>T_RS12770</t>
  </si>
  <si>
    <t>t2514</t>
  </si>
  <si>
    <t>SPA_RS11935</t>
  </si>
  <si>
    <t>SPA2372</t>
  </si>
  <si>
    <t>STMMW_RS02075</t>
  </si>
  <si>
    <t>STMMW_04171</t>
  </si>
  <si>
    <t>helix-turn-helix transcriptional regulator</t>
  </si>
  <si>
    <t>STM474_RS01780</t>
  </si>
  <si>
    <t>STM474_0362</t>
  </si>
  <si>
    <t>T_RS12765</t>
  </si>
  <si>
    <t>t2513</t>
  </si>
  <si>
    <t>SPA_RS11930</t>
  </si>
  <si>
    <t>SPA2371</t>
  </si>
  <si>
    <t>STMMW_RS02080</t>
  </si>
  <si>
    <t>STMMW_04181</t>
  </si>
  <si>
    <t>STM474_RS01785</t>
  </si>
  <si>
    <t>STM474_0363</t>
  </si>
  <si>
    <t>T_RS12760</t>
  </si>
  <si>
    <t>t2512</t>
  </si>
  <si>
    <t>SPA_RS11925</t>
  </si>
  <si>
    <t>SPA2370</t>
  </si>
  <si>
    <t>STMMW_RS02085</t>
  </si>
  <si>
    <t>STMMW_04191</t>
  </si>
  <si>
    <t>DUF4156 domain-containing protein</t>
  </si>
  <si>
    <t>mdsC</t>
  </si>
  <si>
    <t>STM474_RS01790</t>
  </si>
  <si>
    <t>STM474_0364</t>
  </si>
  <si>
    <t>T_RS12755</t>
  </si>
  <si>
    <t>t2511</t>
  </si>
  <si>
    <t>STMMW_RS02090</t>
  </si>
  <si>
    <t>STMMW_04201</t>
  </si>
  <si>
    <t>multidrug efflux transporter outer membrane subunit MdsC</t>
  </si>
  <si>
    <t>mdsB</t>
  </si>
  <si>
    <t>STM474_RS01795</t>
  </si>
  <si>
    <t>STM474_0365</t>
  </si>
  <si>
    <t>STMMW_RS02095</t>
  </si>
  <si>
    <t>STMMW_04211</t>
  </si>
  <si>
    <t>multidrug efflux RND transporter permease subunit MdsB</t>
  </si>
  <si>
    <t>mdsA</t>
  </si>
  <si>
    <t>STM474_RS01800</t>
  </si>
  <si>
    <t>STM474_0366</t>
  </si>
  <si>
    <t>STMMW_RS02100</t>
  </si>
  <si>
    <t>STMMW_04221</t>
  </si>
  <si>
    <t>multidrug efflux RND transporter periplasmic adaptor subunit MdsA</t>
  </si>
  <si>
    <t>golT</t>
  </si>
  <si>
    <t>STM474_RS01805</t>
  </si>
  <si>
    <t>STM474_0367</t>
  </si>
  <si>
    <t>STMMW_RS02105</t>
  </si>
  <si>
    <t>STMMW_04231</t>
  </si>
  <si>
    <t>gold/copper-translocating P-type ATPase GolT</t>
  </si>
  <si>
    <t>golS</t>
  </si>
  <si>
    <t>STM474_RS01810</t>
  </si>
  <si>
    <t>STM474_0368</t>
  </si>
  <si>
    <t>STMMW_RS02110</t>
  </si>
  <si>
    <t>STMMW_04241</t>
  </si>
  <si>
    <t>Au(I) sensor transcriptional regulator GolS</t>
  </si>
  <si>
    <t>golB</t>
  </si>
  <si>
    <t>STM474_RS01815</t>
  </si>
  <si>
    <t>STM474_0369</t>
  </si>
  <si>
    <t>T_RS12750</t>
  </si>
  <si>
    <t>SPA_RS11915</t>
  </si>
  <si>
    <t>STMMW_RS02115</t>
  </si>
  <si>
    <t>STMMW_04251</t>
  </si>
  <si>
    <t>gold resistance metallochaperone GolB</t>
  </si>
  <si>
    <t>STM474_RS01825</t>
  </si>
  <si>
    <t>STM474_0370</t>
  </si>
  <si>
    <t>T_RS12740</t>
  </si>
  <si>
    <t>t2508</t>
  </si>
  <si>
    <t>SPA_RS11905</t>
  </si>
  <si>
    <t>SPA2367</t>
  </si>
  <si>
    <t>STMMW_RS02125</t>
  </si>
  <si>
    <t>STMMW_04261</t>
  </si>
  <si>
    <t>STM474_RS01830</t>
  </si>
  <si>
    <t>STM474_0371</t>
  </si>
  <si>
    <t>T_RS12735</t>
  </si>
  <si>
    <t>t2507</t>
  </si>
  <si>
    <t>SPA_RS11900</t>
  </si>
  <si>
    <t>SPA2366</t>
  </si>
  <si>
    <t>STMMW_RS02130</t>
  </si>
  <si>
    <t>STMMW_04271</t>
  </si>
  <si>
    <t>site-specific DNA-methyltransferase</t>
  </si>
  <si>
    <t>STM474_RS01835</t>
  </si>
  <si>
    <t>STM474_0372</t>
  </si>
  <si>
    <t>T_RS12730</t>
  </si>
  <si>
    <t>t2506</t>
  </si>
  <si>
    <t>SPA_RS11895</t>
  </si>
  <si>
    <t>SPA2365</t>
  </si>
  <si>
    <t>STMMW_RS02135</t>
  </si>
  <si>
    <t>STMMW_04281</t>
  </si>
  <si>
    <t>type III restriction-modification system endonuclease</t>
  </si>
  <si>
    <t>STM474_RS01840</t>
  </si>
  <si>
    <t>STM474_0373</t>
  </si>
  <si>
    <t>T_RS12725</t>
  </si>
  <si>
    <t>t2505</t>
  </si>
  <si>
    <t>SPA_RS11890</t>
  </si>
  <si>
    <t>SPA2364</t>
  </si>
  <si>
    <t>STMMW_RS02140</t>
  </si>
  <si>
    <t>STMMW_04291</t>
  </si>
  <si>
    <t>STM474_RS01845</t>
  </si>
  <si>
    <t>STM474_0374</t>
  </si>
  <si>
    <t>T_RS12720</t>
  </si>
  <si>
    <t>t2504</t>
  </si>
  <si>
    <t>SPA_RS11885</t>
  </si>
  <si>
    <t>SPA2363</t>
  </si>
  <si>
    <t>STMMW_RS02145</t>
  </si>
  <si>
    <t>STMMW_04301</t>
  </si>
  <si>
    <t>cytochrome ubiquinol oxidase subunit I</t>
  </si>
  <si>
    <t>cydB</t>
  </si>
  <si>
    <t>STM474_RS01850</t>
  </si>
  <si>
    <t>STM474_0375</t>
  </si>
  <si>
    <t>T_RS12715</t>
  </si>
  <si>
    <t>t2503</t>
  </si>
  <si>
    <t>SPA_RS11880</t>
  </si>
  <si>
    <t>SPA2362</t>
  </si>
  <si>
    <t>STMMW_RS02150</t>
  </si>
  <si>
    <t>STMMW_04311</t>
  </si>
  <si>
    <t>cytochrome d ubiquinol oxidase subunit II</t>
  </si>
  <si>
    <t>STM474_RS01855</t>
  </si>
  <si>
    <t>STM474_0376</t>
  </si>
  <si>
    <t>T_RS12710</t>
  </si>
  <si>
    <t>SPA_RS11875</t>
  </si>
  <si>
    <t>STMMW_RS02155</t>
  </si>
  <si>
    <t>DUF2474 domain-containing protein</t>
  </si>
  <si>
    <t>STM474_RS01860</t>
  </si>
  <si>
    <t>STM474_0378</t>
  </si>
  <si>
    <t>T_RS12705</t>
  </si>
  <si>
    <t>t2501</t>
  </si>
  <si>
    <t>SPA_RS11870</t>
  </si>
  <si>
    <t>SPA2360</t>
  </si>
  <si>
    <t>STMMW_RS02160</t>
  </si>
  <si>
    <t>STMMW_04331</t>
  </si>
  <si>
    <t>helix-turn-helix domain-containing protein</t>
  </si>
  <si>
    <t>foxA</t>
  </si>
  <si>
    <t>STM474_RS01865</t>
  </si>
  <si>
    <t>STM474_0379</t>
  </si>
  <si>
    <t>T_RS12700</t>
  </si>
  <si>
    <t>t2500</t>
  </si>
  <si>
    <t>SPA_RS11865</t>
  </si>
  <si>
    <t>SPA2359</t>
  </si>
  <si>
    <t>STMMW_RS02165</t>
  </si>
  <si>
    <t>STMMW_04341</t>
  </si>
  <si>
    <t>ferrioxamine B receptor FoxA</t>
  </si>
  <si>
    <t>STM474_RS01870</t>
  </si>
  <si>
    <t>STM474_0380</t>
  </si>
  <si>
    <t>T_RS12695</t>
  </si>
  <si>
    <t>t2499</t>
  </si>
  <si>
    <t>SPA_RS11860</t>
  </si>
  <si>
    <t>SPA2358</t>
  </si>
  <si>
    <t>STMMW_RS02170</t>
  </si>
  <si>
    <t>STMMW_04351</t>
  </si>
  <si>
    <t>LysE family transporter</t>
  </si>
  <si>
    <t>STM474_RS01875</t>
  </si>
  <si>
    <t>STM474_0381</t>
  </si>
  <si>
    <t>T_RS12690</t>
  </si>
  <si>
    <t>t2498</t>
  </si>
  <si>
    <t>SPA_RS11855</t>
  </si>
  <si>
    <t>SPA2357</t>
  </si>
  <si>
    <t>STMMW_RS02175</t>
  </si>
  <si>
    <t>STMMW_04361</t>
  </si>
  <si>
    <t>prpR</t>
  </si>
  <si>
    <t>STM474_RS01880</t>
  </si>
  <si>
    <t>STM474_0382</t>
  </si>
  <si>
    <t>T_RS12685</t>
  </si>
  <si>
    <t>t2497</t>
  </si>
  <si>
    <t>SPA_RS11850</t>
  </si>
  <si>
    <t>SPA2356</t>
  </si>
  <si>
    <t>STMMW_RS02180</t>
  </si>
  <si>
    <t>STMMW_04371</t>
  </si>
  <si>
    <t>propionate catabolism operon regulatory protein PrpR</t>
  </si>
  <si>
    <t>prpB</t>
  </si>
  <si>
    <t>STM474_RS01885</t>
  </si>
  <si>
    <t>STM474_0383</t>
  </si>
  <si>
    <t>T_RS12680</t>
  </si>
  <si>
    <t>t2496</t>
  </si>
  <si>
    <t>SPA_RS11845</t>
  </si>
  <si>
    <t>SPA2355</t>
  </si>
  <si>
    <t>STMMW_RS02185</t>
  </si>
  <si>
    <t>STMMW_04381</t>
  </si>
  <si>
    <t>methylisocitrate lyase</t>
  </si>
  <si>
    <t>prpC</t>
  </si>
  <si>
    <t>STM474_RS01890</t>
  </si>
  <si>
    <t>STM474_0384</t>
  </si>
  <si>
    <t>T_RS12675</t>
  </si>
  <si>
    <t>t2495</t>
  </si>
  <si>
    <t>SPA_RS11840</t>
  </si>
  <si>
    <t>SPA2354</t>
  </si>
  <si>
    <t>STMMW_RS02190</t>
  </si>
  <si>
    <t>STMMW_04391</t>
  </si>
  <si>
    <t>2-methylcitrate synthase</t>
  </si>
  <si>
    <t>STM474_RS01895</t>
  </si>
  <si>
    <t>STM474_0385</t>
  </si>
  <si>
    <t>T_RS12670</t>
  </si>
  <si>
    <t>t2494</t>
  </si>
  <si>
    <t>SPA_RS11835</t>
  </si>
  <si>
    <t>SPA2353</t>
  </si>
  <si>
    <t>STMMW_RS02195</t>
  </si>
  <si>
    <t>STMMW_04401</t>
  </si>
  <si>
    <t>bifunctional 2-methylcitrate dehydratase/aconitate hydratase</t>
  </si>
  <si>
    <t>prpE</t>
  </si>
  <si>
    <t>STM474_RS01900</t>
  </si>
  <si>
    <t>STM474_0386</t>
  </si>
  <si>
    <t>T_RS12665</t>
  </si>
  <si>
    <t>t2493</t>
  </si>
  <si>
    <t>SPA_RS11830</t>
  </si>
  <si>
    <t>SPA2352</t>
  </si>
  <si>
    <t>STMMW_RS02200</t>
  </si>
  <si>
    <t>STMMW_04411</t>
  </si>
  <si>
    <t>propionate--CoA ligase</t>
  </si>
  <si>
    <t>hemB</t>
  </si>
  <si>
    <t>STM474_RS01905</t>
  </si>
  <si>
    <t>STM474_0387</t>
  </si>
  <si>
    <t>T_RS12660</t>
  </si>
  <si>
    <t>t2492</t>
  </si>
  <si>
    <t>SPA_RS11825</t>
  </si>
  <si>
    <t>SPA2351</t>
  </si>
  <si>
    <t>STMMW_RS02205</t>
  </si>
  <si>
    <t>STMMW_04421</t>
  </si>
  <si>
    <t>porphobilinogen synthase</t>
  </si>
  <si>
    <t>STM474_RS01910</t>
  </si>
  <si>
    <t>STM474_0388</t>
  </si>
  <si>
    <t>T_RS12655</t>
  </si>
  <si>
    <t>t2491</t>
  </si>
  <si>
    <t>SPA_RS11820</t>
  </si>
  <si>
    <t>SPA2350</t>
  </si>
  <si>
    <t>STMMW_RS02210</t>
  </si>
  <si>
    <t>STMMW_04431</t>
  </si>
  <si>
    <t>autotransporter outer membrane beta-barrel domain-containing protein</t>
  </si>
  <si>
    <t>iprA</t>
  </si>
  <si>
    <t>STM474_RS01915</t>
  </si>
  <si>
    <t>STM474_0389</t>
  </si>
  <si>
    <t>T_RS12650</t>
  </si>
  <si>
    <t>t2490</t>
  </si>
  <si>
    <t>SPA_RS11815</t>
  </si>
  <si>
    <t>SPA2349</t>
  </si>
  <si>
    <t>STMMW_RS02215</t>
  </si>
  <si>
    <t>STMMW_04441</t>
  </si>
  <si>
    <t>hydrogen peroxide resistance inhibitor IprA</t>
  </si>
  <si>
    <t>ampH</t>
  </si>
  <si>
    <t>STM474_RS01920</t>
  </si>
  <si>
    <t>STM474_0390</t>
  </si>
  <si>
    <t>T_RS12645</t>
  </si>
  <si>
    <t>t2489</t>
  </si>
  <si>
    <t>SPA_RS11810</t>
  </si>
  <si>
    <t>SPA2348</t>
  </si>
  <si>
    <t>STMMW_RS02220</t>
  </si>
  <si>
    <t>STMMW_04451</t>
  </si>
  <si>
    <t>D-alanyl-D-alanine- carboxypeptidase/endopeptidase AmpH</t>
  </si>
  <si>
    <t>sbmA</t>
  </si>
  <si>
    <t>STM474_RS01925</t>
  </si>
  <si>
    <t>STM474_0391</t>
  </si>
  <si>
    <t>T_RS12640</t>
  </si>
  <si>
    <t>t2488</t>
  </si>
  <si>
    <t>SPA_RS11805</t>
  </si>
  <si>
    <t>SPA2347</t>
  </si>
  <si>
    <t>STMMW_RS02225</t>
  </si>
  <si>
    <t>STMMW_04461</t>
  </si>
  <si>
    <t>peptide antibiotic transporter SbmA</t>
  </si>
  <si>
    <t>yaiW</t>
  </si>
  <si>
    <t>STM474_RS01930</t>
  </si>
  <si>
    <t>STM474_0392</t>
  </si>
  <si>
    <t>T_RS12635</t>
  </si>
  <si>
    <t>t2487</t>
  </si>
  <si>
    <t>SPA_RS11800</t>
  </si>
  <si>
    <t>SPA2346</t>
  </si>
  <si>
    <t>STMMW_RS02230</t>
  </si>
  <si>
    <t>STMMW_04471</t>
  </si>
  <si>
    <t>surface-exposed outer membrane lipoprotein YaiW</t>
  </si>
  <si>
    <t>STM474_RS01935</t>
  </si>
  <si>
    <t>STM474_0393</t>
  </si>
  <si>
    <t>T_RS12630</t>
  </si>
  <si>
    <t>t2486</t>
  </si>
  <si>
    <t>SPA_RS11795</t>
  </si>
  <si>
    <t>SPA2345</t>
  </si>
  <si>
    <t>STMMW_RS02235</t>
  </si>
  <si>
    <t>STMMW_04481</t>
  </si>
  <si>
    <t>DUF2755 family protein</t>
  </si>
  <si>
    <t>STM474_RS01940</t>
  </si>
  <si>
    <t>STM474_0394</t>
  </si>
  <si>
    <t>T_RS12625</t>
  </si>
  <si>
    <t>t2485</t>
  </si>
  <si>
    <t>SPA_RS11790</t>
  </si>
  <si>
    <t>SPA2344</t>
  </si>
  <si>
    <t>STMMW_RS02240</t>
  </si>
  <si>
    <t>STMMW_04491</t>
  </si>
  <si>
    <t>DUF2754 family protein</t>
  </si>
  <si>
    <t>ddlA</t>
  </si>
  <si>
    <t>STM474_RS01945</t>
  </si>
  <si>
    <t>STM474_0395</t>
  </si>
  <si>
    <t>T_RS12620</t>
  </si>
  <si>
    <t>t2484</t>
  </si>
  <si>
    <t>STMMW_RS02245</t>
  </si>
  <si>
    <t>STMMW_04501</t>
  </si>
  <si>
    <t>STM474_RS01950</t>
  </si>
  <si>
    <t>STM474_0396</t>
  </si>
  <si>
    <t>T_RS12615</t>
  </si>
  <si>
    <t>t2483</t>
  </si>
  <si>
    <t>SPA_RS11780</t>
  </si>
  <si>
    <t>SPA2342</t>
  </si>
  <si>
    <t>STMMW_RS02250</t>
  </si>
  <si>
    <t>STMMW_04511</t>
  </si>
  <si>
    <t>extensin family protein</t>
  </si>
  <si>
    <t>STM474_RS01955</t>
  </si>
  <si>
    <t>STM474_0397</t>
  </si>
  <si>
    <t>T_RS12610</t>
  </si>
  <si>
    <t>t2482</t>
  </si>
  <si>
    <t>SPA_RS11775</t>
  </si>
  <si>
    <t>SPA2341</t>
  </si>
  <si>
    <t>STMMW_RS02255</t>
  </si>
  <si>
    <t>STMMW_04521</t>
  </si>
  <si>
    <t>multidrug efflux MFS transporter</t>
  </si>
  <si>
    <t>iraP</t>
  </si>
  <si>
    <t>STM474_RS01960</t>
  </si>
  <si>
    <t>STM474_0398</t>
  </si>
  <si>
    <t>T_RS12605</t>
  </si>
  <si>
    <t>t2481</t>
  </si>
  <si>
    <t>SPA_RS11770</t>
  </si>
  <si>
    <t>SPA2340</t>
  </si>
  <si>
    <t>STMMW_RS02260</t>
  </si>
  <si>
    <t>STMMW_04531</t>
  </si>
  <si>
    <t>anti-adapter protein IraP</t>
  </si>
  <si>
    <t>psiF</t>
  </si>
  <si>
    <t>STM474_RS01965</t>
  </si>
  <si>
    <t>STM474_0400</t>
  </si>
  <si>
    <t>T_RS12600</t>
  </si>
  <si>
    <t>t2480</t>
  </si>
  <si>
    <t>SPA_RS11765</t>
  </si>
  <si>
    <t>SPA2339</t>
  </si>
  <si>
    <t>STMMW_RS02265</t>
  </si>
  <si>
    <t>STMMW_04541</t>
  </si>
  <si>
    <t>phosphate starvation-inducible protein PsiF</t>
  </si>
  <si>
    <t>adrA</t>
  </si>
  <si>
    <t>STM474_RS01970</t>
  </si>
  <si>
    <t>STM474_0401</t>
  </si>
  <si>
    <t>T_RS12595</t>
  </si>
  <si>
    <t>t2479</t>
  </si>
  <si>
    <t>SPA_RS11760</t>
  </si>
  <si>
    <t>SPA2338</t>
  </si>
  <si>
    <t>STMMW_RS02270</t>
  </si>
  <si>
    <t>STMMW_04551</t>
  </si>
  <si>
    <t>diguanylate cyclase AdrA</t>
  </si>
  <si>
    <t>proC</t>
  </si>
  <si>
    <t>STM474_RS01975</t>
  </si>
  <si>
    <t>STM474_0402</t>
  </si>
  <si>
    <t>T_RS12590</t>
  </si>
  <si>
    <t>t2478</t>
  </si>
  <si>
    <t>SPA_RS11755</t>
  </si>
  <si>
    <t>SPA2337</t>
  </si>
  <si>
    <t>STMMW_RS02275</t>
  </si>
  <si>
    <t>STMMW_04561</t>
  </si>
  <si>
    <t>pyrroline-5-carboxylate reductase</t>
  </si>
  <si>
    <t>STM474_RS01980</t>
  </si>
  <si>
    <t>STM474_0404</t>
  </si>
  <si>
    <t>T_RS12585</t>
  </si>
  <si>
    <t>t2477</t>
  </si>
  <si>
    <t>SPA_RS11750</t>
  </si>
  <si>
    <t>SPA2336</t>
  </si>
  <si>
    <t>STMMW_RS02280</t>
  </si>
  <si>
    <t>STMMW_04571</t>
  </si>
  <si>
    <t>YaiI/YqxD family protein</t>
  </si>
  <si>
    <t>aroL</t>
  </si>
  <si>
    <t>STM474_RS01985</t>
  </si>
  <si>
    <t>STM474_0405</t>
  </si>
  <si>
    <t>T_RS12580</t>
  </si>
  <si>
    <t>t2476</t>
  </si>
  <si>
    <t>SPA_RS11745</t>
  </si>
  <si>
    <t>SPA2335</t>
  </si>
  <si>
    <t>STMMW_RS02285</t>
  </si>
  <si>
    <t>STMMW_04581</t>
  </si>
  <si>
    <t>shikimate kinase AroL</t>
  </si>
  <si>
    <t>STM474_RS01990</t>
  </si>
  <si>
    <t>STM474_0406</t>
  </si>
  <si>
    <t>T_RS12575</t>
  </si>
  <si>
    <t>t2475</t>
  </si>
  <si>
    <t>SPA_RS11740</t>
  </si>
  <si>
    <t>SPA2334</t>
  </si>
  <si>
    <t>STMMW_RS02290</t>
  </si>
  <si>
    <t>STMMW_04591</t>
  </si>
  <si>
    <t>STM474_RS01995</t>
  </si>
  <si>
    <t>STM474_0407</t>
  </si>
  <si>
    <t>SPA_RS11735</t>
  </si>
  <si>
    <t>SPA2333</t>
  </si>
  <si>
    <t>STMMW_RS02295</t>
  </si>
  <si>
    <t>STMMW_04601</t>
  </si>
  <si>
    <t>AroM family protein</t>
  </si>
  <si>
    <t>ppnP</t>
  </si>
  <si>
    <t>STM474_RS02000</t>
  </si>
  <si>
    <t>STM474_0408</t>
  </si>
  <si>
    <t>T_RS12565</t>
  </si>
  <si>
    <t>t2473</t>
  </si>
  <si>
    <t>SPA_RS11730</t>
  </si>
  <si>
    <t>SPA2332</t>
  </si>
  <si>
    <t>STMMW_RS02300</t>
  </si>
  <si>
    <t>STMMW_04611</t>
  </si>
  <si>
    <t>pyrimidine/purine nucleoside phosphorylase</t>
  </si>
  <si>
    <t>rdgC</t>
  </si>
  <si>
    <t>STM474_RS02005</t>
  </si>
  <si>
    <t>STM474_0409</t>
  </si>
  <si>
    <t>T_RS12560</t>
  </si>
  <si>
    <t>t2472</t>
  </si>
  <si>
    <t>SPA_RS11725</t>
  </si>
  <si>
    <t>SPA2331</t>
  </si>
  <si>
    <t>STMMW_RS02305</t>
  </si>
  <si>
    <t>STMMW_04621</t>
  </si>
  <si>
    <t>recombination-associated protein RdgC</t>
  </si>
  <si>
    <t>mak</t>
  </si>
  <si>
    <t>STM474_RS02010</t>
  </si>
  <si>
    <t>STM474_0410</t>
  </si>
  <si>
    <t>T_RS12555</t>
  </si>
  <si>
    <t>t2471</t>
  </si>
  <si>
    <t>SPA_RS11720</t>
  </si>
  <si>
    <t>SPA2330</t>
  </si>
  <si>
    <t>STMMW_RS02310</t>
  </si>
  <si>
    <t>STMMW_04631</t>
  </si>
  <si>
    <t>fructokinase</t>
  </si>
  <si>
    <t>araJ</t>
  </si>
  <si>
    <t>STM474_RS02015</t>
  </si>
  <si>
    <t>STM474_0411</t>
  </si>
  <si>
    <t>SPA_RS11715</t>
  </si>
  <si>
    <t>SPA2329</t>
  </si>
  <si>
    <t>STMMW_RS02315</t>
  </si>
  <si>
    <t>STMMW_04641</t>
  </si>
  <si>
    <t>MFS transporter AraJ</t>
  </si>
  <si>
    <t>sbcC</t>
  </si>
  <si>
    <t>STM474_RS02020</t>
  </si>
  <si>
    <t>STM474_0412</t>
  </si>
  <si>
    <t>SPA_RS11710</t>
  </si>
  <si>
    <t>SPA2328</t>
  </si>
  <si>
    <t>STMMW_RS02320</t>
  </si>
  <si>
    <t>STMMW_04651</t>
  </si>
  <si>
    <t>exonuclease subunit SbcC</t>
  </si>
  <si>
    <t>sbcD</t>
  </si>
  <si>
    <t>STM474_RS02025</t>
  </si>
  <si>
    <t>STM474_0413</t>
  </si>
  <si>
    <t>T_RS12540</t>
  </si>
  <si>
    <t>t2468</t>
  </si>
  <si>
    <t>SPA_RS11705</t>
  </si>
  <si>
    <t>SPA2327</t>
  </si>
  <si>
    <t>STMMW_RS02325</t>
  </si>
  <si>
    <t>STMMW_04661</t>
  </si>
  <si>
    <t>exonuclease subunit SbcD</t>
  </si>
  <si>
    <t>phoB</t>
  </si>
  <si>
    <t>STM474_RS02035</t>
  </si>
  <si>
    <t>STM474_0415</t>
  </si>
  <si>
    <t>T_RS12530</t>
  </si>
  <si>
    <t>t2467</t>
  </si>
  <si>
    <t>SPA_RS11695</t>
  </si>
  <si>
    <t>SPA2326</t>
  </si>
  <si>
    <t>STMMW_RS02335</t>
  </si>
  <si>
    <t>STMMW_04671</t>
  </si>
  <si>
    <t>phosphate response regulator transcription factor PhoB</t>
  </si>
  <si>
    <t>phoR</t>
  </si>
  <si>
    <t>STM474_RS02040</t>
  </si>
  <si>
    <t>STM474_0416</t>
  </si>
  <si>
    <t>T_RS12525</t>
  </si>
  <si>
    <t>t2466</t>
  </si>
  <si>
    <t>SPA_RS11690</t>
  </si>
  <si>
    <t>SPA2325</t>
  </si>
  <si>
    <t>STMMW_RS02340</t>
  </si>
  <si>
    <t>STMMW_04681</t>
  </si>
  <si>
    <t>phosphate regulon sensor histidine kinase PhoR</t>
  </si>
  <si>
    <t>brnQ</t>
  </si>
  <si>
    <t>STM474_RS02045</t>
  </si>
  <si>
    <t>STM474_0418</t>
  </si>
  <si>
    <t>T_RS12520</t>
  </si>
  <si>
    <t>t2465</t>
  </si>
  <si>
    <t>SPA_RS11685</t>
  </si>
  <si>
    <t>SPA2324</t>
  </si>
  <si>
    <t>STMMW_RS02345</t>
  </si>
  <si>
    <t>STMMW_04691</t>
  </si>
  <si>
    <t>branched-chain amino acid transporter carrier protein BrnQ</t>
  </si>
  <si>
    <t>proY</t>
  </si>
  <si>
    <t>STM474_RS02050</t>
  </si>
  <si>
    <t>STM474_0419</t>
  </si>
  <si>
    <t>T_RS12510</t>
  </si>
  <si>
    <t>t2463</t>
  </si>
  <si>
    <t>SPA_RS11680</t>
  </si>
  <si>
    <t>SPA2323</t>
  </si>
  <si>
    <t>STMMW_RS02350</t>
  </si>
  <si>
    <t>STMMW_04701</t>
  </si>
  <si>
    <t>proline-specific permease ProY</t>
  </si>
  <si>
    <t>malZ</t>
  </si>
  <si>
    <t>STM474_RS02055</t>
  </si>
  <si>
    <t>STM474_0420</t>
  </si>
  <si>
    <t>T_RS12505</t>
  </si>
  <si>
    <t>t2462</t>
  </si>
  <si>
    <t>SPA_RS11675</t>
  </si>
  <si>
    <t>SPA2322</t>
  </si>
  <si>
    <t>STMMW_RS02355</t>
  </si>
  <si>
    <t>STMMW_04711</t>
  </si>
  <si>
    <t>maltodextrin glucosidase</t>
  </si>
  <si>
    <t>STM474_RS02060</t>
  </si>
  <si>
    <t>STM474_0421</t>
  </si>
  <si>
    <t>T_RS12500</t>
  </si>
  <si>
    <t>t2461</t>
  </si>
  <si>
    <t>SPA_RS11670</t>
  </si>
  <si>
    <t>SPA2321</t>
  </si>
  <si>
    <t>STMMW_RS02360</t>
  </si>
  <si>
    <t>STMMW_04721</t>
  </si>
  <si>
    <t>peroxiredoxin</t>
  </si>
  <si>
    <t>acpH</t>
  </si>
  <si>
    <t>STM474_RS02065</t>
  </si>
  <si>
    <t>STM474_0422</t>
  </si>
  <si>
    <t>T_RS12495</t>
  </si>
  <si>
    <t>t2460</t>
  </si>
  <si>
    <t>SPA_RS11665</t>
  </si>
  <si>
    <t>SPA2320</t>
  </si>
  <si>
    <t>STMMW_RS02365</t>
  </si>
  <si>
    <t>STMMW_04731</t>
  </si>
  <si>
    <t>ACP phosphodiesterase</t>
  </si>
  <si>
    <t>queA</t>
  </si>
  <si>
    <t>STM474_RS02070</t>
  </si>
  <si>
    <t>STM474_0423</t>
  </si>
  <si>
    <t>T_RS12490</t>
  </si>
  <si>
    <t>t2459</t>
  </si>
  <si>
    <t>SPA_RS11660</t>
  </si>
  <si>
    <t>SPA2319</t>
  </si>
  <si>
    <t>STMMW_RS02370</t>
  </si>
  <si>
    <t>STMMW_04741</t>
  </si>
  <si>
    <t>tRNA preQ1(34) S-adenosylmethionine ribosyltransferase-isomerase QueA</t>
  </si>
  <si>
    <t>tgt</t>
  </si>
  <si>
    <t>STM474_RS02075</t>
  </si>
  <si>
    <t>STM474_0424</t>
  </si>
  <si>
    <t>T_RS12485</t>
  </si>
  <si>
    <t>t2458</t>
  </si>
  <si>
    <t>SPA_RS11655</t>
  </si>
  <si>
    <t>SPA2318</t>
  </si>
  <si>
    <t>STMMW_RS02375</t>
  </si>
  <si>
    <t>STMMW_04751</t>
  </si>
  <si>
    <t>tRNA guanosine(34) transglycosylase Tgt</t>
  </si>
  <si>
    <t>yajC</t>
  </si>
  <si>
    <t>STM474_RS02080</t>
  </si>
  <si>
    <t>STM474_0425</t>
  </si>
  <si>
    <t>T_RS12480</t>
  </si>
  <si>
    <t>t2457</t>
  </si>
  <si>
    <t>SPA_RS11650</t>
  </si>
  <si>
    <t>SPA2317</t>
  </si>
  <si>
    <t>STMMW_RS02380</t>
  </si>
  <si>
    <t>STMMW_04761</t>
  </si>
  <si>
    <t>preprotein translocase subunit YajC</t>
  </si>
  <si>
    <t>secD</t>
  </si>
  <si>
    <t>STM474_RS02085</t>
  </si>
  <si>
    <t>STM474_0426</t>
  </si>
  <si>
    <t>T_RS12475</t>
  </si>
  <si>
    <t>t2456</t>
  </si>
  <si>
    <t>SPA_RS11645</t>
  </si>
  <si>
    <t>SPA2316</t>
  </si>
  <si>
    <t>STMMW_RS02385</t>
  </si>
  <si>
    <t>STMMW_04771</t>
  </si>
  <si>
    <t>protein translocase subunit SecD</t>
  </si>
  <si>
    <t>secF</t>
  </si>
  <si>
    <t>STM474_RS02090</t>
  </si>
  <si>
    <t>STM474_0427</t>
  </si>
  <si>
    <t>T_RS12470</t>
  </si>
  <si>
    <t>t2455</t>
  </si>
  <si>
    <t>SPA_RS11640</t>
  </si>
  <si>
    <t>SPA2315</t>
  </si>
  <si>
    <t>STMMW_RS02390</t>
  </si>
  <si>
    <t>STMMW_04781</t>
  </si>
  <si>
    <t>protein translocase subunit SecF</t>
  </si>
  <si>
    <t>STM474_RS02095</t>
  </si>
  <si>
    <t>STM474_0428</t>
  </si>
  <si>
    <t>T_RS12465</t>
  </si>
  <si>
    <t>t2454</t>
  </si>
  <si>
    <t>SPA_RS11635</t>
  </si>
  <si>
    <t>SPA2314</t>
  </si>
  <si>
    <t>STMMW_RS02395</t>
  </si>
  <si>
    <t>STMMW_04791</t>
  </si>
  <si>
    <t>STM474_RS02100</t>
  </si>
  <si>
    <t>STM474_0429</t>
  </si>
  <si>
    <t>T_RS12460</t>
  </si>
  <si>
    <t>t2453</t>
  </si>
  <si>
    <t>SPA_RS11630</t>
  </si>
  <si>
    <t>SPA2313</t>
  </si>
  <si>
    <t>STMMW_RS02400</t>
  </si>
  <si>
    <t>STMMW_04801</t>
  </si>
  <si>
    <t>YafY family transcriptional regulator</t>
  </si>
  <si>
    <t>STM474_RS02105</t>
  </si>
  <si>
    <t>STM474_0430</t>
  </si>
  <si>
    <t>T_RS12455</t>
  </si>
  <si>
    <t>t2452</t>
  </si>
  <si>
    <t>SPA_RS11625</t>
  </si>
  <si>
    <t>SPA2312</t>
  </si>
  <si>
    <t>STMMW_RS02405</t>
  </si>
  <si>
    <t>STMMW_04811</t>
  </si>
  <si>
    <t>HNH nuclease family protein</t>
  </si>
  <si>
    <t>STM474_RS02115</t>
  </si>
  <si>
    <t>STM474_0432</t>
  </si>
  <si>
    <t>T_RS12445</t>
  </si>
  <si>
    <t>t2450</t>
  </si>
  <si>
    <t>SPA_RS11615</t>
  </si>
  <si>
    <t>SPA2310</t>
  </si>
  <si>
    <t>STMMW_RS02415</t>
  </si>
  <si>
    <t>STMMW_04831</t>
  </si>
  <si>
    <t>nucleoside-specific channel-forming protein Tsx</t>
  </si>
  <si>
    <t>STM474_RS02120</t>
  </si>
  <si>
    <t>STM474_0433</t>
  </si>
  <si>
    <t>T_RS12440</t>
  </si>
  <si>
    <t>t2449</t>
  </si>
  <si>
    <t>SPA_RS11610</t>
  </si>
  <si>
    <t>SPA2309</t>
  </si>
  <si>
    <t>STMMW_RS02420</t>
  </si>
  <si>
    <t>STMMW_04841</t>
  </si>
  <si>
    <t>DUF3251 domain-containing protein</t>
  </si>
  <si>
    <t>nrdR</t>
  </si>
  <si>
    <t>STM474_RS02125</t>
  </si>
  <si>
    <t>STM474_0435</t>
  </si>
  <si>
    <t>T_RS12435</t>
  </si>
  <si>
    <t>t2448</t>
  </si>
  <si>
    <t>SPA_RS11605</t>
  </si>
  <si>
    <t>SPA2308</t>
  </si>
  <si>
    <t>STMMW_RS02425</t>
  </si>
  <si>
    <t>STMMW_04851</t>
  </si>
  <si>
    <t>transcriptional regulator NrdR</t>
  </si>
  <si>
    <t>ribD</t>
  </si>
  <si>
    <t>STM474_RS02130</t>
  </si>
  <si>
    <t>STM474_0436</t>
  </si>
  <si>
    <t>T_RS12430</t>
  </si>
  <si>
    <t>t2447</t>
  </si>
  <si>
    <t>SPA_RS11600</t>
  </si>
  <si>
    <t>SPA2307</t>
  </si>
  <si>
    <t>STMMW_RS02430</t>
  </si>
  <si>
    <t>STMMW_04861</t>
  </si>
  <si>
    <t>bifunctional diaminohydroxyphosphoribosylaminopyrimidine deaminase/5-amino-6-(5-phosphoribosylamino)uracil reductase RibD</t>
  </si>
  <si>
    <t>ribE</t>
  </si>
  <si>
    <t>STM474_RS02135</t>
  </si>
  <si>
    <t>STM474_0437</t>
  </si>
  <si>
    <t>T_RS12425</t>
  </si>
  <si>
    <t>t2446</t>
  </si>
  <si>
    <t>SPA_RS11595</t>
  </si>
  <si>
    <t>SPA2306</t>
  </si>
  <si>
    <t>STMMW_RS02435</t>
  </si>
  <si>
    <t>STMMW_04871</t>
  </si>
  <si>
    <t>6,7-dimethyl-8-ribityllumazine synthase</t>
  </si>
  <si>
    <t>nusB</t>
  </si>
  <si>
    <t>STM474_RS02140</t>
  </si>
  <si>
    <t>STM474_0438</t>
  </si>
  <si>
    <t>T_RS12420</t>
  </si>
  <si>
    <t>t2445</t>
  </si>
  <si>
    <t>SPA_RS11590</t>
  </si>
  <si>
    <t>SPA2305</t>
  </si>
  <si>
    <t>STMMW_RS02440</t>
  </si>
  <si>
    <t>STMMW_04881</t>
  </si>
  <si>
    <t>transcription antitermination factor NusB</t>
  </si>
  <si>
    <t>thiL</t>
  </si>
  <si>
    <t>STM474_RS02145</t>
  </si>
  <si>
    <t>STM474_0439</t>
  </si>
  <si>
    <t>T_RS12415</t>
  </si>
  <si>
    <t>t2444</t>
  </si>
  <si>
    <t>SPA_RS11585</t>
  </si>
  <si>
    <t>SPA2304</t>
  </si>
  <si>
    <t>STMMW_RS02445</t>
  </si>
  <si>
    <t>STMMW_04891</t>
  </si>
  <si>
    <t>thiamine-phosphate kinase</t>
  </si>
  <si>
    <t>pgpA</t>
  </si>
  <si>
    <t>STM474_RS02150</t>
  </si>
  <si>
    <t>STM474_0440</t>
  </si>
  <si>
    <t>T_RS12410</t>
  </si>
  <si>
    <t>t2443</t>
  </si>
  <si>
    <t>SPA_RS11580</t>
  </si>
  <si>
    <t>SPA2303</t>
  </si>
  <si>
    <t>STMMW_RS02450</t>
  </si>
  <si>
    <t>STMMW_04901</t>
  </si>
  <si>
    <t>phosphatidylglycerophosphatase A</t>
  </si>
  <si>
    <t>STM474_RS02155</t>
  </si>
  <si>
    <t>STM474_0441</t>
  </si>
  <si>
    <t>T_RS12405</t>
  </si>
  <si>
    <t>t2442</t>
  </si>
  <si>
    <t>SPA_RS11575</t>
  </si>
  <si>
    <t>SPA2302</t>
  </si>
  <si>
    <t>STMMW_RS02455</t>
  </si>
  <si>
    <t>STMMW_04911</t>
  </si>
  <si>
    <t>aldo/keto reductase</t>
  </si>
  <si>
    <t>dxs</t>
  </si>
  <si>
    <t>STM474_RS02160</t>
  </si>
  <si>
    <t>STM474_0442</t>
  </si>
  <si>
    <t>T_RS12400</t>
  </si>
  <si>
    <t>t2441</t>
  </si>
  <si>
    <t>SPA_RS11570</t>
  </si>
  <si>
    <t>SPA2301</t>
  </si>
  <si>
    <t>STMMW_RS02460</t>
  </si>
  <si>
    <t>STMMW_04921</t>
  </si>
  <si>
    <t>1-deoxy-D-xylulose-5-phosphate synthase</t>
  </si>
  <si>
    <t>ispA</t>
  </si>
  <si>
    <t>STM474_RS02165</t>
  </si>
  <si>
    <t>STM474_0443</t>
  </si>
  <si>
    <t>T_RS12395</t>
  </si>
  <si>
    <t>t2440</t>
  </si>
  <si>
    <t>SPA_RS11565</t>
  </si>
  <si>
    <t>SPA2300</t>
  </si>
  <si>
    <t>STMMW_RS02465</t>
  </si>
  <si>
    <t>STMMW_04931</t>
  </si>
  <si>
    <t>(2E,6E)-farnesyl diphosphate synthase</t>
  </si>
  <si>
    <t>xseB</t>
  </si>
  <si>
    <t>STM474_RS02170</t>
  </si>
  <si>
    <t>STM474_0444</t>
  </si>
  <si>
    <t>T_RS12390</t>
  </si>
  <si>
    <t>t2439</t>
  </si>
  <si>
    <t>SPA_RS11560</t>
  </si>
  <si>
    <t>SPA2299</t>
  </si>
  <si>
    <t>STMMW_RS02470</t>
  </si>
  <si>
    <t>STMMW_04941</t>
  </si>
  <si>
    <t>exodeoxyribonuclease VII small subunit</t>
  </si>
  <si>
    <t>thiI</t>
  </si>
  <si>
    <t>STM474_RS02175</t>
  </si>
  <si>
    <t>STM474_0445</t>
  </si>
  <si>
    <t>T_RS12385</t>
  </si>
  <si>
    <t>t2438</t>
  </si>
  <si>
    <t>SPA_RS11555</t>
  </si>
  <si>
    <t>SPA2298</t>
  </si>
  <si>
    <t>STMMW_RS02475</t>
  </si>
  <si>
    <t>STMMW_04951</t>
  </si>
  <si>
    <t>tRNA 4-thiouridine(8) synthase ThiI</t>
  </si>
  <si>
    <t>phnV</t>
  </si>
  <si>
    <t>STM474_RS02180</t>
  </si>
  <si>
    <t>STM474_0446</t>
  </si>
  <si>
    <t>T_RS12380</t>
  </si>
  <si>
    <t>t2437</t>
  </si>
  <si>
    <t>SPA_RS11550</t>
  </si>
  <si>
    <t>SPA2297</t>
  </si>
  <si>
    <t>STMMW_RS02480</t>
  </si>
  <si>
    <t>STMMW_04961</t>
  </si>
  <si>
    <t>2-aminoethylphosphonate ABC transport system, membrane component PhnV</t>
  </si>
  <si>
    <t>phnU</t>
  </si>
  <si>
    <t>STM474_RS02185</t>
  </si>
  <si>
    <t>STM474_0447</t>
  </si>
  <si>
    <t>T_RS12375</t>
  </si>
  <si>
    <t>t2436</t>
  </si>
  <si>
    <t>SPA_RS11545</t>
  </si>
  <si>
    <t>SPA2296</t>
  </si>
  <si>
    <t>STMMW_RS02485</t>
  </si>
  <si>
    <t>STMMW_04971</t>
  </si>
  <si>
    <t>2-aminoethylphosphonate ABC transporter permease subunit</t>
  </si>
  <si>
    <t>phnT</t>
  </si>
  <si>
    <t>STM474_RS02190</t>
  </si>
  <si>
    <t>STM474_0448</t>
  </si>
  <si>
    <t>T_RS12370</t>
  </si>
  <si>
    <t>t2435</t>
  </si>
  <si>
    <t>SPA_RS11540</t>
  </si>
  <si>
    <t>SPA2295</t>
  </si>
  <si>
    <t>STMMW_RS02490</t>
  </si>
  <si>
    <t>STMMW_04981</t>
  </si>
  <si>
    <t>2-aminoethylphosphonate ABC transport system ATP-binding subunit PhnT</t>
  </si>
  <si>
    <t>phnS</t>
  </si>
  <si>
    <t>STM474_RS02195</t>
  </si>
  <si>
    <t>STM474_0449</t>
  </si>
  <si>
    <t>T_RS12365</t>
  </si>
  <si>
    <t>t2434</t>
  </si>
  <si>
    <t>SPA_RS11535</t>
  </si>
  <si>
    <t>SPA2294</t>
  </si>
  <si>
    <t>STMMW_RS02495</t>
  </si>
  <si>
    <t>STMMW_04991</t>
  </si>
  <si>
    <t>2-aminoethylphosphonate ABC transporter substrate-binding protein</t>
  </si>
  <si>
    <t>phnR</t>
  </si>
  <si>
    <t>STM474_RS02200</t>
  </si>
  <si>
    <t>STM474_0450</t>
  </si>
  <si>
    <t>T_RS12360</t>
  </si>
  <si>
    <t>t2433</t>
  </si>
  <si>
    <t>SPA_RS11530</t>
  </si>
  <si>
    <t>SPA2293</t>
  </si>
  <si>
    <t>STMMW_RS02500</t>
  </si>
  <si>
    <t>STMMW_05001</t>
  </si>
  <si>
    <t>phosphonate utilization transcriptional regulator PhnR</t>
  </si>
  <si>
    <t>phnW</t>
  </si>
  <si>
    <t>STM474_RS02205</t>
  </si>
  <si>
    <t>STM474_0451</t>
  </si>
  <si>
    <t>T_RS12355</t>
  </si>
  <si>
    <t>t2432</t>
  </si>
  <si>
    <t>SPA_RS11525</t>
  </si>
  <si>
    <t>SPA2292</t>
  </si>
  <si>
    <t>STMMW_RS02505</t>
  </si>
  <si>
    <t>STMMW_05011</t>
  </si>
  <si>
    <t>2-aminoethylphosphonate--pyruvate transaminase</t>
  </si>
  <si>
    <t>STM474_RS02210</t>
  </si>
  <si>
    <t>STM474_0452</t>
  </si>
  <si>
    <t>T_RS12350</t>
  </si>
  <si>
    <t>t2431</t>
  </si>
  <si>
    <t>SPA_RS11520</t>
  </si>
  <si>
    <t>SPA2291</t>
  </si>
  <si>
    <t>STMMW_RS02510</t>
  </si>
  <si>
    <t>STMMW_05021</t>
  </si>
  <si>
    <t>phosphonoacetaldehyde hydrolase</t>
  </si>
  <si>
    <t>yajL</t>
  </si>
  <si>
    <t>STM474_RS02215</t>
  </si>
  <si>
    <t>STM474_0453</t>
  </si>
  <si>
    <t>T_RS12345</t>
  </si>
  <si>
    <t>t2429</t>
  </si>
  <si>
    <t>SPA_RS11515</t>
  </si>
  <si>
    <t>SPA2290</t>
  </si>
  <si>
    <t>STMMW_RS02515</t>
  </si>
  <si>
    <t>STMMW_05031</t>
  </si>
  <si>
    <t>protein deglycase YajL</t>
  </si>
  <si>
    <t>panE</t>
  </si>
  <si>
    <t>STM474_RS02220</t>
  </si>
  <si>
    <t>STM474_0454</t>
  </si>
  <si>
    <t>T_RS12340</t>
  </si>
  <si>
    <t>t2430</t>
  </si>
  <si>
    <t>SPA_RS11510</t>
  </si>
  <si>
    <t>SPA2289</t>
  </si>
  <si>
    <t>STMMW_RS02520</t>
  </si>
  <si>
    <t>STMMW_05041</t>
  </si>
  <si>
    <t>2-dehydropantoate 2-reductase</t>
  </si>
  <si>
    <t>STM474_RS02225</t>
  </si>
  <si>
    <t>STM474_0455</t>
  </si>
  <si>
    <t>T_RS12335</t>
  </si>
  <si>
    <t>t2428</t>
  </si>
  <si>
    <t>SPA_RS11505</t>
  </si>
  <si>
    <t>SPA2288</t>
  </si>
  <si>
    <t>STMMW_RS02525</t>
  </si>
  <si>
    <t>STMMW_05051</t>
  </si>
  <si>
    <t>YajQ family cyclic di-GMP-binding protein</t>
  </si>
  <si>
    <t>STM474_RS02230</t>
  </si>
  <si>
    <t>STM474_0456</t>
  </si>
  <si>
    <t>T_RS12330</t>
  </si>
  <si>
    <t>t2427</t>
  </si>
  <si>
    <t>SPA_RS11500</t>
  </si>
  <si>
    <t>SPA2287</t>
  </si>
  <si>
    <t>STMMW_RS02530</t>
  </si>
  <si>
    <t>STMMW_05061</t>
  </si>
  <si>
    <t>STM474_RS02235</t>
  </si>
  <si>
    <t>STM474_0457</t>
  </si>
  <si>
    <t>T_RS25520</t>
  </si>
  <si>
    <t>t2426</t>
  </si>
  <si>
    <t>SPA_RS11495</t>
  </si>
  <si>
    <t>SPA2285</t>
  </si>
  <si>
    <t>STMMW_RS02535</t>
  </si>
  <si>
    <t>STMMW_05081</t>
  </si>
  <si>
    <t>SEL1-like repeat protein</t>
  </si>
  <si>
    <t>STM474_RS02240</t>
  </si>
  <si>
    <t>STM474_0458</t>
  </si>
  <si>
    <t>T_RS25510</t>
  </si>
  <si>
    <t>t2423</t>
  </si>
  <si>
    <t>SPA_RS11490</t>
  </si>
  <si>
    <t>SPA2284</t>
  </si>
  <si>
    <t>STMMW_RS02540</t>
  </si>
  <si>
    <t>STMMW_05091</t>
  </si>
  <si>
    <t>sel1 repeat family protein</t>
  </si>
  <si>
    <t>cyoE</t>
  </si>
  <si>
    <t>STM474_RS02245</t>
  </si>
  <si>
    <t>STM474_0459</t>
  </si>
  <si>
    <t>T_RS12310</t>
  </si>
  <si>
    <t>t2421</t>
  </si>
  <si>
    <t>SPA_RS11485</t>
  </si>
  <si>
    <t>SPA2283</t>
  </si>
  <si>
    <t>STMMW_RS02545</t>
  </si>
  <si>
    <t>STMMW_05101</t>
  </si>
  <si>
    <t>protoheme IX farnesyltransferase</t>
  </si>
  <si>
    <t>STM474_RS02250</t>
  </si>
  <si>
    <t>STM474_0460</t>
  </si>
  <si>
    <t>T_RS12305</t>
  </si>
  <si>
    <t>t2420</t>
  </si>
  <si>
    <t>SPA_RS11480</t>
  </si>
  <si>
    <t>SPA2282</t>
  </si>
  <si>
    <t>STMMW_RS02550</t>
  </si>
  <si>
    <t>STMMW_05111</t>
  </si>
  <si>
    <t>cytochrome o ubiquinol oxidase subunit IV</t>
  </si>
  <si>
    <t>STM474_RS02255</t>
  </si>
  <si>
    <t>STM474_0461</t>
  </si>
  <si>
    <t>T_RS12300</t>
  </si>
  <si>
    <t>t2419</t>
  </si>
  <si>
    <t>SPA_RS11475</t>
  </si>
  <si>
    <t>SPA2281</t>
  </si>
  <si>
    <t>STMMW_RS02555</t>
  </si>
  <si>
    <t>STMMW_05121</t>
  </si>
  <si>
    <t>cytochrome o ubiquinol oxidase subunit III</t>
  </si>
  <si>
    <t>cyoB</t>
  </si>
  <si>
    <t>STM474_RS02260</t>
  </si>
  <si>
    <t>STM474_0462</t>
  </si>
  <si>
    <t>T_RS12295</t>
  </si>
  <si>
    <t>t2418</t>
  </si>
  <si>
    <t>SPA_RS11470</t>
  </si>
  <si>
    <t>SPA2280</t>
  </si>
  <si>
    <t>STMMW_RS02560</t>
  </si>
  <si>
    <t>STMMW_05131</t>
  </si>
  <si>
    <t>cytochrome o ubiquinol oxidase subunit I</t>
  </si>
  <si>
    <t>cyoA</t>
  </si>
  <si>
    <t>STM474_RS02265</t>
  </si>
  <si>
    <t>STM474_0463</t>
  </si>
  <si>
    <t>T_RS12290</t>
  </si>
  <si>
    <t>t2417</t>
  </si>
  <si>
    <t>SPA_RS11465</t>
  </si>
  <si>
    <t>SPA2279</t>
  </si>
  <si>
    <t>STMMW_RS02565</t>
  </si>
  <si>
    <t>STMMW_05141</t>
  </si>
  <si>
    <t>cytochrome o ubiquinol oxidase subunit II</t>
  </si>
  <si>
    <t>ampG</t>
  </si>
  <si>
    <t>STM474_RS02270</t>
  </si>
  <si>
    <t>STM474_0465</t>
  </si>
  <si>
    <t>T_RS12285</t>
  </si>
  <si>
    <t>t2416</t>
  </si>
  <si>
    <t>SPA_RS11460</t>
  </si>
  <si>
    <t>SPA2278</t>
  </si>
  <si>
    <t>STMMW_RS02570</t>
  </si>
  <si>
    <t>STMMW_05151</t>
  </si>
  <si>
    <t>muropeptide MFS transporter AmpG</t>
  </si>
  <si>
    <t>STM474_RS02275</t>
  </si>
  <si>
    <t>STM474_0466</t>
  </si>
  <si>
    <t>T_RS12280</t>
  </si>
  <si>
    <t>t2415</t>
  </si>
  <si>
    <t>SPA_RS11455</t>
  </si>
  <si>
    <t>SPA2277</t>
  </si>
  <si>
    <t>STMMW_RS02575</t>
  </si>
  <si>
    <t>STMMW_05161</t>
  </si>
  <si>
    <t>lipoprotein</t>
  </si>
  <si>
    <t>bolA</t>
  </si>
  <si>
    <t>STM474_RS02280</t>
  </si>
  <si>
    <t>STM474_0467</t>
  </si>
  <si>
    <t>T_RS12275</t>
  </si>
  <si>
    <t>t2414</t>
  </si>
  <si>
    <t>SPA_RS11450</t>
  </si>
  <si>
    <t>SPA2276</t>
  </si>
  <si>
    <t>STMMW_RS02580</t>
  </si>
  <si>
    <t>STMMW_05171</t>
  </si>
  <si>
    <t>transcriptional regulator BolA</t>
  </si>
  <si>
    <t>tig</t>
  </si>
  <si>
    <t>STM474_RS02285</t>
  </si>
  <si>
    <t>STM474_0468</t>
  </si>
  <si>
    <t>T_RS12270</t>
  </si>
  <si>
    <t>t2413</t>
  </si>
  <si>
    <t>SPA_RS11445</t>
  </si>
  <si>
    <t>SPA2275</t>
  </si>
  <si>
    <t>STMMW_RS02585</t>
  </si>
  <si>
    <t>STMMW_05181</t>
  </si>
  <si>
    <t>trigger factor</t>
  </si>
  <si>
    <t>clpP</t>
  </si>
  <si>
    <t>STM474_RS02290</t>
  </si>
  <si>
    <t>STM474_0469</t>
  </si>
  <si>
    <t>T_RS12265</t>
  </si>
  <si>
    <t>t2412</t>
  </si>
  <si>
    <t>SPA_RS11440</t>
  </si>
  <si>
    <t>SPA2274</t>
  </si>
  <si>
    <t>STMMW_RS02590</t>
  </si>
  <si>
    <t>STMMW_05191</t>
  </si>
  <si>
    <t>ATP-dependent Clp endopeptidase proteolytic subunit ClpP</t>
  </si>
  <si>
    <t>clpX</t>
  </si>
  <si>
    <t>STM474_RS02295</t>
  </si>
  <si>
    <t>STM474_0470</t>
  </si>
  <si>
    <t>T_RS12260</t>
  </si>
  <si>
    <t>t2411</t>
  </si>
  <si>
    <t>SPA_RS11435</t>
  </si>
  <si>
    <t>SPA2273</t>
  </si>
  <si>
    <t>STMMW_RS02595</t>
  </si>
  <si>
    <t>STMMW_05201</t>
  </si>
  <si>
    <t>ATP-dependent protease ATP-binding subunit ClpX</t>
  </si>
  <si>
    <t>lon</t>
  </si>
  <si>
    <t>STM474_RS02300</t>
  </si>
  <si>
    <t>STM474_0471</t>
  </si>
  <si>
    <t>T_RS12255</t>
  </si>
  <si>
    <t>t2410</t>
  </si>
  <si>
    <t>SPA_RS11430</t>
  </si>
  <si>
    <t>SPA2272</t>
  </si>
  <si>
    <t>STMMW_RS02600</t>
  </si>
  <si>
    <t>STMMW_05211</t>
  </si>
  <si>
    <t>endopeptidase La</t>
  </si>
  <si>
    <t>hupB</t>
  </si>
  <si>
    <t>STM474_RS02305</t>
  </si>
  <si>
    <t>STM474_0472</t>
  </si>
  <si>
    <t>T_RS12250</t>
  </si>
  <si>
    <t>t2409</t>
  </si>
  <si>
    <t>SPA_RS11425</t>
  </si>
  <si>
    <t>SPA2271</t>
  </si>
  <si>
    <t>STMMW_RS02605</t>
  </si>
  <si>
    <t>STMMW_05221</t>
  </si>
  <si>
    <t>DNA-binding protein HU-beta</t>
  </si>
  <si>
    <t>ppiD</t>
  </si>
  <si>
    <t>STM474_RS02310</t>
  </si>
  <si>
    <t>STM474_0473</t>
  </si>
  <si>
    <t>T_RS12245</t>
  </si>
  <si>
    <t>t2408</t>
  </si>
  <si>
    <t>SPA_RS11420</t>
  </si>
  <si>
    <t>SPA2270</t>
  </si>
  <si>
    <t>STMMW_RS02610</t>
  </si>
  <si>
    <t>STMMW_05231</t>
  </si>
  <si>
    <t>peptidylprolyl isomerase</t>
  </si>
  <si>
    <t>STM474_RS02315</t>
  </si>
  <si>
    <t>STM474_0474</t>
  </si>
  <si>
    <t>T_RS12240</t>
  </si>
  <si>
    <t>t2407</t>
  </si>
  <si>
    <t>SPA_RS11415</t>
  </si>
  <si>
    <t>SPA2269</t>
  </si>
  <si>
    <t>STMMW_RS02615</t>
  </si>
  <si>
    <t>STMMW_05241</t>
  </si>
  <si>
    <t>helix-hairpin-helix domain-containing protein</t>
  </si>
  <si>
    <t>fadM</t>
  </si>
  <si>
    <t>STM474_RS02320</t>
  </si>
  <si>
    <t>STM474_0475</t>
  </si>
  <si>
    <t>T_RS12235</t>
  </si>
  <si>
    <t>t2406</t>
  </si>
  <si>
    <t>SPA_RS11410</t>
  </si>
  <si>
    <t>SPA2268</t>
  </si>
  <si>
    <t>STMMW_RS02620</t>
  </si>
  <si>
    <t>STMMW_05251</t>
  </si>
  <si>
    <t>long-chain acyl-CoA thioesterase FadM</t>
  </si>
  <si>
    <t>queC</t>
  </si>
  <si>
    <t>STM474_RS02325</t>
  </si>
  <si>
    <t>STM474_0476</t>
  </si>
  <si>
    <t>T_RS12230</t>
  </si>
  <si>
    <t>t2405</t>
  </si>
  <si>
    <t>SPA_RS11405</t>
  </si>
  <si>
    <t>SPA2267</t>
  </si>
  <si>
    <t>STMMW_RS02625</t>
  </si>
  <si>
    <t>STMMW_05261</t>
  </si>
  <si>
    <t>7-cyano-7-deazaguanine synthase QueC</t>
  </si>
  <si>
    <t>STM474_RS02330</t>
  </si>
  <si>
    <t>STM474_0477</t>
  </si>
  <si>
    <t>T_RS12225</t>
  </si>
  <si>
    <t>t2404</t>
  </si>
  <si>
    <t>SPA_RS11400</t>
  </si>
  <si>
    <t>SPA2266</t>
  </si>
  <si>
    <t>STMMW_RS02630</t>
  </si>
  <si>
    <t>STMMW_05271</t>
  </si>
  <si>
    <t>SgrR family transcriptional regulator</t>
  </si>
  <si>
    <t>cof</t>
  </si>
  <si>
    <t>STM474_RS02335</t>
  </si>
  <si>
    <t>STM474_0478</t>
  </si>
  <si>
    <t>T_RS12220</t>
  </si>
  <si>
    <t>t2403</t>
  </si>
  <si>
    <t>SPA_RS11395</t>
  </si>
  <si>
    <t>SPA2265</t>
  </si>
  <si>
    <t>STMMW_RS02635</t>
  </si>
  <si>
    <t>STMMW_05281</t>
  </si>
  <si>
    <t>HMP-PP phosphatase</t>
  </si>
  <si>
    <t>STM474_RS02340</t>
  </si>
  <si>
    <t>STM474_0479</t>
  </si>
  <si>
    <t>T_RS12205</t>
  </si>
  <si>
    <t>t2401</t>
  </si>
  <si>
    <t>SPA_RS11390</t>
  </si>
  <si>
    <t>SPA2264</t>
  </si>
  <si>
    <t>STMMW_RS02640</t>
  </si>
  <si>
    <t>STMMW_05291</t>
  </si>
  <si>
    <t>PLP-dependent cysteine synthase family protein</t>
  </si>
  <si>
    <t>decR</t>
  </si>
  <si>
    <t>STM474_RS02345</t>
  </si>
  <si>
    <t>STM474_0480</t>
  </si>
  <si>
    <t>T_RS12200</t>
  </si>
  <si>
    <t>t2400</t>
  </si>
  <si>
    <t>SPA_RS11385</t>
  </si>
  <si>
    <t>SPA2263</t>
  </si>
  <si>
    <t>STMMW_RS02645</t>
  </si>
  <si>
    <t>STMMW_05301</t>
  </si>
  <si>
    <t>DNA-binding transcriptional regulator DecR</t>
  </si>
  <si>
    <t>STM474_RS02350</t>
  </si>
  <si>
    <t>STM474_0481</t>
  </si>
  <si>
    <t>T_RS12195</t>
  </si>
  <si>
    <t>t2399</t>
  </si>
  <si>
    <t>SPA_RS11380</t>
  </si>
  <si>
    <t>SPA2262</t>
  </si>
  <si>
    <t>STMMW_RS02650</t>
  </si>
  <si>
    <t>STMMW_05311</t>
  </si>
  <si>
    <t>SmdA family multidrug ABC transporter permease/ATP-binding protein</t>
  </si>
  <si>
    <t>STM474_RS02355</t>
  </si>
  <si>
    <t>STM474_0482</t>
  </si>
  <si>
    <t>T_RS12190</t>
  </si>
  <si>
    <t>t2398</t>
  </si>
  <si>
    <t>SPA_RS11375</t>
  </si>
  <si>
    <t>SPA2261</t>
  </si>
  <si>
    <t>STMMW_RS02655</t>
  </si>
  <si>
    <t>STMMW_05321</t>
  </si>
  <si>
    <t>SmdB family multidrug efflux ABC transporter permease/ATP-binding protein</t>
  </si>
  <si>
    <t>glnK</t>
  </si>
  <si>
    <t>STM474_RS02360</t>
  </si>
  <si>
    <t>STM474_0483</t>
  </si>
  <si>
    <t>T_RS12185</t>
  </si>
  <si>
    <t>t2397</t>
  </si>
  <si>
    <t>SPA_RS11370</t>
  </si>
  <si>
    <t>SPA2260</t>
  </si>
  <si>
    <t>STMMW_RS02660</t>
  </si>
  <si>
    <t>STMMW_05331</t>
  </si>
  <si>
    <t>P-II family nitrogen regulator</t>
  </si>
  <si>
    <t>amtB</t>
  </si>
  <si>
    <t>STM474_RS02365</t>
  </si>
  <si>
    <t>STM474_0484</t>
  </si>
  <si>
    <t>T_RS12180</t>
  </si>
  <si>
    <t>t2396</t>
  </si>
  <si>
    <t>SPA_RS11365</t>
  </si>
  <si>
    <t>SPA2259</t>
  </si>
  <si>
    <t>STMMW_RS02665</t>
  </si>
  <si>
    <t>STMMW_05341</t>
  </si>
  <si>
    <t>ammonium transporter AmtB</t>
  </si>
  <si>
    <t>tesB</t>
  </si>
  <si>
    <t>STM474_RS02370</t>
  </si>
  <si>
    <t>STM474_0485</t>
  </si>
  <si>
    <t>T_RS12175</t>
  </si>
  <si>
    <t>t2395</t>
  </si>
  <si>
    <t>STMMW_RS02670</t>
  </si>
  <si>
    <t>STMMW_05351</t>
  </si>
  <si>
    <t>acyl-CoA thioesterase II</t>
  </si>
  <si>
    <t>STM474_RS02375</t>
  </si>
  <si>
    <t>STM474_0486</t>
  </si>
  <si>
    <t>T_RS12170</t>
  </si>
  <si>
    <t>t2394</t>
  </si>
  <si>
    <t>SPA_RS11355</t>
  </si>
  <si>
    <t>SPA2257</t>
  </si>
  <si>
    <t>STMMW_RS02675</t>
  </si>
  <si>
    <t>STMMW_05361</t>
  </si>
  <si>
    <t>YbaY family lipoprotein</t>
  </si>
  <si>
    <t>STM474_RS02380</t>
  </si>
  <si>
    <t>STM474_0487</t>
  </si>
  <si>
    <t>T_RS12165</t>
  </si>
  <si>
    <t>t2393</t>
  </si>
  <si>
    <t>SPA_RS11350</t>
  </si>
  <si>
    <t>SPA2256</t>
  </si>
  <si>
    <t>STMMW_RS02680</t>
  </si>
  <si>
    <t>MGMT family protein</t>
  </si>
  <si>
    <t>STM474_RS02385</t>
  </si>
  <si>
    <t>STM474_0488</t>
  </si>
  <si>
    <t>T_RS12160</t>
  </si>
  <si>
    <t>t2392</t>
  </si>
  <si>
    <t>SPA_RS11345</t>
  </si>
  <si>
    <t>SPA2254</t>
  </si>
  <si>
    <t>STMMW_RS02685</t>
  </si>
  <si>
    <t>STMMW_05381</t>
  </si>
  <si>
    <t>STM474_RS02390</t>
  </si>
  <si>
    <t>STM474_0489</t>
  </si>
  <si>
    <t>T_RS12155</t>
  </si>
  <si>
    <t>t2391</t>
  </si>
  <si>
    <t>SPA_RS11340</t>
  </si>
  <si>
    <t>SPA2253</t>
  </si>
  <si>
    <t>STMMW_RS02690</t>
  </si>
  <si>
    <t>STMMW_05391</t>
  </si>
  <si>
    <t>type B 50S ribosomal protein L31</t>
  </si>
  <si>
    <t>ykgO</t>
  </si>
  <si>
    <t>STM474_RS02395</t>
  </si>
  <si>
    <t>STM474_0490</t>
  </si>
  <si>
    <t>T_RS12150</t>
  </si>
  <si>
    <t>t2390</t>
  </si>
  <si>
    <t>SPA_RS11335</t>
  </si>
  <si>
    <t>SPA2252</t>
  </si>
  <si>
    <t>STMMW_RS02695</t>
  </si>
  <si>
    <t>STMMW_05401</t>
  </si>
  <si>
    <t>type B 50S ribosomal protein L36</t>
  </si>
  <si>
    <t>STM474_RS02400</t>
  </si>
  <si>
    <t>STM474_0491</t>
  </si>
  <si>
    <t>T_RS12145</t>
  </si>
  <si>
    <t>t2389</t>
  </si>
  <si>
    <t>SPA_RS11330</t>
  </si>
  <si>
    <t>SPA2251</t>
  </si>
  <si>
    <t>STMMW_RS02700</t>
  </si>
  <si>
    <t>STMMW_05411</t>
  </si>
  <si>
    <t>maa</t>
  </si>
  <si>
    <t>STM474_RS02405</t>
  </si>
  <si>
    <t>STM474_0492</t>
  </si>
  <si>
    <t>T_RS12140</t>
  </si>
  <si>
    <t>t2388</t>
  </si>
  <si>
    <t>SPA_RS11325</t>
  </si>
  <si>
    <t>SPA2250</t>
  </si>
  <si>
    <t>STMMW_RS02705</t>
  </si>
  <si>
    <t>STMMW_05421</t>
  </si>
  <si>
    <t>maltose O-acetyltransferase</t>
  </si>
  <si>
    <t>hha</t>
  </si>
  <si>
    <t>STM474_RS02410</t>
  </si>
  <si>
    <t>STM474_0493</t>
  </si>
  <si>
    <t>T_RS12135</t>
  </si>
  <si>
    <t>t2387</t>
  </si>
  <si>
    <t>SPA_RS11320</t>
  </si>
  <si>
    <t>SPA2249</t>
  </si>
  <si>
    <t>STMMW_RS02710</t>
  </si>
  <si>
    <t>STMMW_05431</t>
  </si>
  <si>
    <t>hemolysin expression modulator Hha</t>
  </si>
  <si>
    <t>tomB</t>
  </si>
  <si>
    <t>STM474_RS02415</t>
  </si>
  <si>
    <t>STM474_0494</t>
  </si>
  <si>
    <t>T_RS12130</t>
  </si>
  <si>
    <t>t2386</t>
  </si>
  <si>
    <t>SPA_RS11315</t>
  </si>
  <si>
    <t>SPA2248</t>
  </si>
  <si>
    <t>STMMW_RS02715</t>
  </si>
  <si>
    <t>STMMW_05441</t>
  </si>
  <si>
    <t>Hha toxicity modulator TomB</t>
  </si>
  <si>
    <t>STM474_RS02420</t>
  </si>
  <si>
    <t>STM474_0495</t>
  </si>
  <si>
    <t>T_RS12125</t>
  </si>
  <si>
    <t>t2385</t>
  </si>
  <si>
    <t>SPA_RS11310</t>
  </si>
  <si>
    <t>SPA2247</t>
  </si>
  <si>
    <t>STMMW_RS02720</t>
  </si>
  <si>
    <t>STMMW_05451</t>
  </si>
  <si>
    <t>multidrug efflux RND transporter permease subunit</t>
  </si>
  <si>
    <t>acrA</t>
  </si>
  <si>
    <t>STM474_RS02425</t>
  </si>
  <si>
    <t>STM474_0496</t>
  </si>
  <si>
    <t>T_RS12120</t>
  </si>
  <si>
    <t>t2384</t>
  </si>
  <si>
    <t>SPA_RS11305</t>
  </si>
  <si>
    <t>SPA2246</t>
  </si>
  <si>
    <t>STMMW_RS02725</t>
  </si>
  <si>
    <t>STMMW_05461</t>
  </si>
  <si>
    <t>multidrug efflux RND transporter periplasmic adaptor subunit AcrA</t>
  </si>
  <si>
    <t>acrR</t>
  </si>
  <si>
    <t>STM474_RS02430</t>
  </si>
  <si>
    <t>STM474_0497</t>
  </si>
  <si>
    <t>T_RS12115</t>
  </si>
  <si>
    <t>t2383</t>
  </si>
  <si>
    <t>SPA_RS11300</t>
  </si>
  <si>
    <t>SPA2245</t>
  </si>
  <si>
    <t>STMMW_RS02730</t>
  </si>
  <si>
    <t>STMMW_05471</t>
  </si>
  <si>
    <t>multidrug efflux transporter transcriptional repressor AcrR</t>
  </si>
  <si>
    <t>mscK</t>
  </si>
  <si>
    <t>STM474_RS02435</t>
  </si>
  <si>
    <t>STM474_0498</t>
  </si>
  <si>
    <t>T_RS12110</t>
  </si>
  <si>
    <t>t2382</t>
  </si>
  <si>
    <t>SPA_RS11295</t>
  </si>
  <si>
    <t>SPA2244</t>
  </si>
  <si>
    <t>STMMW_RS02735</t>
  </si>
  <si>
    <t>STMMW_05481</t>
  </si>
  <si>
    <t>mechanosensitive channel MscK</t>
  </si>
  <si>
    <t>STM474_RS02440</t>
  </si>
  <si>
    <t>STM474_0499</t>
  </si>
  <si>
    <t>T_RS12105</t>
  </si>
  <si>
    <t>t2381</t>
  </si>
  <si>
    <t>SPA_RS11290</t>
  </si>
  <si>
    <t>SPA2243</t>
  </si>
  <si>
    <t>STMMW_RS02740</t>
  </si>
  <si>
    <t>STMMW_05491</t>
  </si>
  <si>
    <t>Rpn family recombination-promoting nuclease/putative transposase</t>
  </si>
  <si>
    <t>rsmS</t>
  </si>
  <si>
    <t>STM474_RS02445</t>
  </si>
  <si>
    <t>STM474_0500</t>
  </si>
  <si>
    <t>T_RS12100</t>
  </si>
  <si>
    <t>t2380</t>
  </si>
  <si>
    <t>SPA_RS11285</t>
  </si>
  <si>
    <t>SPA2242</t>
  </si>
  <si>
    <t>STMMW_RS02745</t>
  </si>
  <si>
    <t>STMMW_05501</t>
  </si>
  <si>
    <t>pleiotropic regulatory protein RsmS</t>
  </si>
  <si>
    <t>priC</t>
  </si>
  <si>
    <t>STM474_RS02450</t>
  </si>
  <si>
    <t>STM474_0501</t>
  </si>
  <si>
    <t>SPA_RS11280</t>
  </si>
  <si>
    <t>SPA2241</t>
  </si>
  <si>
    <t>STMMW_RS02750</t>
  </si>
  <si>
    <t>STMMW_05511</t>
  </si>
  <si>
    <t>primosomal replication protein N''</t>
  </si>
  <si>
    <t>STM474_RS02455</t>
  </si>
  <si>
    <t>STM474_0502</t>
  </si>
  <si>
    <t>T_RS12090</t>
  </si>
  <si>
    <t>t2378</t>
  </si>
  <si>
    <t>SPA_RS11275</t>
  </si>
  <si>
    <t>SPA2240</t>
  </si>
  <si>
    <t>STMMW_RS02755</t>
  </si>
  <si>
    <t>STMMW_05521</t>
  </si>
  <si>
    <t>DUF454 family protein</t>
  </si>
  <si>
    <t>apt</t>
  </si>
  <si>
    <t>STM474_RS02460</t>
  </si>
  <si>
    <t>STM474_0503</t>
  </si>
  <si>
    <t>T_RS12085</t>
  </si>
  <si>
    <t>t2377</t>
  </si>
  <si>
    <t>SPA_RS11270</t>
  </si>
  <si>
    <t>SPA2239</t>
  </si>
  <si>
    <t>STMMW_RS02760</t>
  </si>
  <si>
    <t>STMMW_05531</t>
  </si>
  <si>
    <t>adenine phosphoribosyltransferase</t>
  </si>
  <si>
    <t>dnaX</t>
  </si>
  <si>
    <t>STM474_RS02465</t>
  </si>
  <si>
    <t>STM474_0504</t>
  </si>
  <si>
    <t>T_RS12080</t>
  </si>
  <si>
    <t>t2376</t>
  </si>
  <si>
    <t>SPA_RS11265</t>
  </si>
  <si>
    <t>SPA2238</t>
  </si>
  <si>
    <t>STMMW_RS02765</t>
  </si>
  <si>
    <t>STMMW_05541</t>
  </si>
  <si>
    <t>DNA polymerase III subunit gamma/tau</t>
  </si>
  <si>
    <t>STM474_RS02470</t>
  </si>
  <si>
    <t>STM474_0505</t>
  </si>
  <si>
    <t>T_RS12075</t>
  </si>
  <si>
    <t>t2375</t>
  </si>
  <si>
    <t>SPA_RS11260</t>
  </si>
  <si>
    <t>SPA2237</t>
  </si>
  <si>
    <t>STMMW_RS02770</t>
  </si>
  <si>
    <t>STMMW_05551</t>
  </si>
  <si>
    <t>YbaB/EbfC family nucleoid-associated protein</t>
  </si>
  <si>
    <t>recR</t>
  </si>
  <si>
    <t>STM474_RS02475</t>
  </si>
  <si>
    <t>STM474_0506</t>
  </si>
  <si>
    <t>T_RS12070</t>
  </si>
  <si>
    <t>t2374</t>
  </si>
  <si>
    <t>SPA_RS11255</t>
  </si>
  <si>
    <t>SPA2236</t>
  </si>
  <si>
    <t>STMMW_RS02775</t>
  </si>
  <si>
    <t>STMMW_05561</t>
  </si>
  <si>
    <t>recombination protein RecR</t>
  </si>
  <si>
    <t>htpG</t>
  </si>
  <si>
    <t>STM474_RS02480</t>
  </si>
  <si>
    <t>STM474_0507</t>
  </si>
  <si>
    <t>T_RS12065</t>
  </si>
  <si>
    <t>t2373</t>
  </si>
  <si>
    <t>SPA_RS11250</t>
  </si>
  <si>
    <t>SPA2235</t>
  </si>
  <si>
    <t>STMMW_RS02780</t>
  </si>
  <si>
    <t>STMMW_05571</t>
  </si>
  <si>
    <t>molecular chaperone HtpG</t>
  </si>
  <si>
    <t>adk</t>
  </si>
  <si>
    <t>STM474_RS02485</t>
  </si>
  <si>
    <t>STM474_0508</t>
  </si>
  <si>
    <t>T_RS12060</t>
  </si>
  <si>
    <t>t2372</t>
  </si>
  <si>
    <t>SPA_RS11245</t>
  </si>
  <si>
    <t>SPA2234</t>
  </si>
  <si>
    <t>STMMW_RS02785</t>
  </si>
  <si>
    <t>STMMW_05581</t>
  </si>
  <si>
    <t>adenylate kinase</t>
  </si>
  <si>
    <t>hemH</t>
  </si>
  <si>
    <t>STM474_RS02490</t>
  </si>
  <si>
    <t>STM474_0510</t>
  </si>
  <si>
    <t>T_RS12055</t>
  </si>
  <si>
    <t>t2371</t>
  </si>
  <si>
    <t>SPA_RS11240</t>
  </si>
  <si>
    <t>SPA2233</t>
  </si>
  <si>
    <t>STMMW_RS02790</t>
  </si>
  <si>
    <t>STMMW_05591</t>
  </si>
  <si>
    <t>ferrochelatase</t>
  </si>
  <si>
    <t>aes</t>
  </si>
  <si>
    <t>STM474_RS02495</t>
  </si>
  <si>
    <t>STM474_0511</t>
  </si>
  <si>
    <t>T_RS12050</t>
  </si>
  <si>
    <t>t2370</t>
  </si>
  <si>
    <t>SPA_RS11235</t>
  </si>
  <si>
    <t>SPA2232</t>
  </si>
  <si>
    <t>STMMW_RS02795</t>
  </si>
  <si>
    <t>STMMW_05601</t>
  </si>
  <si>
    <t>acetyl esterase</t>
  </si>
  <si>
    <t>gsk</t>
  </si>
  <si>
    <t>STM474_RS02500</t>
  </si>
  <si>
    <t>STM474_0512</t>
  </si>
  <si>
    <t>T_RS12045</t>
  </si>
  <si>
    <t>t2369</t>
  </si>
  <si>
    <t>SPA_RS11230</t>
  </si>
  <si>
    <t>SPA2231</t>
  </si>
  <si>
    <t>STMMW_RS02800</t>
  </si>
  <si>
    <t>STMMW_05611</t>
  </si>
  <si>
    <t>inosine/guanosine kinase</t>
  </si>
  <si>
    <t>STM474_RS02505</t>
  </si>
  <si>
    <t>STM474_0513</t>
  </si>
  <si>
    <t>T_RS12040</t>
  </si>
  <si>
    <t>t2368</t>
  </si>
  <si>
    <t>SPA_RS11225</t>
  </si>
  <si>
    <t>SPA2230</t>
  </si>
  <si>
    <t>STMMW_RS02805</t>
  </si>
  <si>
    <t>STMMW_05621</t>
  </si>
  <si>
    <t>Kef family K(+) transporter</t>
  </si>
  <si>
    <t>STM474_RS02510</t>
  </si>
  <si>
    <t>STM474_0514</t>
  </si>
  <si>
    <t>T_RS12035</t>
  </si>
  <si>
    <t>t2367</t>
  </si>
  <si>
    <t>SPA_RS11220</t>
  </si>
  <si>
    <t>SPA2229</t>
  </si>
  <si>
    <t>STMMW_RS02810</t>
  </si>
  <si>
    <t>STMMW_05631</t>
  </si>
  <si>
    <t>STM474_RS02515</t>
  </si>
  <si>
    <t>STM474_0515</t>
  </si>
  <si>
    <t>T_RS25500</t>
  </si>
  <si>
    <t>SPA_RS11215</t>
  </si>
  <si>
    <t>SPA2228</t>
  </si>
  <si>
    <t>STMMW_RS02815</t>
  </si>
  <si>
    <t>STMMW_05641</t>
  </si>
  <si>
    <t>bifunctional UDP-sugar hydrolase/5'-nucleotidase</t>
  </si>
  <si>
    <t>ybaK</t>
  </si>
  <si>
    <t>STM474_RS02520</t>
  </si>
  <si>
    <t>STM474_0516</t>
  </si>
  <si>
    <t>T_RS12025</t>
  </si>
  <si>
    <t>t2365</t>
  </si>
  <si>
    <t>SPA_RS11210</t>
  </si>
  <si>
    <t>SPA2227</t>
  </si>
  <si>
    <t>STMMW_RS02820</t>
  </si>
  <si>
    <t>STMMW_05651</t>
  </si>
  <si>
    <t>Cys-tRNA(Pro)/Cys-tRNA(Cys) deacylase YbaK</t>
  </si>
  <si>
    <t>STM474_RS02525</t>
  </si>
  <si>
    <t>STM474_0517</t>
  </si>
  <si>
    <t>T_RS12020</t>
  </si>
  <si>
    <t>t2364</t>
  </si>
  <si>
    <t>SPA_RS11205</t>
  </si>
  <si>
    <t>SPA2226</t>
  </si>
  <si>
    <t>STMMW_RS02825</t>
  </si>
  <si>
    <t>STMMW_05661</t>
  </si>
  <si>
    <t>TraB/GumN family protein</t>
  </si>
  <si>
    <t>STM474_RS02530</t>
  </si>
  <si>
    <t>STM474_0518</t>
  </si>
  <si>
    <t>T_RS12015</t>
  </si>
  <si>
    <t>t2363</t>
  </si>
  <si>
    <t>SPA_RS11200</t>
  </si>
  <si>
    <t>SPA2225</t>
  </si>
  <si>
    <t>STMMW_RS02830</t>
  </si>
  <si>
    <t>STMMW_05671</t>
  </si>
  <si>
    <t>DUF1311 domain-containing protein</t>
  </si>
  <si>
    <t>copA</t>
  </si>
  <si>
    <t>STM474_RS02535</t>
  </si>
  <si>
    <t>STM474_0519</t>
  </si>
  <si>
    <t>T_RS12010</t>
  </si>
  <si>
    <t>t2362</t>
  </si>
  <si>
    <t>SPA_RS11195</t>
  </si>
  <si>
    <t>SPA2224</t>
  </si>
  <si>
    <t>STMMW_RS02835</t>
  </si>
  <si>
    <t>STMMW_05681</t>
  </si>
  <si>
    <t>copper-exporting P-type ATPase CopA</t>
  </si>
  <si>
    <t>cueR</t>
  </si>
  <si>
    <t>STM474_RS02540</t>
  </si>
  <si>
    <t>STM474_0520</t>
  </si>
  <si>
    <t>T_RS12005</t>
  </si>
  <si>
    <t>t2361</t>
  </si>
  <si>
    <t>SPA_RS11190</t>
  </si>
  <si>
    <t>SPA2223</t>
  </si>
  <si>
    <t>STMMW_RS02840</t>
  </si>
  <si>
    <t>STMMW_05691</t>
  </si>
  <si>
    <t>Cu(I)-responsive transcriptional regulator</t>
  </si>
  <si>
    <t>STM474_RS02545</t>
  </si>
  <si>
    <t>STM474_0521</t>
  </si>
  <si>
    <t>T_RS12000</t>
  </si>
  <si>
    <t>t2360</t>
  </si>
  <si>
    <t>SPA_RS11185</t>
  </si>
  <si>
    <t>SPA2222</t>
  </si>
  <si>
    <t>STMMW_RS02845</t>
  </si>
  <si>
    <t>STMMW_05701</t>
  </si>
  <si>
    <t>NfeD family protein</t>
  </si>
  <si>
    <t>STM474_RS02550</t>
  </si>
  <si>
    <t>STM474_0522</t>
  </si>
  <si>
    <t>T_RS11995</t>
  </si>
  <si>
    <t>t2359</t>
  </si>
  <si>
    <t>STMMW_RS02850</t>
  </si>
  <si>
    <t>STMMW_05711</t>
  </si>
  <si>
    <t>SPFH/Band 7/PHB domain protein</t>
  </si>
  <si>
    <t>fetA</t>
  </si>
  <si>
    <t>STM474_RS02555</t>
  </si>
  <si>
    <t>STM474_0523</t>
  </si>
  <si>
    <t>T_RS11990</t>
  </si>
  <si>
    <t>t2358</t>
  </si>
  <si>
    <t>SPA_RS11175</t>
  </si>
  <si>
    <t>SPA2220</t>
  </si>
  <si>
    <t>STMMW_RS02855</t>
  </si>
  <si>
    <t>STMMW_05721</t>
  </si>
  <si>
    <t>iron ABC transporter ATP-binding protein FetA</t>
  </si>
  <si>
    <t>fetB</t>
  </si>
  <si>
    <t>STM474_RS02560</t>
  </si>
  <si>
    <t>STM474_0524</t>
  </si>
  <si>
    <t>T_RS11985</t>
  </si>
  <si>
    <t>t2357</t>
  </si>
  <si>
    <t>SPA_RS11170</t>
  </si>
  <si>
    <t>SPA2219</t>
  </si>
  <si>
    <t>STMMW_RS02860</t>
  </si>
  <si>
    <t>STMMW_05731</t>
  </si>
  <si>
    <t>iron export ABC transporter permease subunit FetB</t>
  </si>
  <si>
    <t>cnoX</t>
  </si>
  <si>
    <t>STM474_RS02565</t>
  </si>
  <si>
    <t>STM474_0525</t>
  </si>
  <si>
    <t>T_RS11980</t>
  </si>
  <si>
    <t>t2356</t>
  </si>
  <si>
    <t>SPA_RS11165</t>
  </si>
  <si>
    <t>SPA2218</t>
  </si>
  <si>
    <t>STMMW_RS02865</t>
  </si>
  <si>
    <t>STMMW_05741</t>
  </si>
  <si>
    <t>chaperedoxin</t>
  </si>
  <si>
    <t>STM474_RS02570</t>
  </si>
  <si>
    <t>STM474_0526</t>
  </si>
  <si>
    <t>T_RS11975</t>
  </si>
  <si>
    <t>t2355</t>
  </si>
  <si>
    <t>SPA_RS11160</t>
  </si>
  <si>
    <t>SPA2217</t>
  </si>
  <si>
    <t>STMMW_RS02870</t>
  </si>
  <si>
    <t>STMMW_05751</t>
  </si>
  <si>
    <t>SDR family oxidoreductase</t>
  </si>
  <si>
    <t>tesA</t>
  </si>
  <si>
    <t>STM474_RS02575</t>
  </si>
  <si>
    <t>STM474_0527</t>
  </si>
  <si>
    <t>T_RS11970</t>
  </si>
  <si>
    <t>t2353</t>
  </si>
  <si>
    <t>SPA_RS11155</t>
  </si>
  <si>
    <t>SPA2216</t>
  </si>
  <si>
    <t>STMMW_RS02875</t>
  </si>
  <si>
    <t>STMMW_05761</t>
  </si>
  <si>
    <t>multifunctional acyl-CoA thioesterase I/protease I/lysophospholipase L1</t>
  </si>
  <si>
    <t>STM474_RS02580</t>
  </si>
  <si>
    <t>STM474_0528</t>
  </si>
  <si>
    <t>T_RS11965</t>
  </si>
  <si>
    <t>t2354</t>
  </si>
  <si>
    <t>SPA_RS11150</t>
  </si>
  <si>
    <t>SPA2215</t>
  </si>
  <si>
    <t>STMMW_RS02880</t>
  </si>
  <si>
    <t>STMMW_05771</t>
  </si>
  <si>
    <t>STM474_RS02585</t>
  </si>
  <si>
    <t>STM474_0529</t>
  </si>
  <si>
    <t>T_RS11960</t>
  </si>
  <si>
    <t>t2352</t>
  </si>
  <si>
    <t>SPA_RS11145</t>
  </si>
  <si>
    <t>SPA2214</t>
  </si>
  <si>
    <t>STMMW_RS02885</t>
  </si>
  <si>
    <t>STMMW_05781</t>
  </si>
  <si>
    <t>STM474_RS02590</t>
  </si>
  <si>
    <t>STM474_0530</t>
  </si>
  <si>
    <t>T_RS11955</t>
  </si>
  <si>
    <t>t2351</t>
  </si>
  <si>
    <t>SPA_RS11140</t>
  </si>
  <si>
    <t>SPA2213</t>
  </si>
  <si>
    <t>STMMW_RS02890</t>
  </si>
  <si>
    <t>STMMW_05791</t>
  </si>
  <si>
    <t>porin</t>
  </si>
  <si>
    <t>STM474_RS02595</t>
  </si>
  <si>
    <t>STM474_0531</t>
  </si>
  <si>
    <t>T_RS11950</t>
  </si>
  <si>
    <t>t2350</t>
  </si>
  <si>
    <t>SPA_RS11135</t>
  </si>
  <si>
    <t>SPA2212</t>
  </si>
  <si>
    <t>STMMW_RS02895</t>
  </si>
  <si>
    <t>STMMW_05801</t>
  </si>
  <si>
    <t>metal ABC transporter substrate-binding protein</t>
  </si>
  <si>
    <t>sfbB</t>
  </si>
  <si>
    <t>STM474_RS02600</t>
  </si>
  <si>
    <t>STM474_0532</t>
  </si>
  <si>
    <t>T_RS11945</t>
  </si>
  <si>
    <t>t2349</t>
  </si>
  <si>
    <t>SPA_RS11130</t>
  </si>
  <si>
    <t>SPA2211</t>
  </si>
  <si>
    <t>STMMW_RS02900</t>
  </si>
  <si>
    <t>STMMW_05811</t>
  </si>
  <si>
    <t>virulence-associated ABC transporter ATP-binding protein SfbB</t>
  </si>
  <si>
    <t>STM474_RS02605</t>
  </si>
  <si>
    <t>STM474_0533</t>
  </si>
  <si>
    <t>T_RS11940</t>
  </si>
  <si>
    <t>t2348</t>
  </si>
  <si>
    <t>SPA_RS11125</t>
  </si>
  <si>
    <t>SPA2210</t>
  </si>
  <si>
    <t>STMMW_RS02905</t>
  </si>
  <si>
    <t>STMMW_05821</t>
  </si>
  <si>
    <t>mnmH</t>
  </si>
  <si>
    <t>STM474_RS02610</t>
  </si>
  <si>
    <t>STM474_0534</t>
  </si>
  <si>
    <t>T_RS11935</t>
  </si>
  <si>
    <t>t2347</t>
  </si>
  <si>
    <t>SPA_RS11120</t>
  </si>
  <si>
    <t>SPA2209</t>
  </si>
  <si>
    <t>STMMW_RS02910</t>
  </si>
  <si>
    <t>STMMW_05831</t>
  </si>
  <si>
    <t>tRNA 2-selenouridine(34) synthase MnmH</t>
  </si>
  <si>
    <t>allS</t>
  </si>
  <si>
    <t>STM474_RS02615</t>
  </si>
  <si>
    <t>STM474_0535</t>
  </si>
  <si>
    <t>T_RS11930</t>
  </si>
  <si>
    <t>t2346</t>
  </si>
  <si>
    <t>SPA_RS11115</t>
  </si>
  <si>
    <t>SPA2208</t>
  </si>
  <si>
    <t>STMMW_RS02915</t>
  </si>
  <si>
    <t>STMMW_05841</t>
  </si>
  <si>
    <t>HTH-type transcriptional activator AllS</t>
  </si>
  <si>
    <t>allA</t>
  </si>
  <si>
    <t>STM474_RS02620</t>
  </si>
  <si>
    <t>STM474_0536</t>
  </si>
  <si>
    <t>SPA_RS11110</t>
  </si>
  <si>
    <t>SPA2207</t>
  </si>
  <si>
    <t>STMMW_RS02920</t>
  </si>
  <si>
    <t>STMMW_05851</t>
  </si>
  <si>
    <t>ureidoglycolate lyase</t>
  </si>
  <si>
    <t>allR</t>
  </si>
  <si>
    <t>STM474_RS02625</t>
  </si>
  <si>
    <t>STM474_0537</t>
  </si>
  <si>
    <t>T_RS11920</t>
  </si>
  <si>
    <t>t2344</t>
  </si>
  <si>
    <t>SPA_RS11105</t>
  </si>
  <si>
    <t>SPA2206</t>
  </si>
  <si>
    <t>STMMW_RS02925</t>
  </si>
  <si>
    <t>STMMW_05861</t>
  </si>
  <si>
    <t>HTH-type transcriptional repressor AllR</t>
  </si>
  <si>
    <t>gcl</t>
  </si>
  <si>
    <t>STM474_RS02630</t>
  </si>
  <si>
    <t>STM474_0538</t>
  </si>
  <si>
    <t>T_RS11915</t>
  </si>
  <si>
    <t>t2343</t>
  </si>
  <si>
    <t>SPA_RS11100</t>
  </si>
  <si>
    <t>SPA2205</t>
  </si>
  <si>
    <t>STMMW_RS02930</t>
  </si>
  <si>
    <t>STMMW_05871</t>
  </si>
  <si>
    <t>glyoxylate carboligase</t>
  </si>
  <si>
    <t>hyi</t>
  </si>
  <si>
    <t>STM474_RS02635</t>
  </si>
  <si>
    <t>STM474_0539</t>
  </si>
  <si>
    <t>T_RS11910</t>
  </si>
  <si>
    <t>t2342</t>
  </si>
  <si>
    <t>SPA_RS11095</t>
  </si>
  <si>
    <t>SPA2204</t>
  </si>
  <si>
    <t>STMMW_RS02935</t>
  </si>
  <si>
    <t>STMMW_05881</t>
  </si>
  <si>
    <t>hydroxypyruvate isomerase</t>
  </si>
  <si>
    <t>glxR</t>
  </si>
  <si>
    <t>STM474_RS02640</t>
  </si>
  <si>
    <t>STM474_0540</t>
  </si>
  <si>
    <t>T_RS11905</t>
  </si>
  <si>
    <t>t2341</t>
  </si>
  <si>
    <t>SPA_RS11090</t>
  </si>
  <si>
    <t>SPA2203</t>
  </si>
  <si>
    <t>STMMW_RS02940</t>
  </si>
  <si>
    <t>STMMW_05891</t>
  </si>
  <si>
    <t>2-hydroxy-3-oxopropionate reductase</t>
  </si>
  <si>
    <t>STM474_RS02645</t>
  </si>
  <si>
    <t>STM474_0541</t>
  </si>
  <si>
    <t>T_RS11900</t>
  </si>
  <si>
    <t>t2340</t>
  </si>
  <si>
    <t>SPA_RS11085</t>
  </si>
  <si>
    <t>SPA2202</t>
  </si>
  <si>
    <t>STMMW_RS02945</t>
  </si>
  <si>
    <t>STMMW_05901</t>
  </si>
  <si>
    <t>STM474_RS02650</t>
  </si>
  <si>
    <t>STM474_0543</t>
  </si>
  <si>
    <t>STMMW_RS02950</t>
  </si>
  <si>
    <t>putative allantoin permease</t>
  </si>
  <si>
    <t>allB</t>
  </si>
  <si>
    <t>STM474_RS02655</t>
  </si>
  <si>
    <t>STM474_0544</t>
  </si>
  <si>
    <t>T_RS11890</t>
  </si>
  <si>
    <t>t2338</t>
  </si>
  <si>
    <t>SPA_RS11075</t>
  </si>
  <si>
    <t>SPA2200</t>
  </si>
  <si>
    <t>allantoinase AllB</t>
  </si>
  <si>
    <t>STM474_RS02660</t>
  </si>
  <si>
    <t>STM474_0545</t>
  </si>
  <si>
    <t>T_RS11885</t>
  </si>
  <si>
    <t>t2337</t>
  </si>
  <si>
    <t>SPA_RS11070</t>
  </si>
  <si>
    <t>SPA2199</t>
  </si>
  <si>
    <t>STMMW_RS02955</t>
  </si>
  <si>
    <t>STMMW_05921</t>
  </si>
  <si>
    <t>uracil/xanthine transporter</t>
  </si>
  <si>
    <t>glxK</t>
  </si>
  <si>
    <t>STM474_RS02665</t>
  </si>
  <si>
    <t>STM474_0546</t>
  </si>
  <si>
    <t>T_RS11880</t>
  </si>
  <si>
    <t>t2336</t>
  </si>
  <si>
    <t>SPA_RS11065</t>
  </si>
  <si>
    <t>SPA2198</t>
  </si>
  <si>
    <t>STMMW_RS02960</t>
  </si>
  <si>
    <t>STMMW_05931</t>
  </si>
  <si>
    <t>glycerate 3-kinase</t>
  </si>
  <si>
    <t>allE</t>
  </si>
  <si>
    <t>STM474_RS02670</t>
  </si>
  <si>
    <t>STM474_0547</t>
  </si>
  <si>
    <t>T_RS11875</t>
  </si>
  <si>
    <t>t2335</t>
  </si>
  <si>
    <t>SPA_RS11060</t>
  </si>
  <si>
    <t>SPA2197</t>
  </si>
  <si>
    <t>STMMW_RS02965</t>
  </si>
  <si>
    <t>STMMW_05941</t>
  </si>
  <si>
    <t>(S)-ureidoglycine aminohydrolase</t>
  </si>
  <si>
    <t>allC</t>
  </si>
  <si>
    <t>STM474_RS02675</t>
  </si>
  <si>
    <t>STM474_0548</t>
  </si>
  <si>
    <t>T_RS11870</t>
  </si>
  <si>
    <t>t2334</t>
  </si>
  <si>
    <t>SPA_RS11055</t>
  </si>
  <si>
    <t>SPA2196</t>
  </si>
  <si>
    <t>STMMW_RS02970</t>
  </si>
  <si>
    <t>STMMW_05951</t>
  </si>
  <si>
    <t>allantoate deiminase</t>
  </si>
  <si>
    <t>allD</t>
  </si>
  <si>
    <t>STM474_RS02680</t>
  </si>
  <si>
    <t>STM474_0549</t>
  </si>
  <si>
    <t>T_RS11865</t>
  </si>
  <si>
    <t>t2333</t>
  </si>
  <si>
    <t>SPA_RS11050</t>
  </si>
  <si>
    <t>SPA2195</t>
  </si>
  <si>
    <t>STMMW_RS02975</t>
  </si>
  <si>
    <t>STMMW_05961</t>
  </si>
  <si>
    <t>ureidoglycolate dehydrogenase</t>
  </si>
  <si>
    <t>STM474_RS02685</t>
  </si>
  <si>
    <t>STM474_0550</t>
  </si>
  <si>
    <t>T_RS11860</t>
  </si>
  <si>
    <t>t2332</t>
  </si>
  <si>
    <t>STMMW_RS02980</t>
  </si>
  <si>
    <t>STMMW_05971</t>
  </si>
  <si>
    <t>acyl-CoA synthetase FdrA</t>
  </si>
  <si>
    <t>STM474_RS02690</t>
  </si>
  <si>
    <t>STM474_0551</t>
  </si>
  <si>
    <t>T_RS11855</t>
  </si>
  <si>
    <t>t2331</t>
  </si>
  <si>
    <t>SPA_RS11040</t>
  </si>
  <si>
    <t>SPA2193</t>
  </si>
  <si>
    <t>STMMW_RS02985</t>
  </si>
  <si>
    <t>STMMW_05981</t>
  </si>
  <si>
    <t>DUF1116 domain-containing protein</t>
  </si>
  <si>
    <t>STM474_RS02695</t>
  </si>
  <si>
    <t>STM474_0552</t>
  </si>
  <si>
    <t>T_RS11850</t>
  </si>
  <si>
    <t>t2330</t>
  </si>
  <si>
    <t>SPA_RS11035</t>
  </si>
  <si>
    <t>SPA2192</t>
  </si>
  <si>
    <t>STMMW_RS02990</t>
  </si>
  <si>
    <t>STMMW_05991</t>
  </si>
  <si>
    <t>DUF2877 domain-containing protein</t>
  </si>
  <si>
    <t>STM474_RS02700</t>
  </si>
  <si>
    <t>STM474_0553</t>
  </si>
  <si>
    <t>T_RS11845</t>
  </si>
  <si>
    <t>t2329</t>
  </si>
  <si>
    <t>SPA_RS11030</t>
  </si>
  <si>
    <t>SPA2191</t>
  </si>
  <si>
    <t>STMMW_RS02995</t>
  </si>
  <si>
    <t>STMMW_06001</t>
  </si>
  <si>
    <t>carbamate kinase</t>
  </si>
  <si>
    <t>purK</t>
  </si>
  <si>
    <t>STM474_RS02705</t>
  </si>
  <si>
    <t>STM474_0554</t>
  </si>
  <si>
    <t>T_RS11840</t>
  </si>
  <si>
    <t>t2328</t>
  </si>
  <si>
    <t>SPA_RS11025</t>
  </si>
  <si>
    <t>SPA2190</t>
  </si>
  <si>
    <t>STMMW_RS03000</t>
  </si>
  <si>
    <t>STMMW_06011</t>
  </si>
  <si>
    <t>5-(carboxyamino)imidazole ribonucleotide synthase</t>
  </si>
  <si>
    <t>purE</t>
  </si>
  <si>
    <t>STM474_RS02710</t>
  </si>
  <si>
    <t>STM474_0555</t>
  </si>
  <si>
    <t>T_RS11835</t>
  </si>
  <si>
    <t>t2327</t>
  </si>
  <si>
    <t>SPA_RS11020</t>
  </si>
  <si>
    <t>SPA2189</t>
  </si>
  <si>
    <t>STMMW_RS03005</t>
  </si>
  <si>
    <t>STMMW_06021</t>
  </si>
  <si>
    <t>5-(carboxyamino)imidazole ribonucleotide mutase</t>
  </si>
  <si>
    <t>lpxH</t>
  </si>
  <si>
    <t>STM474_RS02715</t>
  </si>
  <si>
    <t>STM474_0556</t>
  </si>
  <si>
    <t>T_RS11830</t>
  </si>
  <si>
    <t>t2326</t>
  </si>
  <si>
    <t>SPA_RS11015</t>
  </si>
  <si>
    <t>SPA2188</t>
  </si>
  <si>
    <t>STMMW_RS03010</t>
  </si>
  <si>
    <t>STMMW_06031</t>
  </si>
  <si>
    <t>UDP-2,3-diacylglucosamine diphosphatase</t>
  </si>
  <si>
    <t>ppiB</t>
  </si>
  <si>
    <t>STM474_RS02720</t>
  </si>
  <si>
    <t>STM474_0557</t>
  </si>
  <si>
    <t>T_RS11825</t>
  </si>
  <si>
    <t>t2325</t>
  </si>
  <si>
    <t>SPA_RS11010</t>
  </si>
  <si>
    <t>SPA2187</t>
  </si>
  <si>
    <t>STMMW_RS03015</t>
  </si>
  <si>
    <t>STMMW_06041</t>
  </si>
  <si>
    <t>peptidylprolyl isomerase B</t>
  </si>
  <si>
    <t>cysS</t>
  </si>
  <si>
    <t>STM474_RS02725</t>
  </si>
  <si>
    <t>STM474_0558</t>
  </si>
  <si>
    <t>T_RS11820</t>
  </si>
  <si>
    <t>t2324</t>
  </si>
  <si>
    <t>SPA_RS11005</t>
  </si>
  <si>
    <t>SPA2186</t>
  </si>
  <si>
    <t>STMMW_RS03020</t>
  </si>
  <si>
    <t>STMMW_06051</t>
  </si>
  <si>
    <t>cysteine--tRNA ligase</t>
  </si>
  <si>
    <t>STM474_RS02730</t>
  </si>
  <si>
    <t>STM474_0559</t>
  </si>
  <si>
    <t>STMMW_RS03025</t>
  </si>
  <si>
    <t>STMMW_06061</t>
  </si>
  <si>
    <t>DUF2145 domain-containing protein</t>
  </si>
  <si>
    <t>STM474_RS02735</t>
  </si>
  <si>
    <t>STM474_0560</t>
  </si>
  <si>
    <t>STMMW_RS03030</t>
  </si>
  <si>
    <t>STMMW_06071</t>
  </si>
  <si>
    <t>STM0539 family protein</t>
  </si>
  <si>
    <t>STM474_RS02740</t>
  </si>
  <si>
    <t>STM474_0561</t>
  </si>
  <si>
    <t>T_RS11815</t>
  </si>
  <si>
    <t>t2323</t>
  </si>
  <si>
    <t>SPA_RS11000</t>
  </si>
  <si>
    <t>SPA2185</t>
  </si>
  <si>
    <t>STMMW_RS03035</t>
  </si>
  <si>
    <t>STMMW_06081</t>
  </si>
  <si>
    <t>metal-dependent hydrolase</t>
  </si>
  <si>
    <t>ybcJ</t>
  </si>
  <si>
    <t>STM474_RS02745</t>
  </si>
  <si>
    <t>STM474_0562</t>
  </si>
  <si>
    <t>T_RS11810</t>
  </si>
  <si>
    <t>t2322</t>
  </si>
  <si>
    <t>SPA_RS10995</t>
  </si>
  <si>
    <t>SPA2184</t>
  </si>
  <si>
    <t>STMMW_RS03040</t>
  </si>
  <si>
    <t>STMMW_06091</t>
  </si>
  <si>
    <t>ribosome-associated protein YbcJ</t>
  </si>
  <si>
    <t>folD</t>
  </si>
  <si>
    <t>STM474_RS02750</t>
  </si>
  <si>
    <t>STM474_0563</t>
  </si>
  <si>
    <t>T_RS11805</t>
  </si>
  <si>
    <t>t2321</t>
  </si>
  <si>
    <t>SPA_RS10990</t>
  </si>
  <si>
    <t>SPA2183</t>
  </si>
  <si>
    <t>STMMW_RS03045</t>
  </si>
  <si>
    <t>STMMW_06101</t>
  </si>
  <si>
    <t>bifunctional methylenetetrahydrofolate dehydrogenase/methenyltetrahydrofolate cyclohydrolase FolD</t>
  </si>
  <si>
    <t>fimA</t>
  </si>
  <si>
    <t>STM474_RS02755</t>
  </si>
  <si>
    <t>STM474_0564</t>
  </si>
  <si>
    <t>T_RS11800</t>
  </si>
  <si>
    <t>t2320</t>
  </si>
  <si>
    <t>SPA_RS10985</t>
  </si>
  <si>
    <t>SPA2182</t>
  </si>
  <si>
    <t>STMMW_RS03050</t>
  </si>
  <si>
    <t>STMMW_06111</t>
  </si>
  <si>
    <t>type 1 fimbrial protein subunit FimA</t>
  </si>
  <si>
    <t>fimI</t>
  </si>
  <si>
    <t>STM474_RS02760</t>
  </si>
  <si>
    <t>STM474_0565</t>
  </si>
  <si>
    <t>T_RS11795</t>
  </si>
  <si>
    <t>t2319</t>
  </si>
  <si>
    <t>SPA_RS10980</t>
  </si>
  <si>
    <t>SPA2181</t>
  </si>
  <si>
    <t>STMMW_RS03055</t>
  </si>
  <si>
    <t>STMMW_06121</t>
  </si>
  <si>
    <t>type 1 fimbrial protein subunit FimI</t>
  </si>
  <si>
    <t>fimC</t>
  </si>
  <si>
    <t>STM474_RS02765</t>
  </si>
  <si>
    <t>STM474_0566</t>
  </si>
  <si>
    <t>T_RS11790</t>
  </si>
  <si>
    <t>t2318</t>
  </si>
  <si>
    <t>SPA_RS10975</t>
  </si>
  <si>
    <t>SPA2180</t>
  </si>
  <si>
    <t>STMMW_RS03060</t>
  </si>
  <si>
    <t>STMMW_06131</t>
  </si>
  <si>
    <t>type 1 fimbria chaperone FimC</t>
  </si>
  <si>
    <t>STM474_RS02770</t>
  </si>
  <si>
    <t>STM474_0567</t>
  </si>
  <si>
    <t>T_RS11785</t>
  </si>
  <si>
    <t>t2317</t>
  </si>
  <si>
    <t>SPA_RS10970</t>
  </si>
  <si>
    <t>SPA2179</t>
  </si>
  <si>
    <t>STMMW_RS03065</t>
  </si>
  <si>
    <t>STMMW_06141</t>
  </si>
  <si>
    <t>fimbrial biogenesis usher protein</t>
  </si>
  <si>
    <t>fimH</t>
  </si>
  <si>
    <t>STM474_RS02775</t>
  </si>
  <si>
    <t>STM474_0568</t>
  </si>
  <si>
    <t>T_RS11780</t>
  </si>
  <si>
    <t>t2316</t>
  </si>
  <si>
    <t>SPA_RS10965</t>
  </si>
  <si>
    <t>SPA2178</t>
  </si>
  <si>
    <t>STMMW_RS03070</t>
  </si>
  <si>
    <t>STMMW_06151</t>
  </si>
  <si>
    <t>type 1 fimbrin D-mannose specific adhesin FimH</t>
  </si>
  <si>
    <t>sfmF</t>
  </si>
  <si>
    <t>STM474_RS02780</t>
  </si>
  <si>
    <t>STM474_0569</t>
  </si>
  <si>
    <t>T_RS11775</t>
  </si>
  <si>
    <t>t2315</t>
  </si>
  <si>
    <t>SPA_RS10960</t>
  </si>
  <si>
    <t>SPA2177</t>
  </si>
  <si>
    <t>STMMW_RS03075</t>
  </si>
  <si>
    <t>STMMW_06161</t>
  </si>
  <si>
    <t>fimbria assembly protein</t>
  </si>
  <si>
    <t>fimZ</t>
  </si>
  <si>
    <t>STM474_RS02785</t>
  </si>
  <si>
    <t>STM474_0570</t>
  </si>
  <si>
    <t>T_RS11770</t>
  </si>
  <si>
    <t>t2314</t>
  </si>
  <si>
    <t>SPA_RS10955</t>
  </si>
  <si>
    <t>SPA2176</t>
  </si>
  <si>
    <t>STMMW_RS03080</t>
  </si>
  <si>
    <t>STMMW_06171</t>
  </si>
  <si>
    <t>fimbria biosynthesis transcriptional regulator FimZ</t>
  </si>
  <si>
    <t>fimY</t>
  </si>
  <si>
    <t>STM474_RS02790</t>
  </si>
  <si>
    <t>STM474_0571</t>
  </si>
  <si>
    <t>T_RS11765</t>
  </si>
  <si>
    <t>t2313</t>
  </si>
  <si>
    <t>SPA_RS10950</t>
  </si>
  <si>
    <t>SPA2175</t>
  </si>
  <si>
    <t>STMMW_RS03085</t>
  </si>
  <si>
    <t>STMMW_06181</t>
  </si>
  <si>
    <t>fimbria biosynthesis regulator FimY</t>
  </si>
  <si>
    <t>STM474_RS02795</t>
  </si>
  <si>
    <t>STM474_0572</t>
  </si>
  <si>
    <t>T_RS11760</t>
  </si>
  <si>
    <t>t2312</t>
  </si>
  <si>
    <t>SPA_RS10945</t>
  </si>
  <si>
    <t>SPA2174</t>
  </si>
  <si>
    <t>STMMW_RS03090</t>
  </si>
  <si>
    <t>STMMW_06191</t>
  </si>
  <si>
    <t>diguanylate cyclase</t>
  </si>
  <si>
    <t>fimW</t>
  </si>
  <si>
    <t>STM474_RS02800</t>
  </si>
  <si>
    <t>STM474_0573</t>
  </si>
  <si>
    <t>T_RS11755</t>
  </si>
  <si>
    <t>t2311</t>
  </si>
  <si>
    <t>SPA_RS10940</t>
  </si>
  <si>
    <t>SPA2173</t>
  </si>
  <si>
    <t>STMMW_RS03095</t>
  </si>
  <si>
    <t>STMMW_06201</t>
  </si>
  <si>
    <t>fimbria biosynthesis transcriptional regulator FimW</t>
  </si>
  <si>
    <t>STM474_RS02805</t>
  </si>
  <si>
    <t>tRNA-Arg</t>
  </si>
  <si>
    <t>STM474_RS02815</t>
  </si>
  <si>
    <t>STM474_0576</t>
  </si>
  <si>
    <t>T_RS11735</t>
  </si>
  <si>
    <t>t2304</t>
  </si>
  <si>
    <t>STMMW_RS03110</t>
  </si>
  <si>
    <t>STMMW_06231</t>
  </si>
  <si>
    <t>STM474_RS02820</t>
  </si>
  <si>
    <t>STM474_0577</t>
  </si>
  <si>
    <t>T_RS11730</t>
  </si>
  <si>
    <t>t2305</t>
  </si>
  <si>
    <t>SPA_RS10915</t>
  </si>
  <si>
    <t>SPA2168</t>
  </si>
  <si>
    <t>STMMW_RS03115</t>
  </si>
  <si>
    <t>STMMW_06241</t>
  </si>
  <si>
    <t>glycosyltransferase family 2 protein</t>
  </si>
  <si>
    <t>STM474_RS02825</t>
  </si>
  <si>
    <t>STM474_0578</t>
  </si>
  <si>
    <t>T_RS11725</t>
  </si>
  <si>
    <t>t2303</t>
  </si>
  <si>
    <t>SPA_RS10910</t>
  </si>
  <si>
    <t>SPA2167</t>
  </si>
  <si>
    <t>STMMW_RS03120</t>
  </si>
  <si>
    <t>STMMW_06251</t>
  </si>
  <si>
    <t>GtrA family protein</t>
  </si>
  <si>
    <t>STM474_RS02835</t>
  </si>
  <si>
    <t>STM474_0581</t>
  </si>
  <si>
    <t>T_RS02835</t>
  </si>
  <si>
    <t>t0559</t>
  </si>
  <si>
    <t>SPA_RS02835</t>
  </si>
  <si>
    <t>SPA0565</t>
  </si>
  <si>
    <t>GHKL domain-containing protein</t>
  </si>
  <si>
    <t>STM474_RS02840</t>
  </si>
  <si>
    <t>STM474_0582</t>
  </si>
  <si>
    <t>T_RS02840</t>
  </si>
  <si>
    <t>t0560</t>
  </si>
  <si>
    <t>SPA_RS02840</t>
  </si>
  <si>
    <t>SPA0566</t>
  </si>
  <si>
    <t>efflux RND transporter permease subunit</t>
  </si>
  <si>
    <t>STM474_RS02845</t>
  </si>
  <si>
    <t>STM474_0583</t>
  </si>
  <si>
    <t>T_RS11705</t>
  </si>
  <si>
    <t>t2299</t>
  </si>
  <si>
    <t>SPA_RS10890</t>
  </si>
  <si>
    <t>SPA2164</t>
  </si>
  <si>
    <t>STMMW_RS03140</t>
  </si>
  <si>
    <t>STMMW_06281</t>
  </si>
  <si>
    <t>AraC family transcriptional regulator</t>
  </si>
  <si>
    <t>STM474_RS02850</t>
  </si>
  <si>
    <t>STM474_0584</t>
  </si>
  <si>
    <t>T_RS11700</t>
  </si>
  <si>
    <t>t2298</t>
  </si>
  <si>
    <t>SPA_RS10885</t>
  </si>
  <si>
    <t>SPA2163</t>
  </si>
  <si>
    <t>STMMW_RS03145</t>
  </si>
  <si>
    <t>STMMW_06291</t>
  </si>
  <si>
    <t>pyridine nucleotide-disulfide oxidoreductase</t>
  </si>
  <si>
    <t>STM474_RS02855</t>
  </si>
  <si>
    <t>STM474_0585</t>
  </si>
  <si>
    <t>T_RS11695</t>
  </si>
  <si>
    <t>t2297</t>
  </si>
  <si>
    <t>SPA_RS10880</t>
  </si>
  <si>
    <t>SPA2162</t>
  </si>
  <si>
    <t>STMMW_RS03150</t>
  </si>
  <si>
    <t>STMMW_06301</t>
  </si>
  <si>
    <t>STM474_RS02860</t>
  </si>
  <si>
    <t>STM474_0586</t>
  </si>
  <si>
    <t>T_RS11690</t>
  </si>
  <si>
    <t>t2296</t>
  </si>
  <si>
    <t>SPA_RS10875</t>
  </si>
  <si>
    <t>SPA2161</t>
  </si>
  <si>
    <t>STMMW_RS03155</t>
  </si>
  <si>
    <t>STMMW_06311</t>
  </si>
  <si>
    <t>YkgB family protein</t>
  </si>
  <si>
    <t>STM474_RS02865</t>
  </si>
  <si>
    <t>STM474_0587</t>
  </si>
  <si>
    <t>T_RS25485</t>
  </si>
  <si>
    <t>t2294</t>
  </si>
  <si>
    <t>SPA_RS10870</t>
  </si>
  <si>
    <t>SPA2160</t>
  </si>
  <si>
    <t>STMMW_RS03160</t>
  </si>
  <si>
    <t>STMMW_06321</t>
  </si>
  <si>
    <t>DNA repair ATPase</t>
  </si>
  <si>
    <t>pheP</t>
  </si>
  <si>
    <t>STM474_RS02870</t>
  </si>
  <si>
    <t>STM474_0588</t>
  </si>
  <si>
    <t>T_RS11680</t>
  </si>
  <si>
    <t>t2293</t>
  </si>
  <si>
    <t>SPA_RS10865</t>
  </si>
  <si>
    <t>SPA2159</t>
  </si>
  <si>
    <t>STMMW_RS03165</t>
  </si>
  <si>
    <t>STMMW_06331</t>
  </si>
  <si>
    <t>phenylalanine transporter</t>
  </si>
  <si>
    <t>STM474_RS02875</t>
  </si>
  <si>
    <t>STM474_0589</t>
  </si>
  <si>
    <t>T_RS11675</t>
  </si>
  <si>
    <t>t2292</t>
  </si>
  <si>
    <t>SPA_RS10860</t>
  </si>
  <si>
    <t>SPA2158</t>
  </si>
  <si>
    <t>STMMW_RS03170</t>
  </si>
  <si>
    <t>STMMW_06341</t>
  </si>
  <si>
    <t>mechanosensitive ion channel family protein</t>
  </si>
  <si>
    <t>STM474_RS02880</t>
  </si>
  <si>
    <t>STM474_0590</t>
  </si>
  <si>
    <t>T_RS11670</t>
  </si>
  <si>
    <t>t2291</t>
  </si>
  <si>
    <t>SPA_RS10855</t>
  </si>
  <si>
    <t>SPA2157</t>
  </si>
  <si>
    <t>STMMW_RS03175</t>
  </si>
  <si>
    <t>STMMW_06351</t>
  </si>
  <si>
    <t>autotransporter domain-containing esterase</t>
  </si>
  <si>
    <t>STM474_RS02885</t>
  </si>
  <si>
    <t>STM474_0591</t>
  </si>
  <si>
    <t>STMMW_RS03180</t>
  </si>
  <si>
    <t>STMMW_06361</t>
  </si>
  <si>
    <t>sigma-54-dependent transcriptional regulator</t>
  </si>
  <si>
    <t>STM474_RS02890</t>
  </si>
  <si>
    <t>STM474_0592</t>
  </si>
  <si>
    <t>STMMW_RS03185</t>
  </si>
  <si>
    <t>STMMW_06371</t>
  </si>
  <si>
    <t>SIS domain-containing protein</t>
  </si>
  <si>
    <t>STM474_RS02895</t>
  </si>
  <si>
    <t>STM474_0593</t>
  </si>
  <si>
    <t>STMMW_RS03190</t>
  </si>
  <si>
    <t>STMMW_06381</t>
  </si>
  <si>
    <t>STM474_RS02900</t>
  </si>
  <si>
    <t>STM474_0594</t>
  </si>
  <si>
    <t>STMMW_RS03195</t>
  </si>
  <si>
    <t>STMMW_06391</t>
  </si>
  <si>
    <t>PTS system mannose/fructose/sorbose family transporter subunit IID</t>
  </si>
  <si>
    <t>STM474_RS02905</t>
  </si>
  <si>
    <t>STM474_0595</t>
  </si>
  <si>
    <t>STMMW_RS03200</t>
  </si>
  <si>
    <t>STMMW_06401</t>
  </si>
  <si>
    <t>PTS mannose/fructose/sorbose/N-acetylgalactosamine transporter subunit IIC</t>
  </si>
  <si>
    <t>STM474_RS02910</t>
  </si>
  <si>
    <t>STM474_0596</t>
  </si>
  <si>
    <t>STMMW_RS03205</t>
  </si>
  <si>
    <t>STMMW_06411</t>
  </si>
  <si>
    <t>PTS system mannose/fructose/N-acetylgalactosamine-transporter subunit IIB</t>
  </si>
  <si>
    <t>STM474_RS02915</t>
  </si>
  <si>
    <t>STM474_0597</t>
  </si>
  <si>
    <t>STMMW_RS03210</t>
  </si>
  <si>
    <t>STMMW_06421</t>
  </si>
  <si>
    <t>nfsB</t>
  </si>
  <si>
    <t>STM474_RS02920</t>
  </si>
  <si>
    <t>STM474_0598</t>
  </si>
  <si>
    <t>T_RS11665</t>
  </si>
  <si>
    <t>t2290</t>
  </si>
  <si>
    <t>SPA_RS10850</t>
  </si>
  <si>
    <t>SPA2156</t>
  </si>
  <si>
    <t>STMMW_RS03215</t>
  </si>
  <si>
    <t>STMMW_06431</t>
  </si>
  <si>
    <t>oxygen-insensitive NAD(P)H nitroreductase</t>
  </si>
  <si>
    <t>STM474_RS02925</t>
  </si>
  <si>
    <t>STM474_0599</t>
  </si>
  <si>
    <t>T_RS11660</t>
  </si>
  <si>
    <t>t2289</t>
  </si>
  <si>
    <t>SPA_RS10845</t>
  </si>
  <si>
    <t>SPA2155</t>
  </si>
  <si>
    <t>STMMW_RS03220</t>
  </si>
  <si>
    <t>STMMW_06441</t>
  </si>
  <si>
    <t>MmcQ/YjbR family DNA-binding protein</t>
  </si>
  <si>
    <t>STM474_RS02930</t>
  </si>
  <si>
    <t>STM474_0600</t>
  </si>
  <si>
    <t>T_RS11655</t>
  </si>
  <si>
    <t>t2288</t>
  </si>
  <si>
    <t>SPA_RS10840</t>
  </si>
  <si>
    <t>SPA2154</t>
  </si>
  <si>
    <t>STMMW_RS03225</t>
  </si>
  <si>
    <t>STMMW_06451</t>
  </si>
  <si>
    <t>TetR/AcrR family transcriptional regulator</t>
  </si>
  <si>
    <t>STM474_RS02935</t>
  </si>
  <si>
    <t>STM474_0601</t>
  </si>
  <si>
    <t>T_RS11650</t>
  </si>
  <si>
    <t>t2287</t>
  </si>
  <si>
    <t>SPA_RS10835</t>
  </si>
  <si>
    <t>SPA2153</t>
  </si>
  <si>
    <t>STMMW_RS03230</t>
  </si>
  <si>
    <t>STMMW_06461</t>
  </si>
  <si>
    <t>RamA family antibiotic efflux transcriptional regulator</t>
  </si>
  <si>
    <t>STM474_RS02940</t>
  </si>
  <si>
    <t>STM474_0602</t>
  </si>
  <si>
    <t>T_RS11645</t>
  </si>
  <si>
    <t>t2286</t>
  </si>
  <si>
    <t>SPA_RS10830</t>
  </si>
  <si>
    <t>SPA2152</t>
  </si>
  <si>
    <t>STMMW_RS03235</t>
  </si>
  <si>
    <t>STMMW_06472</t>
  </si>
  <si>
    <t>DUF1158 family protein</t>
  </si>
  <si>
    <t>STM474_RS02945</t>
  </si>
  <si>
    <t>STM474_0603</t>
  </si>
  <si>
    <t>T_RS11640</t>
  </si>
  <si>
    <t>t2285</t>
  </si>
  <si>
    <t>SPA_RS10825</t>
  </si>
  <si>
    <t>SPA2151</t>
  </si>
  <si>
    <t>STMMW_RS03240</t>
  </si>
  <si>
    <t>STMMW_06481</t>
  </si>
  <si>
    <t>glutamate--cysteine ligase</t>
  </si>
  <si>
    <t>entD</t>
  </si>
  <si>
    <t>STM474_RS02950</t>
  </si>
  <si>
    <t>STM474_0604</t>
  </si>
  <si>
    <t>T_RS11635</t>
  </si>
  <si>
    <t>t2284</t>
  </si>
  <si>
    <t>SPA_RS10820</t>
  </si>
  <si>
    <t>SPA2150</t>
  </si>
  <si>
    <t>STMMW_RS03245</t>
  </si>
  <si>
    <t>STMMW_06491</t>
  </si>
  <si>
    <t>enterobactin synthase subunit EntD</t>
  </si>
  <si>
    <t>STM474_RS02955</t>
  </si>
  <si>
    <t>STM474_0605</t>
  </si>
  <si>
    <t>T_RS11630</t>
  </si>
  <si>
    <t>t2283</t>
  </si>
  <si>
    <t>SPA_RS10815</t>
  </si>
  <si>
    <t>SPA2149</t>
  </si>
  <si>
    <t>STMMW_RS03250</t>
  </si>
  <si>
    <t>STMMW_06501</t>
  </si>
  <si>
    <t>TonB-dependent siderophore receptor</t>
  </si>
  <si>
    <t>fes</t>
  </si>
  <si>
    <t>STM474_RS02960</t>
  </si>
  <si>
    <t>STM474_0606</t>
  </si>
  <si>
    <t>T_RS11625</t>
  </si>
  <si>
    <t>t2282</t>
  </si>
  <si>
    <t>SPA_RS10810</t>
  </si>
  <si>
    <t>SPA2148</t>
  </si>
  <si>
    <t>STMMW_RS03255</t>
  </si>
  <si>
    <t>STMMW_06511</t>
  </si>
  <si>
    <t>enterochelin esterase</t>
  </si>
  <si>
    <t>STM474_RS02965</t>
  </si>
  <si>
    <t>STM474_0607</t>
  </si>
  <si>
    <t>T_RS11620</t>
  </si>
  <si>
    <t>t2281</t>
  </si>
  <si>
    <t>SPA_RS10805</t>
  </si>
  <si>
    <t>SPA2147</t>
  </si>
  <si>
    <t>STMMW_RS03260</t>
  </si>
  <si>
    <t>STMMW_06521</t>
  </si>
  <si>
    <t>MbtH family protein</t>
  </si>
  <si>
    <t>entF</t>
  </si>
  <si>
    <t>STM474_RS02970</t>
  </si>
  <si>
    <t>STM474_0608</t>
  </si>
  <si>
    <t>T_RS11615</t>
  </si>
  <si>
    <t>t2280</t>
  </si>
  <si>
    <t>SPA_RS10800</t>
  </si>
  <si>
    <t>SPA2146</t>
  </si>
  <si>
    <t>STMMW_RS03265</t>
  </si>
  <si>
    <t>STMMW_06531</t>
  </si>
  <si>
    <t>enterobactin non-ribosomal peptide synthetase EntF</t>
  </si>
  <si>
    <t>fepE</t>
  </si>
  <si>
    <t>STM474_RS02975</t>
  </si>
  <si>
    <t>STM474_0609</t>
  </si>
  <si>
    <t>SPA_RS10795</t>
  </si>
  <si>
    <t>SPA2145</t>
  </si>
  <si>
    <t>STMMW_RS03270</t>
  </si>
  <si>
    <t>STMMW_06541</t>
  </si>
  <si>
    <t>LPS O-antigen length regulator</t>
  </si>
  <si>
    <t>fepC</t>
  </si>
  <si>
    <t>STM474_RS02980</t>
  </si>
  <si>
    <t>STM474_0610</t>
  </si>
  <si>
    <t>T_RS11605</t>
  </si>
  <si>
    <t>t2278</t>
  </si>
  <si>
    <t>SPA_RS10790</t>
  </si>
  <si>
    <t>SPA2144</t>
  </si>
  <si>
    <t>STMMW_RS03275</t>
  </si>
  <si>
    <t>STMMW_06551</t>
  </si>
  <si>
    <t>iron-enterobactin ABC transporter ATP-binding protein</t>
  </si>
  <si>
    <t>fepG</t>
  </si>
  <si>
    <t>STM474_RS02985</t>
  </si>
  <si>
    <t>STM474_0611</t>
  </si>
  <si>
    <t>T_RS11600</t>
  </si>
  <si>
    <t>t2277</t>
  </si>
  <si>
    <t>SPA_RS10785</t>
  </si>
  <si>
    <t>SPA2143</t>
  </si>
  <si>
    <t>STMMW_RS03280</t>
  </si>
  <si>
    <t>STMMW_06561</t>
  </si>
  <si>
    <t>iron-enterobactin ABC transporter permease</t>
  </si>
  <si>
    <t>fepD</t>
  </si>
  <si>
    <t>STM474_RS02990</t>
  </si>
  <si>
    <t>STM474_0612</t>
  </si>
  <si>
    <t>T_RS11595</t>
  </si>
  <si>
    <t>t2276</t>
  </si>
  <si>
    <t>SPA_RS10780</t>
  </si>
  <si>
    <t>SPA2142</t>
  </si>
  <si>
    <t>STMMW_RS03285</t>
  </si>
  <si>
    <t>STMMW_06571</t>
  </si>
  <si>
    <t>Fe(3+)-siderophore ABC transporter permease</t>
  </si>
  <si>
    <t>entS</t>
  </si>
  <si>
    <t>STM474_RS02995</t>
  </si>
  <si>
    <t>STM474_0613</t>
  </si>
  <si>
    <t>T_RS11590</t>
  </si>
  <si>
    <t>t2275</t>
  </si>
  <si>
    <t>SPA_RS10775</t>
  </si>
  <si>
    <t>SPA2141</t>
  </si>
  <si>
    <t>STMMW_RS03290</t>
  </si>
  <si>
    <t>STMMW_06581</t>
  </si>
  <si>
    <t>enterobactin transporter EntS</t>
  </si>
  <si>
    <t>fepB</t>
  </si>
  <si>
    <t>STM474_RS03000</t>
  </si>
  <si>
    <t>STM474_0614</t>
  </si>
  <si>
    <t>T_RS11585</t>
  </si>
  <si>
    <t>t2274</t>
  </si>
  <si>
    <t>SPA_RS10770</t>
  </si>
  <si>
    <t>SPA2140</t>
  </si>
  <si>
    <t>STMMW_RS03295</t>
  </si>
  <si>
    <t>STMMW_06591</t>
  </si>
  <si>
    <t>Fe2+-enterobactin ABC transporter substrate-binding protein</t>
  </si>
  <si>
    <t>entC</t>
  </si>
  <si>
    <t>STM474_RS03005</t>
  </si>
  <si>
    <t>STM474_0615</t>
  </si>
  <si>
    <t>T_RS11580</t>
  </si>
  <si>
    <t>t2273</t>
  </si>
  <si>
    <t>SPA_RS10765</t>
  </si>
  <si>
    <t>SPA2139</t>
  </si>
  <si>
    <t>STMMW_RS03300</t>
  </si>
  <si>
    <t>STMMW_06601</t>
  </si>
  <si>
    <t>isochorismate synthase EntC</t>
  </si>
  <si>
    <t>entE</t>
  </si>
  <si>
    <t>STM474_RS03010</t>
  </si>
  <si>
    <t>STM474_0616</t>
  </si>
  <si>
    <t>T_RS11575</t>
  </si>
  <si>
    <t>t2272</t>
  </si>
  <si>
    <t>SPA_RS10760</t>
  </si>
  <si>
    <t>SPA2138</t>
  </si>
  <si>
    <t>STMMW_RS03305</t>
  </si>
  <si>
    <t>STMMW_06611</t>
  </si>
  <si>
    <t>(2,3-dihydroxybenzoyl)adenylate synthase EntE</t>
  </si>
  <si>
    <t>STM474_RS03015</t>
  </si>
  <si>
    <t>STM474_0617</t>
  </si>
  <si>
    <t>T_RS11570</t>
  </si>
  <si>
    <t>t2271</t>
  </si>
  <si>
    <t>SPA_RS10755</t>
  </si>
  <si>
    <t>SPA2137</t>
  </si>
  <si>
    <t>STMMW_RS03310</t>
  </si>
  <si>
    <t>STMMW_06621</t>
  </si>
  <si>
    <t>isochorismatase</t>
  </si>
  <si>
    <t>entA</t>
  </si>
  <si>
    <t>STM474_RS03020</t>
  </si>
  <si>
    <t>STM474_0618</t>
  </si>
  <si>
    <t>T_RS11565</t>
  </si>
  <si>
    <t>t2270</t>
  </si>
  <si>
    <t>SPA_RS10750</t>
  </si>
  <si>
    <t>SPA2136</t>
  </si>
  <si>
    <t>STMMW_RS03315</t>
  </si>
  <si>
    <t>STMMW_06631</t>
  </si>
  <si>
    <t>2,3-dihydro-2,3-dihydroxybenzoate dehydrogenase EntA</t>
  </si>
  <si>
    <t>entH</t>
  </si>
  <si>
    <t>STM474_RS03025</t>
  </si>
  <si>
    <t>STM474_0619</t>
  </si>
  <si>
    <t>T_RS11560</t>
  </si>
  <si>
    <t>t2269</t>
  </si>
  <si>
    <t>SPA_RS10745</t>
  </si>
  <si>
    <t>SPA2135</t>
  </si>
  <si>
    <t>STMMW_RS03320</t>
  </si>
  <si>
    <t>STMMW_06641</t>
  </si>
  <si>
    <t>proofreading thioesterase EntH</t>
  </si>
  <si>
    <t>cstA</t>
  </si>
  <si>
    <t>STM474_RS03030</t>
  </si>
  <si>
    <t>STM474_0620</t>
  </si>
  <si>
    <t>T_RS11555</t>
  </si>
  <si>
    <t>t2268</t>
  </si>
  <si>
    <t>SPA_RS10740</t>
  </si>
  <si>
    <t>SPA2134</t>
  </si>
  <si>
    <t>STMMW_RS03325</t>
  </si>
  <si>
    <t>STMMW_06651</t>
  </si>
  <si>
    <t>carbon starvation protein CstA</t>
  </si>
  <si>
    <t>STM474_RS03035</t>
  </si>
  <si>
    <t>STM474_0621</t>
  </si>
  <si>
    <t>T_RS11550</t>
  </si>
  <si>
    <t>t2267</t>
  </si>
  <si>
    <t>SPA_RS10735</t>
  </si>
  <si>
    <t>SPA2133</t>
  </si>
  <si>
    <t>STMMW_RS03330</t>
  </si>
  <si>
    <t>STMMW_06661</t>
  </si>
  <si>
    <t>YbdD/YjiX family protein</t>
  </si>
  <si>
    <t>STM474_RS03040</t>
  </si>
  <si>
    <t>STM474_0622</t>
  </si>
  <si>
    <t>T_RS11545</t>
  </si>
  <si>
    <t>t2266</t>
  </si>
  <si>
    <t>SPA_RS10730</t>
  </si>
  <si>
    <t>SPA2132</t>
  </si>
  <si>
    <t>STMMW_RS03335</t>
  </si>
  <si>
    <t>STMMW_06671</t>
  </si>
  <si>
    <t>oxidoreductase</t>
  </si>
  <si>
    <t>STM474_RS03045</t>
  </si>
  <si>
    <t>STM474_0623</t>
  </si>
  <si>
    <t>T_RS11540</t>
  </si>
  <si>
    <t>t2265</t>
  </si>
  <si>
    <t>SPA_RS10725</t>
  </si>
  <si>
    <t>SPA2131</t>
  </si>
  <si>
    <t>STMMW_RS03340</t>
  </si>
  <si>
    <t>STMMW_06681</t>
  </si>
  <si>
    <t>pyridoxal phosphate-dependent aminotransferase</t>
  </si>
  <si>
    <t>STM474_RS03050</t>
  </si>
  <si>
    <t>STM474_0624</t>
  </si>
  <si>
    <t>T_RS11535</t>
  </si>
  <si>
    <t>t2263</t>
  </si>
  <si>
    <t>SPA_RS10720</t>
  </si>
  <si>
    <t>SPA2130</t>
  </si>
  <si>
    <t>STMMW_RS03345</t>
  </si>
  <si>
    <t>STMMW_06691</t>
  </si>
  <si>
    <t>ParB-like nuclease domain-containing protein</t>
  </si>
  <si>
    <t>STM474_RS03055</t>
  </si>
  <si>
    <t>STM474_0625</t>
  </si>
  <si>
    <t>T_RS11530</t>
  </si>
  <si>
    <t>t2264</t>
  </si>
  <si>
    <t>SPA_RS10715</t>
  </si>
  <si>
    <t>SPA2129</t>
  </si>
  <si>
    <t>STMMW_RS03350</t>
  </si>
  <si>
    <t>STMMW_06701</t>
  </si>
  <si>
    <t>phosphoadenosine phosphosulfate reductase</t>
  </si>
  <si>
    <t>STM474_RS03060</t>
  </si>
  <si>
    <t>STM474_0626</t>
  </si>
  <si>
    <t>T_RS11525</t>
  </si>
  <si>
    <t>t2262</t>
  </si>
  <si>
    <t>SPA_RS10710</t>
  </si>
  <si>
    <t>SPA2128</t>
  </si>
  <si>
    <t>STMMW_RS03355</t>
  </si>
  <si>
    <t>STMMW_06711</t>
  </si>
  <si>
    <t>dsbG</t>
  </si>
  <si>
    <t>STM474_RS03065</t>
  </si>
  <si>
    <t>STM474_0627</t>
  </si>
  <si>
    <t>T_RS11520</t>
  </si>
  <si>
    <t>t2261</t>
  </si>
  <si>
    <t>SPA_RS10705</t>
  </si>
  <si>
    <t>SPA2127</t>
  </si>
  <si>
    <t>STMMW_RS03360</t>
  </si>
  <si>
    <t>STMMW_06721</t>
  </si>
  <si>
    <t>thiol:disulfide interchange protein DsbG</t>
  </si>
  <si>
    <t>ahpC</t>
  </si>
  <si>
    <t>STM474_RS03070</t>
  </si>
  <si>
    <t>STM474_0628</t>
  </si>
  <si>
    <t>T_RS11515</t>
  </si>
  <si>
    <t>t2260</t>
  </si>
  <si>
    <t>SPA_RS10700</t>
  </si>
  <si>
    <t>SPA2126</t>
  </si>
  <si>
    <t>STMMW_RS03365</t>
  </si>
  <si>
    <t>STMMW_06731</t>
  </si>
  <si>
    <t>alkyl hydroperoxide reductase subunit C</t>
  </si>
  <si>
    <t>ahpF</t>
  </si>
  <si>
    <t>STM474_RS03075</t>
  </si>
  <si>
    <t>STM474_0629</t>
  </si>
  <si>
    <t>T_RS11510</t>
  </si>
  <si>
    <t>t2259</t>
  </si>
  <si>
    <t>SPA_RS10695</t>
  </si>
  <si>
    <t>SPA2125</t>
  </si>
  <si>
    <t>STMMW_RS03370</t>
  </si>
  <si>
    <t>STMMW_06741</t>
  </si>
  <si>
    <t>alkyl hydroperoxide reductase subunit F</t>
  </si>
  <si>
    <t>STM474_RS03080</t>
  </si>
  <si>
    <t>STM474_0630</t>
  </si>
  <si>
    <t>T_RS11500</t>
  </si>
  <si>
    <t>t2257</t>
  </si>
  <si>
    <t>SPA_RS10690</t>
  </si>
  <si>
    <t>SPA2124</t>
  </si>
  <si>
    <t>STMMW_RS03375</t>
  </si>
  <si>
    <t>STMMW_06751</t>
  </si>
  <si>
    <t>molecular chaperone</t>
  </si>
  <si>
    <t>STM474_RS03085</t>
  </si>
  <si>
    <t>STM474_0631</t>
  </si>
  <si>
    <t>T_RS11495</t>
  </si>
  <si>
    <t>t2256</t>
  </si>
  <si>
    <t>SPA_RS10685</t>
  </si>
  <si>
    <t>SPA2123</t>
  </si>
  <si>
    <t>STMMW_RS03380</t>
  </si>
  <si>
    <t>STMMW_06761</t>
  </si>
  <si>
    <t>molybdopterin-dependent oxidoreductase</t>
  </si>
  <si>
    <t>STM474_RS03090</t>
  </si>
  <si>
    <t>STM474_0632</t>
  </si>
  <si>
    <t>T_RS11490</t>
  </si>
  <si>
    <t>t2255</t>
  </si>
  <si>
    <t>SPA_RS10680</t>
  </si>
  <si>
    <t>SPA2122</t>
  </si>
  <si>
    <t>STMMW_RS03385</t>
  </si>
  <si>
    <t>STMMW_06771</t>
  </si>
  <si>
    <t>4Fe-4S dicluster domain-containing protein</t>
  </si>
  <si>
    <t>STM474_RS03095</t>
  </si>
  <si>
    <t>STM474_0633</t>
  </si>
  <si>
    <t>T_RS11485</t>
  </si>
  <si>
    <t>t2254</t>
  </si>
  <si>
    <t>SPA_RS10675</t>
  </si>
  <si>
    <t>SPA2121</t>
  </si>
  <si>
    <t>STMMW_RS03390</t>
  </si>
  <si>
    <t>STMMW_06781</t>
  </si>
  <si>
    <t>dimethyl sulfoxide reductase anchor subunit family protein</t>
  </si>
  <si>
    <t>uspG</t>
  </si>
  <si>
    <t>STM474_RS03100</t>
  </si>
  <si>
    <t>STM474_0634</t>
  </si>
  <si>
    <t>T_RS11480</t>
  </si>
  <si>
    <t>t2253</t>
  </si>
  <si>
    <t>SPA_RS10670</t>
  </si>
  <si>
    <t>SPA2120</t>
  </si>
  <si>
    <t>STMMW_RS03395</t>
  </si>
  <si>
    <t>STMMW_06791</t>
  </si>
  <si>
    <t>universal stress protein UspG</t>
  </si>
  <si>
    <t>STM474_RS03105</t>
  </si>
  <si>
    <t>STM474_0636</t>
  </si>
  <si>
    <t>T_RS11475</t>
  </si>
  <si>
    <t>t2252</t>
  </si>
  <si>
    <t>STMMW_RS03400</t>
  </si>
  <si>
    <t>STMMW_06801</t>
  </si>
  <si>
    <t>glutathione-dependent formaldehyde dehydrogenase</t>
  </si>
  <si>
    <t>rnk</t>
  </si>
  <si>
    <t>STM474_RS03110</t>
  </si>
  <si>
    <t>STM474_0637</t>
  </si>
  <si>
    <t>T_RS11470</t>
  </si>
  <si>
    <t>t2251</t>
  </si>
  <si>
    <t>SPA_RS10660</t>
  </si>
  <si>
    <t>SPA2118</t>
  </si>
  <si>
    <t>STMMW_RS03405</t>
  </si>
  <si>
    <t>STMMW_06811</t>
  </si>
  <si>
    <t>nucleoside diphosphate kinase regulator</t>
  </si>
  <si>
    <t>rna</t>
  </si>
  <si>
    <t>STM474_RS03115</t>
  </si>
  <si>
    <t>STM474_0638</t>
  </si>
  <si>
    <t>T_RS11465</t>
  </si>
  <si>
    <t>t2250</t>
  </si>
  <si>
    <t>SPA_RS10655</t>
  </si>
  <si>
    <t>SPA2117</t>
  </si>
  <si>
    <t>STMMW_RS03410</t>
  </si>
  <si>
    <t>STMMW_06821</t>
  </si>
  <si>
    <t>ribonuclease I</t>
  </si>
  <si>
    <t>citT</t>
  </si>
  <si>
    <t>STM474_RS03120</t>
  </si>
  <si>
    <t>STM474_0639</t>
  </si>
  <si>
    <t>T_RS11460</t>
  </si>
  <si>
    <t>t2249</t>
  </si>
  <si>
    <t>SPA_RS10650</t>
  </si>
  <si>
    <t>SPA2116</t>
  </si>
  <si>
    <t>STMMW_RS03415</t>
  </si>
  <si>
    <t>STMMW_06831</t>
  </si>
  <si>
    <t>citrate/succinate antiporter CitT</t>
  </si>
  <si>
    <t>STM474_RS03125</t>
  </si>
  <si>
    <t>STM474_0640</t>
  </si>
  <si>
    <t>T_RS11455</t>
  </si>
  <si>
    <t>t2248</t>
  </si>
  <si>
    <t>SPA_RS10645</t>
  </si>
  <si>
    <t>SPA2115</t>
  </si>
  <si>
    <t>STMMW_RS03420</t>
  </si>
  <si>
    <t>STMMW_06841</t>
  </si>
  <si>
    <t>STM474_RS03130</t>
  </si>
  <si>
    <t>STM474_0641</t>
  </si>
  <si>
    <t>T_RS11450</t>
  </si>
  <si>
    <t>t2247</t>
  </si>
  <si>
    <t>SPA_RS10640</t>
  </si>
  <si>
    <t>SPA2114</t>
  </si>
  <si>
    <t>STMMW_RS03425</t>
  </si>
  <si>
    <t>STMMW_06851</t>
  </si>
  <si>
    <t>STM474_RS03135</t>
  </si>
  <si>
    <t>STM474_0642</t>
  </si>
  <si>
    <t>T_RS11445</t>
  </si>
  <si>
    <t>t2246</t>
  </si>
  <si>
    <t>SPA_RS10635</t>
  </si>
  <si>
    <t>SPA2113</t>
  </si>
  <si>
    <t>STMMW_RS03430</t>
  </si>
  <si>
    <t>STMMW_06861</t>
  </si>
  <si>
    <t>STM474_RS03140</t>
  </si>
  <si>
    <t>STM474_0643</t>
  </si>
  <si>
    <t>T_RS11440</t>
  </si>
  <si>
    <t>t2245</t>
  </si>
  <si>
    <t>SPA_RS10630</t>
  </si>
  <si>
    <t>SPA2112</t>
  </si>
  <si>
    <t>STMMW_RS03435</t>
  </si>
  <si>
    <t>STMMW_06871</t>
  </si>
  <si>
    <t>STM474_RS03145</t>
  </si>
  <si>
    <t>STM474_0644</t>
  </si>
  <si>
    <t>T_RS11435</t>
  </si>
  <si>
    <t>t2244</t>
  </si>
  <si>
    <t>SPA_RS10625</t>
  </si>
  <si>
    <t>SPA2111</t>
  </si>
  <si>
    <t>STMMW_RS03440</t>
  </si>
  <si>
    <t>STMMW_06881</t>
  </si>
  <si>
    <t>STM474_RS03150</t>
  </si>
  <si>
    <t>STM474_0645</t>
  </si>
  <si>
    <t>T_RS11430</t>
  </si>
  <si>
    <t>t2243</t>
  </si>
  <si>
    <t>SPA_RS10620</t>
  </si>
  <si>
    <t>SPA2110</t>
  </si>
  <si>
    <t>STMMW_RS03445</t>
  </si>
  <si>
    <t>STMMW_06891</t>
  </si>
  <si>
    <t>dpiB</t>
  </si>
  <si>
    <t>STM474_RS03155</t>
  </si>
  <si>
    <t>STM474_0646</t>
  </si>
  <si>
    <t>T_RS11425</t>
  </si>
  <si>
    <t>t2242</t>
  </si>
  <si>
    <t>STMMW_RS03450</t>
  </si>
  <si>
    <t>STMMW_06901</t>
  </si>
  <si>
    <t>sensor histidine kinase DpiB</t>
  </si>
  <si>
    <t>dpiA</t>
  </si>
  <si>
    <t>STM474_RS03160</t>
  </si>
  <si>
    <t>STM474_0647</t>
  </si>
  <si>
    <t>T_RS11420</t>
  </si>
  <si>
    <t>t2241</t>
  </si>
  <si>
    <t>SPA_RS10610</t>
  </si>
  <si>
    <t>SPA2108</t>
  </si>
  <si>
    <t>STMMW_RS03455</t>
  </si>
  <si>
    <t>STMMW_06911</t>
  </si>
  <si>
    <t>two-component response regulator DpiA</t>
  </si>
  <si>
    <t>dcuC</t>
  </si>
  <si>
    <t>STM474_RS03165</t>
  </si>
  <si>
    <t>STM474_0648</t>
  </si>
  <si>
    <t>T_RS11415</t>
  </si>
  <si>
    <t>t2240</t>
  </si>
  <si>
    <t>SPA_RS10605</t>
  </si>
  <si>
    <t>SPA2107</t>
  </si>
  <si>
    <t>STMMW_RS03460</t>
  </si>
  <si>
    <t>STMMW_06921</t>
  </si>
  <si>
    <t>anaerobic C4-dicarboxylate transporter DcuC</t>
  </si>
  <si>
    <t>pagP</t>
  </si>
  <si>
    <t>STM474_RS03170</t>
  </si>
  <si>
    <t>STM474_0649</t>
  </si>
  <si>
    <t>T_RS11410</t>
  </si>
  <si>
    <t>t2239</t>
  </si>
  <si>
    <t>SPA_RS10600</t>
  </si>
  <si>
    <t>SPA2106</t>
  </si>
  <si>
    <t>STMMW_RS03465</t>
  </si>
  <si>
    <t>STMMW_06931</t>
  </si>
  <si>
    <t>lipid IV(A) palmitoyltransferase PagP</t>
  </si>
  <si>
    <t>cspE</t>
  </si>
  <si>
    <t>STM474_RS03175</t>
  </si>
  <si>
    <t>STM474_0650</t>
  </si>
  <si>
    <t>T_RS11405</t>
  </si>
  <si>
    <t>t2238</t>
  </si>
  <si>
    <t>SPA_RS10595</t>
  </si>
  <si>
    <t>SPA2105</t>
  </si>
  <si>
    <t>STMMW_RS03470</t>
  </si>
  <si>
    <t>STMMW_06941</t>
  </si>
  <si>
    <t>transcription antiterminator/RNA stability regulator CspE</t>
  </si>
  <si>
    <t>crcB</t>
  </si>
  <si>
    <t>STM474_RS03180</t>
  </si>
  <si>
    <t>STM474_0651</t>
  </si>
  <si>
    <t>T_RS11400</t>
  </si>
  <si>
    <t>t2237</t>
  </si>
  <si>
    <t>SPA_RS10590</t>
  </si>
  <si>
    <t>SPA2104</t>
  </si>
  <si>
    <t>STMMW_RS03475</t>
  </si>
  <si>
    <t>STMMW_06951</t>
  </si>
  <si>
    <t>fluoride efflux transporter CrcB</t>
  </si>
  <si>
    <t>STM474_RS03185</t>
  </si>
  <si>
    <t>STM474_0652</t>
  </si>
  <si>
    <t>SPA_RS10585</t>
  </si>
  <si>
    <t>SPA2103</t>
  </si>
  <si>
    <t>STMMW_RS03480</t>
  </si>
  <si>
    <t>STMMW_06961</t>
  </si>
  <si>
    <t>deaminated glutathione amidase</t>
  </si>
  <si>
    <t>tatE</t>
  </si>
  <si>
    <t>STM474_RS03190</t>
  </si>
  <si>
    <t>STM474_0653</t>
  </si>
  <si>
    <t>T_RS11390</t>
  </si>
  <si>
    <t>t2235</t>
  </si>
  <si>
    <t>SPA_RS10580</t>
  </si>
  <si>
    <t>SPA2102</t>
  </si>
  <si>
    <t>STMMW_RS03485</t>
  </si>
  <si>
    <t>STMMW_06971</t>
  </si>
  <si>
    <t>twin-arginine translocase subunit TatE</t>
  </si>
  <si>
    <t>lipA</t>
  </si>
  <si>
    <t>STM474_RS03195</t>
  </si>
  <si>
    <t>STM474_0654</t>
  </si>
  <si>
    <t>T_RS11385</t>
  </si>
  <si>
    <t>t2234</t>
  </si>
  <si>
    <t>SPA_RS10575</t>
  </si>
  <si>
    <t>SPA2101</t>
  </si>
  <si>
    <t>STMMW_RS03490</t>
  </si>
  <si>
    <t>STMMW_06981</t>
  </si>
  <si>
    <t>lipoyl synthase</t>
  </si>
  <si>
    <t>STM474_RS03200</t>
  </si>
  <si>
    <t>STM474_0655</t>
  </si>
  <si>
    <t>T_RS11380</t>
  </si>
  <si>
    <t>t2233</t>
  </si>
  <si>
    <t>SPA_RS10570</t>
  </si>
  <si>
    <t>SPA2100</t>
  </si>
  <si>
    <t>STMMW_RS03495</t>
  </si>
  <si>
    <t>STMMW_06991</t>
  </si>
  <si>
    <t>DNA-binding transcriptional regulator</t>
  </si>
  <si>
    <t>lipB</t>
  </si>
  <si>
    <t>STM474_RS03205</t>
  </si>
  <si>
    <t>STM474_0656</t>
  </si>
  <si>
    <t>T_RS11375</t>
  </si>
  <si>
    <t>t2232</t>
  </si>
  <si>
    <t>SPA_RS10565</t>
  </si>
  <si>
    <t>SPA2099</t>
  </si>
  <si>
    <t>STMMW_RS03500</t>
  </si>
  <si>
    <t>STMMW_07001</t>
  </si>
  <si>
    <t>lipoyl(octanoyl) transferase LipB</t>
  </si>
  <si>
    <t>STM474_RS03210</t>
  </si>
  <si>
    <t>STM474_0657</t>
  </si>
  <si>
    <t>T_RS11370</t>
  </si>
  <si>
    <t>t2231</t>
  </si>
  <si>
    <t>SPA_RS10560</t>
  </si>
  <si>
    <t>SPA2098</t>
  </si>
  <si>
    <t>STMMW_RS03505</t>
  </si>
  <si>
    <t>STMMW_07011</t>
  </si>
  <si>
    <t>YbeD family protein</t>
  </si>
  <si>
    <t>dacA</t>
  </si>
  <si>
    <t>STM474_RS03215</t>
  </si>
  <si>
    <t>STM474_0658</t>
  </si>
  <si>
    <t>T_RS11365</t>
  </si>
  <si>
    <t>t2230</t>
  </si>
  <si>
    <t>SPA_RS10555</t>
  </si>
  <si>
    <t>SPA2097</t>
  </si>
  <si>
    <t>STMMW_RS03510</t>
  </si>
  <si>
    <t>STMMW_07021</t>
  </si>
  <si>
    <t>D-alanyl-D-alanine carboxypeptidase DacA</t>
  </si>
  <si>
    <t>rlpA</t>
  </si>
  <si>
    <t>STM474_RS03220</t>
  </si>
  <si>
    <t>STM474_0659</t>
  </si>
  <si>
    <t>T_RS11360</t>
  </si>
  <si>
    <t>t2229</t>
  </si>
  <si>
    <t>SPA_RS10550</t>
  </si>
  <si>
    <t>SPA2096</t>
  </si>
  <si>
    <t>STMMW_RS03515</t>
  </si>
  <si>
    <t>STMMW_07031</t>
  </si>
  <si>
    <t>endolytic peptidoglycan transglycosylase RlpA</t>
  </si>
  <si>
    <t>mrdB</t>
  </si>
  <si>
    <t>STM474_RS03225</t>
  </si>
  <si>
    <t>STM474_0660</t>
  </si>
  <si>
    <t>T_RS11355</t>
  </si>
  <si>
    <t>t2228</t>
  </si>
  <si>
    <t>SPA_RS10545</t>
  </si>
  <si>
    <t>SPA2095</t>
  </si>
  <si>
    <t>STMMW_RS03520</t>
  </si>
  <si>
    <t>STMMW_07041</t>
  </si>
  <si>
    <t>peptidoglycan glycosyltransferase MrdB</t>
  </si>
  <si>
    <t>mrdA</t>
  </si>
  <si>
    <t>STM474_RS03230</t>
  </si>
  <si>
    <t>STM474_0661</t>
  </si>
  <si>
    <t>T_RS11350</t>
  </si>
  <si>
    <t>t2227</t>
  </si>
  <si>
    <t>SPA_RS10540</t>
  </si>
  <si>
    <t>SPA2094</t>
  </si>
  <si>
    <t>STMMW_RS03525</t>
  </si>
  <si>
    <t>STMMW_07051</t>
  </si>
  <si>
    <t>peptidoglycan DD-transpeptidase MrdA</t>
  </si>
  <si>
    <t>rlmH</t>
  </si>
  <si>
    <t>STM474_RS03235</t>
  </si>
  <si>
    <t>STM474_0662</t>
  </si>
  <si>
    <t>T_RS11345</t>
  </si>
  <si>
    <t>t2226</t>
  </si>
  <si>
    <t>SPA_RS10535</t>
  </si>
  <si>
    <t>SPA2093</t>
  </si>
  <si>
    <t>STMMW_RS03530</t>
  </si>
  <si>
    <t>STMMW_07061</t>
  </si>
  <si>
    <t>23S rRNA (pseudouridine(1915)-N(3))-methyltransferase RlmH</t>
  </si>
  <si>
    <t>rsfS</t>
  </si>
  <si>
    <t>STM474_RS03240</t>
  </si>
  <si>
    <t>STM474_0663</t>
  </si>
  <si>
    <t>T_RS11340</t>
  </si>
  <si>
    <t>t2225</t>
  </si>
  <si>
    <t>SPA_RS10530</t>
  </si>
  <si>
    <t>SPA2092</t>
  </si>
  <si>
    <t>STMMW_RS03535</t>
  </si>
  <si>
    <t>STMMW_07071</t>
  </si>
  <si>
    <t>ribosome silencing factor</t>
  </si>
  <si>
    <t>STM474_RS03250</t>
  </si>
  <si>
    <t>STM474_0664</t>
  </si>
  <si>
    <t>T_RS11330</t>
  </si>
  <si>
    <t>t2224</t>
  </si>
  <si>
    <t>SPA_RS10520</t>
  </si>
  <si>
    <t>SPA2091</t>
  </si>
  <si>
    <t>STMMW_RS03545</t>
  </si>
  <si>
    <t>STMMW_07081</t>
  </si>
  <si>
    <t>adenosylcobalamin/alpha-ribazole phosphatase</t>
  </si>
  <si>
    <t>STM474_RS03255</t>
  </si>
  <si>
    <t>STM474_0665</t>
  </si>
  <si>
    <t>T_RS11325</t>
  </si>
  <si>
    <t>t2223</t>
  </si>
  <si>
    <t>SPA_RS10515</t>
  </si>
  <si>
    <t>SPA2090</t>
  </si>
  <si>
    <t>STMMW_RS03550</t>
  </si>
  <si>
    <t>STMMW_07091</t>
  </si>
  <si>
    <t>threonine-phosphate decarboxylase</t>
  </si>
  <si>
    <t>nadD</t>
  </si>
  <si>
    <t>STM474_RS03260</t>
  </si>
  <si>
    <t>STM474_0666</t>
  </si>
  <si>
    <t>T_RS11320</t>
  </si>
  <si>
    <t>t2222</t>
  </si>
  <si>
    <t>SPA_RS10510</t>
  </si>
  <si>
    <t>SPA2089</t>
  </si>
  <si>
    <t>STMMW_RS03555</t>
  </si>
  <si>
    <t>STMMW_07101</t>
  </si>
  <si>
    <t>nicotinate-nucleotide adenylyltransferase</t>
  </si>
  <si>
    <t>holA</t>
  </si>
  <si>
    <t>STM474_RS03265</t>
  </si>
  <si>
    <t>STM474_0667</t>
  </si>
  <si>
    <t>T_RS11315</t>
  </si>
  <si>
    <t>t2221</t>
  </si>
  <si>
    <t>SPA_RS10505</t>
  </si>
  <si>
    <t>SPA2088</t>
  </si>
  <si>
    <t>STMMW_RS03560</t>
  </si>
  <si>
    <t>STMMW_07111</t>
  </si>
  <si>
    <t>DNA polymerase III subunit delta</t>
  </si>
  <si>
    <t>lptE</t>
  </si>
  <si>
    <t>STM474_RS03270</t>
  </si>
  <si>
    <t>STM474_0668</t>
  </si>
  <si>
    <t>T_RS11310</t>
  </si>
  <si>
    <t>t2220</t>
  </si>
  <si>
    <t>SPA_RS10500</t>
  </si>
  <si>
    <t>SPA2087</t>
  </si>
  <si>
    <t>STMMW_RS03565</t>
  </si>
  <si>
    <t>STMMW_07121</t>
  </si>
  <si>
    <t>LPS assembly lipoprotein LptE</t>
  </si>
  <si>
    <t>leuS</t>
  </si>
  <si>
    <t>STM474_RS03275</t>
  </si>
  <si>
    <t>STM474_0669</t>
  </si>
  <si>
    <t>T_RS11305</t>
  </si>
  <si>
    <t>t2219</t>
  </si>
  <si>
    <t>SPA_RS10495</t>
  </si>
  <si>
    <t>SPA2086</t>
  </si>
  <si>
    <t>STMMW_RS03570</t>
  </si>
  <si>
    <t>STMMW_07131</t>
  </si>
  <si>
    <t>leucine--tRNA ligase</t>
  </si>
  <si>
    <t>STM474_RS03280</t>
  </si>
  <si>
    <t>STM474_0670</t>
  </si>
  <si>
    <t>T_RS11300</t>
  </si>
  <si>
    <t>t2218</t>
  </si>
  <si>
    <t>SPA_RS10490</t>
  </si>
  <si>
    <t>SPA2085</t>
  </si>
  <si>
    <t>STMMW_RS03575</t>
  </si>
  <si>
    <t>STMMW_07141</t>
  </si>
  <si>
    <t>UxaA family hydrolase</t>
  </si>
  <si>
    <t>STM474_RS03285</t>
  </si>
  <si>
    <t>STM474_0671</t>
  </si>
  <si>
    <t>T_RS11295</t>
  </si>
  <si>
    <t>t2217</t>
  </si>
  <si>
    <t>SPA_RS10485</t>
  </si>
  <si>
    <t>SPA2084</t>
  </si>
  <si>
    <t>STMMW_RS03580</t>
  </si>
  <si>
    <t>STMMW_07151</t>
  </si>
  <si>
    <t>STM474_RS03290</t>
  </si>
  <si>
    <t>STM474_0672</t>
  </si>
  <si>
    <t>T_RS11290</t>
  </si>
  <si>
    <t>t2216</t>
  </si>
  <si>
    <t>SPA_RS10480</t>
  </si>
  <si>
    <t>SPA2083</t>
  </si>
  <si>
    <t>STMMW_RS03585</t>
  </si>
  <si>
    <t>STMMW_07161</t>
  </si>
  <si>
    <t>2-keto-3-deoxygluconate permease</t>
  </si>
  <si>
    <t>STM474_RS03295</t>
  </si>
  <si>
    <t>STM474_0673</t>
  </si>
  <si>
    <t>T_RS11285</t>
  </si>
  <si>
    <t>t2215</t>
  </si>
  <si>
    <t>SPA_RS10475</t>
  </si>
  <si>
    <t>SPA2082</t>
  </si>
  <si>
    <t>STMMW_RS03590</t>
  </si>
  <si>
    <t>STMMW_07171</t>
  </si>
  <si>
    <t>STM474_RS03300</t>
  </si>
  <si>
    <t>STM474_0674</t>
  </si>
  <si>
    <t>T_RS11280</t>
  </si>
  <si>
    <t>t2214</t>
  </si>
  <si>
    <t>SPA_RS10470</t>
  </si>
  <si>
    <t>SPA2081</t>
  </si>
  <si>
    <t>STMMW_RS03595</t>
  </si>
  <si>
    <t>STMMW_07181</t>
  </si>
  <si>
    <t>zinc ribbon-containing protein</t>
  </si>
  <si>
    <t>STM474_RS03305</t>
  </si>
  <si>
    <t>STM474_0675</t>
  </si>
  <si>
    <t>STMMW_RS03600</t>
  </si>
  <si>
    <t>STMMW_07191</t>
  </si>
  <si>
    <t>STM474_RS03310</t>
  </si>
  <si>
    <t>STM474_0676</t>
  </si>
  <si>
    <t>STMMW_RS03605</t>
  </si>
  <si>
    <t>STMMW_07201</t>
  </si>
  <si>
    <t>DUF1266 domain-containing protein</t>
  </si>
  <si>
    <t>STM474_RS03315</t>
  </si>
  <si>
    <t>STM474_0677</t>
  </si>
  <si>
    <t>STMMW_RS03610</t>
  </si>
  <si>
    <t>STMMW_07211</t>
  </si>
  <si>
    <t>J domain-containing protein</t>
  </si>
  <si>
    <t>STM474_RS03320</t>
  </si>
  <si>
    <t>STM474_0678</t>
  </si>
  <si>
    <t>T_RS03320</t>
  </si>
  <si>
    <t>t0656</t>
  </si>
  <si>
    <t>SPA_RS03320</t>
  </si>
  <si>
    <t>SPA0664</t>
  </si>
  <si>
    <t>STM474_RS03325</t>
  </si>
  <si>
    <t>STM474_0679</t>
  </si>
  <si>
    <t>STMMW_RS03620</t>
  </si>
  <si>
    <t>STMMW_07231</t>
  </si>
  <si>
    <t>STM474_RS03330</t>
  </si>
  <si>
    <t>STM474_0680</t>
  </si>
  <si>
    <t>STMMW_RS03625</t>
  </si>
  <si>
    <t>STMMW_07241</t>
  </si>
  <si>
    <t>molecular chaperone HscC</t>
  </si>
  <si>
    <t>STM474_RS03335</t>
  </si>
  <si>
    <t>STM474_0681</t>
  </si>
  <si>
    <t>T_RS11275</t>
  </si>
  <si>
    <t>t2213</t>
  </si>
  <si>
    <t>SPA_RS10465</t>
  </si>
  <si>
    <t>SPA2080</t>
  </si>
  <si>
    <t>STMMW_RS03630</t>
  </si>
  <si>
    <t>STMMW_07251</t>
  </si>
  <si>
    <t>rihA</t>
  </si>
  <si>
    <t>STM474_RS03340</t>
  </si>
  <si>
    <t>STM474_0682</t>
  </si>
  <si>
    <t>T_RS11270</t>
  </si>
  <si>
    <t>t2212</t>
  </si>
  <si>
    <t>SPA_RS10460</t>
  </si>
  <si>
    <t>SPA2079</t>
  </si>
  <si>
    <t>STMMW_RS03635</t>
  </si>
  <si>
    <t>STMMW_07261</t>
  </si>
  <si>
    <t>pyrimidine-specific ribonucleoside hydrolase RihA</t>
  </si>
  <si>
    <t>gltL</t>
  </si>
  <si>
    <t>STM474_RS03345</t>
  </si>
  <si>
    <t>STM474_0683</t>
  </si>
  <si>
    <t>T_RS11265</t>
  </si>
  <si>
    <t>t2211</t>
  </si>
  <si>
    <t>SPA_RS10455</t>
  </si>
  <si>
    <t>SPA2078</t>
  </si>
  <si>
    <t>STMMW_RS03640</t>
  </si>
  <si>
    <t>STMMW_07271</t>
  </si>
  <si>
    <t>glutamate/aspartate ABC transporter ATP binding protein GltL</t>
  </si>
  <si>
    <t>gltK</t>
  </si>
  <si>
    <t>STM474_RS03350</t>
  </si>
  <si>
    <t>STM474_0684</t>
  </si>
  <si>
    <t>T_RS11260</t>
  </si>
  <si>
    <t>t2210</t>
  </si>
  <si>
    <t>SPA_RS10450</t>
  </si>
  <si>
    <t>SPA2077</t>
  </si>
  <si>
    <t>STMMW_RS03645</t>
  </si>
  <si>
    <t>STMMW_07281</t>
  </si>
  <si>
    <t>glutamate/aspartate ABC transporter permease GltK</t>
  </si>
  <si>
    <t>gltJ</t>
  </si>
  <si>
    <t>STM474_RS03355</t>
  </si>
  <si>
    <t>STM474_0685</t>
  </si>
  <si>
    <t>T_RS11255</t>
  </si>
  <si>
    <t>t2209</t>
  </si>
  <si>
    <t>SPA_RS10445</t>
  </si>
  <si>
    <t>SPA2076</t>
  </si>
  <si>
    <t>STMMW_RS03650</t>
  </si>
  <si>
    <t>STMMW_07291</t>
  </si>
  <si>
    <t>glutamate/aspartate ABC transporter permease GltJ</t>
  </si>
  <si>
    <t>STM474_RS03360</t>
  </si>
  <si>
    <t>STM474_0686</t>
  </si>
  <si>
    <t>T_RS11250</t>
  </si>
  <si>
    <t>t2208</t>
  </si>
  <si>
    <t>SPA_RS10440</t>
  </si>
  <si>
    <t>SPA2075</t>
  </si>
  <si>
    <t>STMMW_RS03655</t>
  </si>
  <si>
    <t>STMMW_07301</t>
  </si>
  <si>
    <t>amino acid ABC transporter substrate-binding protein</t>
  </si>
  <si>
    <t>lnt</t>
  </si>
  <si>
    <t>STM474_RS03365</t>
  </si>
  <si>
    <t>STM474_0687</t>
  </si>
  <si>
    <t>T_RS11245</t>
  </si>
  <si>
    <t>t2207</t>
  </si>
  <si>
    <t>SPA_RS10435</t>
  </si>
  <si>
    <t>SPA2074</t>
  </si>
  <si>
    <t>STMMW_RS03660</t>
  </si>
  <si>
    <t>STMMW_07311</t>
  </si>
  <si>
    <t>apolipoprotein N-acyltransferase</t>
  </si>
  <si>
    <t>corC</t>
  </si>
  <si>
    <t>STM474_RS03370</t>
  </si>
  <si>
    <t>STM474_0688</t>
  </si>
  <si>
    <t>T_RS11240</t>
  </si>
  <si>
    <t>t2206</t>
  </si>
  <si>
    <t>SPA_RS10430</t>
  </si>
  <si>
    <t>SPA2073</t>
  </si>
  <si>
    <t>STMMW_RS03665</t>
  </si>
  <si>
    <t>STMMW_07321</t>
  </si>
  <si>
    <t>CNNM family magnesium/cobalt transport protein CorC</t>
  </si>
  <si>
    <t>ybeY</t>
  </si>
  <si>
    <t>STM474_RS03375</t>
  </si>
  <si>
    <t>STM474_0689</t>
  </si>
  <si>
    <t>T_RS11235</t>
  </si>
  <si>
    <t>t2205</t>
  </si>
  <si>
    <t>SPA_RS10425</t>
  </si>
  <si>
    <t>SPA2072</t>
  </si>
  <si>
    <t>STMMW_RS03670</t>
  </si>
  <si>
    <t>STMMW_07331</t>
  </si>
  <si>
    <t>rRNA maturation RNase YbeY</t>
  </si>
  <si>
    <t>STM474_RS03380</t>
  </si>
  <si>
    <t>STM474_0690</t>
  </si>
  <si>
    <t>T_RS11230</t>
  </si>
  <si>
    <t>t2204</t>
  </si>
  <si>
    <t>SPA_RS10420</t>
  </si>
  <si>
    <t>SPA2071</t>
  </si>
  <si>
    <t>STMMW_RS03675</t>
  </si>
  <si>
    <t>STMMW_07341</t>
  </si>
  <si>
    <t>PhoH family protein</t>
  </si>
  <si>
    <t>miaB</t>
  </si>
  <si>
    <t>STM474_RS03385</t>
  </si>
  <si>
    <t>STM474_0691</t>
  </si>
  <si>
    <t>T_RS11225</t>
  </si>
  <si>
    <t>t2203</t>
  </si>
  <si>
    <t>SPA_RS10415</t>
  </si>
  <si>
    <t>SPA2070</t>
  </si>
  <si>
    <t>STMMW_RS03680</t>
  </si>
  <si>
    <t>STMMW_07351</t>
  </si>
  <si>
    <t>tRNA (N6-isopentenyl adenosine(37)-C2)-methylthiotransferase MiaB</t>
  </si>
  <si>
    <t>ubiF</t>
  </si>
  <si>
    <t>STM474_RS03390</t>
  </si>
  <si>
    <t>STM474_0692</t>
  </si>
  <si>
    <t>T_RS11220</t>
  </si>
  <si>
    <t>t2202</t>
  </si>
  <si>
    <t>SPA_RS10410</t>
  </si>
  <si>
    <t>SPA2069</t>
  </si>
  <si>
    <t>STMMW_RS03685</t>
  </si>
  <si>
    <t>STMMW_07361</t>
  </si>
  <si>
    <t>2-octaprenyl-3-methyl-6-methoxy-1,4-benzoquinol hydroxylase</t>
  </si>
  <si>
    <t>STM474_RS03395</t>
  </si>
  <si>
    <t>STM474_0693</t>
  </si>
  <si>
    <t>STMMW_RS03690</t>
  </si>
  <si>
    <t>STMMW_07371</t>
  </si>
  <si>
    <t>STM474_RS03400</t>
  </si>
  <si>
    <t>STM474_t0694</t>
  </si>
  <si>
    <t>tRNA-Gln</t>
  </si>
  <si>
    <t>STM474_RS03405</t>
  </si>
  <si>
    <t>STM474_t0695</t>
  </si>
  <si>
    <t>STM474_RS03410</t>
  </si>
  <si>
    <t>STM474_t0696</t>
  </si>
  <si>
    <t>tRNA-Met</t>
  </si>
  <si>
    <t>STM474_RS03415</t>
  </si>
  <si>
    <t>STM474_t0697</t>
  </si>
  <si>
    <t>STM474_RS03420</t>
  </si>
  <si>
    <t>STM474_t0698</t>
  </si>
  <si>
    <t>STM474_RS03425</t>
  </si>
  <si>
    <t>STM474_t0699</t>
  </si>
  <si>
    <t>tRNA-Leu</t>
  </si>
  <si>
    <t>STM474_RS03430</t>
  </si>
  <si>
    <t>STM474_t0700</t>
  </si>
  <si>
    <t>asnB</t>
  </si>
  <si>
    <t>STM474_RS03435</t>
  </si>
  <si>
    <t>STM474_0701</t>
  </si>
  <si>
    <t>T_RS11185</t>
  </si>
  <si>
    <t>t2195</t>
  </si>
  <si>
    <t>STMMW_RS03730</t>
  </si>
  <si>
    <t>STMMW_07381</t>
  </si>
  <si>
    <t>asparagine synthase B</t>
  </si>
  <si>
    <t>nagD</t>
  </si>
  <si>
    <t>STM474_RS03440</t>
  </si>
  <si>
    <t>STM474_0702</t>
  </si>
  <si>
    <t>T_RS11180</t>
  </si>
  <si>
    <t>t2194</t>
  </si>
  <si>
    <t>SPA_RS10365</t>
  </si>
  <si>
    <t>SPA2060</t>
  </si>
  <si>
    <t>STMMW_RS03735</t>
  </si>
  <si>
    <t>STMMW_07391</t>
  </si>
  <si>
    <t>ribonucleotide monophosphatase NagD</t>
  </si>
  <si>
    <t>nagC</t>
  </si>
  <si>
    <t>STM474_RS03445</t>
  </si>
  <si>
    <t>STM474_0703</t>
  </si>
  <si>
    <t>T_RS11175</t>
  </si>
  <si>
    <t>t2193</t>
  </si>
  <si>
    <t>SPA_RS10360</t>
  </si>
  <si>
    <t>SPA2059</t>
  </si>
  <si>
    <t>STMMW_RS03740</t>
  </si>
  <si>
    <t>STMMW_07401</t>
  </si>
  <si>
    <t>DNA-binding transcriptional regulator NagC</t>
  </si>
  <si>
    <t>nagA</t>
  </si>
  <si>
    <t>STM474_RS03450</t>
  </si>
  <si>
    <t>STM474_0704</t>
  </si>
  <si>
    <t>T_RS11170</t>
  </si>
  <si>
    <t>t2192</t>
  </si>
  <si>
    <t>SPA_RS10355</t>
  </si>
  <si>
    <t>SPA2058</t>
  </si>
  <si>
    <t>STMMW_RS03745</t>
  </si>
  <si>
    <t>STMMW_07411</t>
  </si>
  <si>
    <t>N-acetylglucosamine-6-phosphate deacetylase</t>
  </si>
  <si>
    <t>nagB</t>
  </si>
  <si>
    <t>STM474_RS03455</t>
  </si>
  <si>
    <t>STM474_0705</t>
  </si>
  <si>
    <t>T_RS11165</t>
  </si>
  <si>
    <t>t2191</t>
  </si>
  <si>
    <t>SPA_RS10350</t>
  </si>
  <si>
    <t>SPA2057</t>
  </si>
  <si>
    <t>STMMW_RS03750</t>
  </si>
  <si>
    <t>STMMW_07421</t>
  </si>
  <si>
    <t>glucosamine-6-phosphate deaminase</t>
  </si>
  <si>
    <t>nagE</t>
  </si>
  <si>
    <t>STM474_RS03460</t>
  </si>
  <si>
    <t>STM474_0706</t>
  </si>
  <si>
    <t>T_RS11160</t>
  </si>
  <si>
    <t>t2190</t>
  </si>
  <si>
    <t>SPA_RS10345</t>
  </si>
  <si>
    <t>SPA2056</t>
  </si>
  <si>
    <t>STMMW_RS03755</t>
  </si>
  <si>
    <t>STMMW_07431</t>
  </si>
  <si>
    <t>PTS N-acetyl glucosamine transporter subunit IIABC</t>
  </si>
  <si>
    <t>glnS</t>
  </si>
  <si>
    <t>STM474_RS03465</t>
  </si>
  <si>
    <t>STM474_0707</t>
  </si>
  <si>
    <t>T_RS11155</t>
  </si>
  <si>
    <t>t2189</t>
  </si>
  <si>
    <t>SPA_RS10340</t>
  </si>
  <si>
    <t>SPA2055</t>
  </si>
  <si>
    <t>STMMW_RS03760</t>
  </si>
  <si>
    <t>STMMW_07441</t>
  </si>
  <si>
    <t>glutamine--tRNA ligase</t>
  </si>
  <si>
    <t>chiP</t>
  </si>
  <si>
    <t>STM474_RS03470</t>
  </si>
  <si>
    <t>STM474_0708</t>
  </si>
  <si>
    <t>T_RS11150</t>
  </si>
  <si>
    <t>t2188</t>
  </si>
  <si>
    <t>SPA_RS10335</t>
  </si>
  <si>
    <t>SPA2054</t>
  </si>
  <si>
    <t>STMMW_RS03765</t>
  </si>
  <si>
    <t>STMMW_07451</t>
  </si>
  <si>
    <t>chitoporin</t>
  </si>
  <si>
    <t>STM474_RS03475</t>
  </si>
  <si>
    <t>STM474_0709</t>
  </si>
  <si>
    <t>T_RS11145</t>
  </si>
  <si>
    <t>t2187</t>
  </si>
  <si>
    <t>SPA_RS10330</t>
  </si>
  <si>
    <t>SPA2053</t>
  </si>
  <si>
    <t>STMMW_RS03770</t>
  </si>
  <si>
    <t>STMMW_07461</t>
  </si>
  <si>
    <t>tcuC</t>
  </si>
  <si>
    <t>STM474_RS03480</t>
  </si>
  <si>
    <t>STM474_0710</t>
  </si>
  <si>
    <t>T_RS11140</t>
  </si>
  <si>
    <t>t2186</t>
  </si>
  <si>
    <t>SPA_RS10325</t>
  </si>
  <si>
    <t>SPA2052</t>
  </si>
  <si>
    <t>STMMW_RS03775</t>
  </si>
  <si>
    <t>STMMW_07471</t>
  </si>
  <si>
    <t>tricarballylate/proton symporter TcuC</t>
  </si>
  <si>
    <t>tcuB</t>
  </si>
  <si>
    <t>STM474_RS03485</t>
  </si>
  <si>
    <t>STM474_0711</t>
  </si>
  <si>
    <t>T_RS11135</t>
  </si>
  <si>
    <t>t2185</t>
  </si>
  <si>
    <t>SPA_RS10320</t>
  </si>
  <si>
    <t>SPA2051</t>
  </si>
  <si>
    <t>STMMW_RS03780</t>
  </si>
  <si>
    <t>STMMW_07481</t>
  </si>
  <si>
    <t>tricarballylate utilization protein TcuB</t>
  </si>
  <si>
    <t>tcuA</t>
  </si>
  <si>
    <t>STM474_RS03490</t>
  </si>
  <si>
    <t>STM474_0712</t>
  </si>
  <si>
    <t>T_RS11130</t>
  </si>
  <si>
    <t>t2184</t>
  </si>
  <si>
    <t>SPA_RS10315</t>
  </si>
  <si>
    <t>SPA2050</t>
  </si>
  <si>
    <t>STMMW_RS03785</t>
  </si>
  <si>
    <t>STMMW_07491</t>
  </si>
  <si>
    <t>FAD-dependent tricarballylate dehydrogenase TcuA</t>
  </si>
  <si>
    <t>tcuR</t>
  </si>
  <si>
    <t>STM474_RS03495</t>
  </si>
  <si>
    <t>STM474_0713</t>
  </si>
  <si>
    <t>T_RS11125</t>
  </si>
  <si>
    <t>t2183</t>
  </si>
  <si>
    <t>SPA_RS10310</t>
  </si>
  <si>
    <t>SPA2049</t>
  </si>
  <si>
    <t>STMMW_RS03790</t>
  </si>
  <si>
    <t>STMMW_07501</t>
  </si>
  <si>
    <t>tricarballylate utilization LysR family transcriptional regulator TcuR</t>
  </si>
  <si>
    <t>fur</t>
  </si>
  <si>
    <t>STM474_RS03500</t>
  </si>
  <si>
    <t>STM474_0714</t>
  </si>
  <si>
    <t>T_RS11120</t>
  </si>
  <si>
    <t>t2182</t>
  </si>
  <si>
    <t>SPA_RS10305</t>
  </si>
  <si>
    <t>SPA2048</t>
  </si>
  <si>
    <t>STMMW_RS03795</t>
  </si>
  <si>
    <t>STMMW_07511</t>
  </si>
  <si>
    <t>ferric iron uptake transcriptional regulator</t>
  </si>
  <si>
    <t>fldA</t>
  </si>
  <si>
    <t>STM474_RS03505</t>
  </si>
  <si>
    <t>STM474_0715</t>
  </si>
  <si>
    <t>T_RS11115</t>
  </si>
  <si>
    <t>t2181</t>
  </si>
  <si>
    <t>SPA_RS10300</t>
  </si>
  <si>
    <t>SPA2047</t>
  </si>
  <si>
    <t>STMMW_RS03800</t>
  </si>
  <si>
    <t>STMMW_07521</t>
  </si>
  <si>
    <t>flavodoxin FldA</t>
  </si>
  <si>
    <t>ybfE</t>
  </si>
  <si>
    <t>STM474_RS03510</t>
  </si>
  <si>
    <t>STM474_0716</t>
  </si>
  <si>
    <t>T_RS11110</t>
  </si>
  <si>
    <t>t2180</t>
  </si>
  <si>
    <t>SPA_RS10295</t>
  </si>
  <si>
    <t>SPA2046</t>
  </si>
  <si>
    <t>STMMW_RS03805</t>
  </si>
  <si>
    <t>STMMW_07531</t>
  </si>
  <si>
    <t>LexA regulated protein</t>
  </si>
  <si>
    <t>ybfF</t>
  </si>
  <si>
    <t>STM474_RS03515</t>
  </si>
  <si>
    <t>STM474_0717</t>
  </si>
  <si>
    <t>T_RS11105</t>
  </si>
  <si>
    <t>t2179</t>
  </si>
  <si>
    <t>SPA_RS10290</t>
  </si>
  <si>
    <t>SPA2045</t>
  </si>
  <si>
    <t>STMMW_RS03810</t>
  </si>
  <si>
    <t>STMMW_07541</t>
  </si>
  <si>
    <t>esterase</t>
  </si>
  <si>
    <t>seqA</t>
  </si>
  <si>
    <t>STM474_RS03520</t>
  </si>
  <si>
    <t>STM474_0718</t>
  </si>
  <si>
    <t>SPA_RS24740</t>
  </si>
  <si>
    <t>SPA2044</t>
  </si>
  <si>
    <t>STMMW_RS03815</t>
  </si>
  <si>
    <t>STMMW_07551</t>
  </si>
  <si>
    <t>replication initiation negative regulator SeqA</t>
  </si>
  <si>
    <t>pgm</t>
  </si>
  <si>
    <t>STM474_RS03525</t>
  </si>
  <si>
    <t>STM474_0719</t>
  </si>
  <si>
    <t>SPA_RS10280</t>
  </si>
  <si>
    <t>SPA2043</t>
  </si>
  <si>
    <t>STMMW_RS03820</t>
  </si>
  <si>
    <t>STMMW_07561</t>
  </si>
  <si>
    <t>alpha-D-glucose phosphate-specific phosphoglucomutase</t>
  </si>
  <si>
    <t>STM474_RS03530</t>
  </si>
  <si>
    <t>STM474_0720</t>
  </si>
  <si>
    <t>T_RS11090</t>
  </si>
  <si>
    <t>t2176</t>
  </si>
  <si>
    <t>SPA_RS10275</t>
  </si>
  <si>
    <t>SPA2042</t>
  </si>
  <si>
    <t>STMMW_RS03825</t>
  </si>
  <si>
    <t>STMMW_07571</t>
  </si>
  <si>
    <t>pyridoxamine 5'-phosphate oxidase family protein</t>
  </si>
  <si>
    <t>potE</t>
  </si>
  <si>
    <t>STM474_RS03535</t>
  </si>
  <si>
    <t>STM474_0721</t>
  </si>
  <si>
    <t>T_RS11085</t>
  </si>
  <si>
    <t>t2175</t>
  </si>
  <si>
    <t>SPA_RS10270</t>
  </si>
  <si>
    <t>SPA2041</t>
  </si>
  <si>
    <t>STMMW_RS03830</t>
  </si>
  <si>
    <t>STMMW_07581</t>
  </si>
  <si>
    <t>putrescine-ornithine antiporter</t>
  </si>
  <si>
    <t>speF</t>
  </si>
  <si>
    <t>STM474_RS03540</t>
  </si>
  <si>
    <t>STM474_0722</t>
  </si>
  <si>
    <t>SPA_RS10265</t>
  </si>
  <si>
    <t>SPA2040</t>
  </si>
  <si>
    <t>STMMW_RS03835</t>
  </si>
  <si>
    <t>STMMW_07591</t>
  </si>
  <si>
    <t>ornithine decarboxylase SpeF</t>
  </si>
  <si>
    <t>kdpE</t>
  </si>
  <si>
    <t>STM474_RS03550</t>
  </si>
  <si>
    <t>STM474_0724</t>
  </si>
  <si>
    <t>T_RS11070</t>
  </si>
  <si>
    <t>t2172</t>
  </si>
  <si>
    <t>SPA_RS10255</t>
  </si>
  <si>
    <t>SPA2039</t>
  </si>
  <si>
    <t>STMMW_RS03845</t>
  </si>
  <si>
    <t>STMMW_07601</t>
  </si>
  <si>
    <t>two-component system response regulator KdpE</t>
  </si>
  <si>
    <t>kdpD</t>
  </si>
  <si>
    <t>STM474_RS03555</t>
  </si>
  <si>
    <t>STM474_0725</t>
  </si>
  <si>
    <t>T_RS11065</t>
  </si>
  <si>
    <t>t2173</t>
  </si>
  <si>
    <t>SPA_RS10250</t>
  </si>
  <si>
    <t>SPA2038</t>
  </si>
  <si>
    <t>STMMW_RS03850</t>
  </si>
  <si>
    <t>STMMW_07611</t>
  </si>
  <si>
    <t>two-component system sensor histidine kinase KdpD</t>
  </si>
  <si>
    <t>kdpC</t>
  </si>
  <si>
    <t>STM474_RS03560</t>
  </si>
  <si>
    <t>STM474_0726</t>
  </si>
  <si>
    <t>T_RS11060</t>
  </si>
  <si>
    <t>t2171</t>
  </si>
  <si>
    <t>SPA_RS10245</t>
  </si>
  <si>
    <t>SPA2037</t>
  </si>
  <si>
    <t>STMMW_RS03855</t>
  </si>
  <si>
    <t>STMMW_07621</t>
  </si>
  <si>
    <t>potassium-transporting ATPase subunit KdpC</t>
  </si>
  <si>
    <t>kdpB</t>
  </si>
  <si>
    <t>STM474_RS03565</t>
  </si>
  <si>
    <t>STM474_0727</t>
  </si>
  <si>
    <t>T_RS11055</t>
  </si>
  <si>
    <t>t2170</t>
  </si>
  <si>
    <t>SPA_RS10240</t>
  </si>
  <si>
    <t>SPA2036</t>
  </si>
  <si>
    <t>STMMW_RS03860</t>
  </si>
  <si>
    <t>STMMW_07631</t>
  </si>
  <si>
    <t>potassium-transporting ATPase subunit KdpB</t>
  </si>
  <si>
    <t>kdpA</t>
  </si>
  <si>
    <t>STM474_RS03570</t>
  </si>
  <si>
    <t>STM474_0728</t>
  </si>
  <si>
    <t>T_RS11050</t>
  </si>
  <si>
    <t>t2169</t>
  </si>
  <si>
    <t>SPA_RS10235</t>
  </si>
  <si>
    <t>SPA2035</t>
  </si>
  <si>
    <t>STMMW_RS03865</t>
  </si>
  <si>
    <t>STMMW_07641</t>
  </si>
  <si>
    <t>potassium-transporting ATPase subunit KdpA</t>
  </si>
  <si>
    <t>kdpF</t>
  </si>
  <si>
    <t>STM474_RS03575</t>
  </si>
  <si>
    <t>STM474_0729</t>
  </si>
  <si>
    <t>T_RS11045</t>
  </si>
  <si>
    <t>SPA_RS10230</t>
  </si>
  <si>
    <t>STMMW_RS03870</t>
  </si>
  <si>
    <t>K(+)-transporting ATPase subunit F</t>
  </si>
  <si>
    <t>STM474_RS03580</t>
  </si>
  <si>
    <t>STM474_0730</t>
  </si>
  <si>
    <t>T_RS11040</t>
  </si>
  <si>
    <t>t2168</t>
  </si>
  <si>
    <t>SPA_RS10225</t>
  </si>
  <si>
    <t>SPA2033</t>
  </si>
  <si>
    <t>STMMW_RS03875</t>
  </si>
  <si>
    <t>STMMW_07651</t>
  </si>
  <si>
    <t>YbfA family protein</t>
  </si>
  <si>
    <t>phrB</t>
  </si>
  <si>
    <t>STM474_RS03585</t>
  </si>
  <si>
    <t>STM474_0731</t>
  </si>
  <si>
    <t>T_RS11035</t>
  </si>
  <si>
    <t>t2167</t>
  </si>
  <si>
    <t>SPA_RS10220</t>
  </si>
  <si>
    <t>SPA2032</t>
  </si>
  <si>
    <t>STMMW_RS03880</t>
  </si>
  <si>
    <t>STMMW_07661</t>
  </si>
  <si>
    <t>deoxyribodipyrimidine photo-lyase</t>
  </si>
  <si>
    <t>STM474_RS03590</t>
  </si>
  <si>
    <t>STM474_0732</t>
  </si>
  <si>
    <t>T_RS11030</t>
  </si>
  <si>
    <t>t2166</t>
  </si>
  <si>
    <t>SPA_RS10215</t>
  </si>
  <si>
    <t>SPA2031</t>
  </si>
  <si>
    <t>STMMW_RS03885</t>
  </si>
  <si>
    <t>STMMW_07671</t>
  </si>
  <si>
    <t>ybgI</t>
  </si>
  <si>
    <t>STM474_RS03595</t>
  </si>
  <si>
    <t>STM474_0733</t>
  </si>
  <si>
    <t>T_RS11025</t>
  </si>
  <si>
    <t>t2165</t>
  </si>
  <si>
    <t>SPA_RS10210</t>
  </si>
  <si>
    <t>SPA2030</t>
  </si>
  <si>
    <t>STMMW_RS03890</t>
  </si>
  <si>
    <t>STMMW_07681</t>
  </si>
  <si>
    <t>radiation resistance protein YbgI</t>
  </si>
  <si>
    <t>pxpB</t>
  </si>
  <si>
    <t>STM474_RS03600</t>
  </si>
  <si>
    <t>STM474_0734</t>
  </si>
  <si>
    <t>T_RS11020</t>
  </si>
  <si>
    <t>t2164</t>
  </si>
  <si>
    <t>SPA_RS10205</t>
  </si>
  <si>
    <t>SPA2029</t>
  </si>
  <si>
    <t>STMMW_RS03895</t>
  </si>
  <si>
    <t>STMMW_07691</t>
  </si>
  <si>
    <t>5-oxoprolinase subunit PxpB</t>
  </si>
  <si>
    <t>STM474_RS03605</t>
  </si>
  <si>
    <t>STM474_0735</t>
  </si>
  <si>
    <t>T_RS11015</t>
  </si>
  <si>
    <t>t2163</t>
  </si>
  <si>
    <t>SPA_RS10200</t>
  </si>
  <si>
    <t>SPA2028</t>
  </si>
  <si>
    <t>STMMW_RS03900</t>
  </si>
  <si>
    <t>STMMW_07701</t>
  </si>
  <si>
    <t>biotin-dependent carboxyltransferase family protein</t>
  </si>
  <si>
    <t>pxpA</t>
  </si>
  <si>
    <t>STM474_RS03610</t>
  </si>
  <si>
    <t>STM474_0736</t>
  </si>
  <si>
    <t>T_RS11010</t>
  </si>
  <si>
    <t>t2162</t>
  </si>
  <si>
    <t>SPA_RS10195</t>
  </si>
  <si>
    <t>SPA2027</t>
  </si>
  <si>
    <t>STMMW_RS03905</t>
  </si>
  <si>
    <t>STMMW_07711</t>
  </si>
  <si>
    <t>5-oxoprolinase subunit PxpA</t>
  </si>
  <si>
    <t>STM474_RS03615</t>
  </si>
  <si>
    <t>STM474_0737</t>
  </si>
  <si>
    <t>T_RS11005</t>
  </si>
  <si>
    <t>t2161</t>
  </si>
  <si>
    <t>SPA_RS10190</t>
  </si>
  <si>
    <t>SPA2026</t>
  </si>
  <si>
    <t>STMMW_RS03910</t>
  </si>
  <si>
    <t>STMMW_07721</t>
  </si>
  <si>
    <t>STM474_RS03620</t>
  </si>
  <si>
    <t>STM474_0738</t>
  </si>
  <si>
    <t>T_RS11000</t>
  </si>
  <si>
    <t>t2160</t>
  </si>
  <si>
    <t>SPA_RS10185</t>
  </si>
  <si>
    <t>SPA2025</t>
  </si>
  <si>
    <t>STMMW_RS03915</t>
  </si>
  <si>
    <t>STMMW_07731</t>
  </si>
  <si>
    <t>tyrosine-type recombinase/integrase</t>
  </si>
  <si>
    <t>STM474_RS03625</t>
  </si>
  <si>
    <t>STM474_0740</t>
  </si>
  <si>
    <t>T_RS10995</t>
  </si>
  <si>
    <t>t2159</t>
  </si>
  <si>
    <t>STMMW_RS03920</t>
  </si>
  <si>
    <t>STM474_RS03630</t>
  </si>
  <si>
    <t>STM474_0741</t>
  </si>
  <si>
    <t>T_RS10990</t>
  </si>
  <si>
    <t>t2158</t>
  </si>
  <si>
    <t>SPA_RS10175</t>
  </si>
  <si>
    <t>SPA2023</t>
  </si>
  <si>
    <t>STMMW_RS03925</t>
  </si>
  <si>
    <t>STMMW_07751</t>
  </si>
  <si>
    <t>glf</t>
  </si>
  <si>
    <t>STM474_RS03635</t>
  </si>
  <si>
    <t>STM474_0742</t>
  </si>
  <si>
    <t>T_RS03635</t>
  </si>
  <si>
    <t>t0719</t>
  </si>
  <si>
    <t>SPA_RS10170</t>
  </si>
  <si>
    <t>SPA2022</t>
  </si>
  <si>
    <t>UDP-galactopyranose mutase</t>
  </si>
  <si>
    <t>STM474_RS03640</t>
  </si>
  <si>
    <t>STM474_0743</t>
  </si>
  <si>
    <t>T_RS10980</t>
  </si>
  <si>
    <t>t2156</t>
  </si>
  <si>
    <t>STMMW_RS03935</t>
  </si>
  <si>
    <t>STMMW_07771</t>
  </si>
  <si>
    <t>STM474_RS03645</t>
  </si>
  <si>
    <t>STM474_0744</t>
  </si>
  <si>
    <t>T_RS10975</t>
  </si>
  <si>
    <t>t2155</t>
  </si>
  <si>
    <t>SPA_RS10160</t>
  </si>
  <si>
    <t>SPA2021</t>
  </si>
  <si>
    <t>STMMW_RS03940</t>
  </si>
  <si>
    <t>STMMW_07781</t>
  </si>
  <si>
    <t>glycosyltransferase family 4 protein</t>
  </si>
  <si>
    <t>STM474_RS03650</t>
  </si>
  <si>
    <t>STM474_0745</t>
  </si>
  <si>
    <t>T_RS10970</t>
  </si>
  <si>
    <t>t2154</t>
  </si>
  <si>
    <t>SPA_RS10155</t>
  </si>
  <si>
    <t>STMMW_RS03945</t>
  </si>
  <si>
    <t>STMMW_07791</t>
  </si>
  <si>
    <t>STM474_RS03655</t>
  </si>
  <si>
    <t>STM474_0746</t>
  </si>
  <si>
    <t>T_RS10965</t>
  </si>
  <si>
    <t>t2153</t>
  </si>
  <si>
    <t>SPA_RS10150</t>
  </si>
  <si>
    <t>SPA2020</t>
  </si>
  <si>
    <t>STMMW_RS03950</t>
  </si>
  <si>
    <t>STMMW_07801</t>
  </si>
  <si>
    <t>STM474_RS03660</t>
  </si>
  <si>
    <t>STM474_0747</t>
  </si>
  <si>
    <t>SPA_RS10145</t>
  </si>
  <si>
    <t>SPA2019</t>
  </si>
  <si>
    <t>STMMW_RS03955</t>
  </si>
  <si>
    <t>STMMW_07811</t>
  </si>
  <si>
    <t>glycosyltransferase</t>
  </si>
  <si>
    <t>STM474_RS03665</t>
  </si>
  <si>
    <t>STM474_0748</t>
  </si>
  <si>
    <t>T_RS10955</t>
  </si>
  <si>
    <t>t2151</t>
  </si>
  <si>
    <t>SPA_RS10140</t>
  </si>
  <si>
    <t>SPA2018</t>
  </si>
  <si>
    <t>STMMW_RS03960</t>
  </si>
  <si>
    <t>STMMW_07821</t>
  </si>
  <si>
    <t>STM474_RS03670</t>
  </si>
  <si>
    <t>STM474_0749</t>
  </si>
  <si>
    <t>T_RS25470</t>
  </si>
  <si>
    <t>SPA_RS10135</t>
  </si>
  <si>
    <t>SPA2017</t>
  </si>
  <si>
    <t>glycosyl transferase</t>
  </si>
  <si>
    <t>STM474_RS03675</t>
  </si>
  <si>
    <t>STM474_0750</t>
  </si>
  <si>
    <t>T_RS10945</t>
  </si>
  <si>
    <t>t2149</t>
  </si>
  <si>
    <t>SPA_RS10130</t>
  </si>
  <si>
    <t>SPA2016</t>
  </si>
  <si>
    <t>STMMW_RS03970</t>
  </si>
  <si>
    <t>nei</t>
  </si>
  <si>
    <t>STM474_RS03680</t>
  </si>
  <si>
    <t>STM474_0751</t>
  </si>
  <si>
    <t>T_RS10940</t>
  </si>
  <si>
    <t>t2148</t>
  </si>
  <si>
    <t>SPA_RS10125</t>
  </si>
  <si>
    <t>SPA2015</t>
  </si>
  <si>
    <t>STMMW_RS03975</t>
  </si>
  <si>
    <t>STMMW_07851</t>
  </si>
  <si>
    <t>endonuclease VIII</t>
  </si>
  <si>
    <t>STM474_RS03685</t>
  </si>
  <si>
    <t>STM474_0752</t>
  </si>
  <si>
    <t>T_RS10935</t>
  </si>
  <si>
    <t>t2147</t>
  </si>
  <si>
    <t>SPA_RS10120</t>
  </si>
  <si>
    <t>SPA2014</t>
  </si>
  <si>
    <t>STMMW_RS03980</t>
  </si>
  <si>
    <t>STMMW_07861</t>
  </si>
  <si>
    <t>AbrB family transcriptional regulator</t>
  </si>
  <si>
    <t>STM474_RS03690</t>
  </si>
  <si>
    <t>STM474_0753</t>
  </si>
  <si>
    <t>T_RS10930</t>
  </si>
  <si>
    <t>t2146</t>
  </si>
  <si>
    <t>SPA_RS10115</t>
  </si>
  <si>
    <t>SPA2013</t>
  </si>
  <si>
    <t>STMMW_RS03985</t>
  </si>
  <si>
    <t>STMMW_07871</t>
  </si>
  <si>
    <t>citrate synthase</t>
  </si>
  <si>
    <t>sdhC</t>
  </si>
  <si>
    <t>STM474_RS03700</t>
  </si>
  <si>
    <t>STM474_0755</t>
  </si>
  <si>
    <t>T_RS10920</t>
  </si>
  <si>
    <t>t2144</t>
  </si>
  <si>
    <t>SPA_RS10105</t>
  </si>
  <si>
    <t>SPA2011</t>
  </si>
  <si>
    <t>STMMW_RS03995</t>
  </si>
  <si>
    <t>STMMW_07891</t>
  </si>
  <si>
    <t>succinate dehydrogenase cytochrome b556 subunit</t>
  </si>
  <si>
    <t>sdhD</t>
  </si>
  <si>
    <t>STM474_RS03705</t>
  </si>
  <si>
    <t>STM474_0756</t>
  </si>
  <si>
    <t>T_RS10915</t>
  </si>
  <si>
    <t>t2143</t>
  </si>
  <si>
    <t>SPA_RS10100</t>
  </si>
  <si>
    <t>SPA2010</t>
  </si>
  <si>
    <t>STMMW_RS04000</t>
  </si>
  <si>
    <t>STMMW_07901</t>
  </si>
  <si>
    <t>succinate dehydrogenase membrane anchor subunit</t>
  </si>
  <si>
    <t>sdhA</t>
  </si>
  <si>
    <t>STM474_RS03710</t>
  </si>
  <si>
    <t>STM474_0757</t>
  </si>
  <si>
    <t>T_RS10910</t>
  </si>
  <si>
    <t>t2142</t>
  </si>
  <si>
    <t>SPA_RS10095</t>
  </si>
  <si>
    <t>SPA2009</t>
  </si>
  <si>
    <t>STMMW_RS04005</t>
  </si>
  <si>
    <t>STMMW_07911</t>
  </si>
  <si>
    <t>succinate dehydrogenase flavoprotein subunit</t>
  </si>
  <si>
    <t>sdhB</t>
  </si>
  <si>
    <t>STM474_RS03715</t>
  </si>
  <si>
    <t>STM474_0758</t>
  </si>
  <si>
    <t>T_RS10905</t>
  </si>
  <si>
    <t>t2141</t>
  </si>
  <si>
    <t>SPA_RS10090</t>
  </si>
  <si>
    <t>SPA2008</t>
  </si>
  <si>
    <t>STMMW_RS04010</t>
  </si>
  <si>
    <t>STMMW_07921</t>
  </si>
  <si>
    <t>succinate dehydrogenase iron-sulfur subunit SdhB</t>
  </si>
  <si>
    <t>sucA</t>
  </si>
  <si>
    <t>STM474_RS03720</t>
  </si>
  <si>
    <t>STM474_0759</t>
  </si>
  <si>
    <t>T_RS10900</t>
  </si>
  <si>
    <t>t2140</t>
  </si>
  <si>
    <t>SPA_RS10085</t>
  </si>
  <si>
    <t>SPA2007</t>
  </si>
  <si>
    <t>STMMW_RS04015</t>
  </si>
  <si>
    <t>STMMW_07931</t>
  </si>
  <si>
    <t>2-oxoglutarate dehydrogenase E1 component</t>
  </si>
  <si>
    <t>odhB</t>
  </si>
  <si>
    <t>STM474_RS03725</t>
  </si>
  <si>
    <t>STM474_0760</t>
  </si>
  <si>
    <t>T_RS10895</t>
  </si>
  <si>
    <t>t2139</t>
  </si>
  <si>
    <t>SPA_RS10080</t>
  </si>
  <si>
    <t>SPA2006</t>
  </si>
  <si>
    <t>STMMW_RS04020</t>
  </si>
  <si>
    <t>STMMW_07941</t>
  </si>
  <si>
    <t>2-oxoglutarate dehydrogenase complex dihydrolipoyllysine-residue succinyltransferase</t>
  </si>
  <si>
    <t>sucC</t>
  </si>
  <si>
    <t>STM474_RS03730</t>
  </si>
  <si>
    <t>STM474_0761</t>
  </si>
  <si>
    <t>T_RS10890</t>
  </si>
  <si>
    <t>t2138</t>
  </si>
  <si>
    <t>SPA_RS10075</t>
  </si>
  <si>
    <t>SPA2005</t>
  </si>
  <si>
    <t>STMMW_RS04025</t>
  </si>
  <si>
    <t>STMMW_07951</t>
  </si>
  <si>
    <t>ADP-forming succinate--CoA ligase subunit beta</t>
  </si>
  <si>
    <t>sucD</t>
  </si>
  <si>
    <t>STM474_RS03735</t>
  </si>
  <si>
    <t>STM474_0762</t>
  </si>
  <si>
    <t>T_RS10885</t>
  </si>
  <si>
    <t>t2137</t>
  </si>
  <si>
    <t>SPA_RS10070</t>
  </si>
  <si>
    <t>SPA2004</t>
  </si>
  <si>
    <t>STMMW_RS04030</t>
  </si>
  <si>
    <t>STMMW_07961</t>
  </si>
  <si>
    <t>succinate--CoA ligase subunit alpha</t>
  </si>
  <si>
    <t>cydA</t>
  </si>
  <si>
    <t>STM474_RS03745</t>
  </si>
  <si>
    <t>STM474_0765</t>
  </si>
  <si>
    <t>T_RS10875</t>
  </si>
  <si>
    <t>t2136</t>
  </si>
  <si>
    <t>SPA_RS10060</t>
  </si>
  <si>
    <t>SPA2003</t>
  </si>
  <si>
    <t>STMMW_RS04040</t>
  </si>
  <si>
    <t>STMMW_07971</t>
  </si>
  <si>
    <t>STM474_RS03750</t>
  </si>
  <si>
    <t>STM474_0766</t>
  </si>
  <si>
    <t>T_RS10870</t>
  </si>
  <si>
    <t>t2135</t>
  </si>
  <si>
    <t>SPA_RS10055</t>
  </si>
  <si>
    <t>SPA2002</t>
  </si>
  <si>
    <t>STMMW_RS04045</t>
  </si>
  <si>
    <t>STMMW_07981</t>
  </si>
  <si>
    <t>cydX</t>
  </si>
  <si>
    <t>STM474_RS03755</t>
  </si>
  <si>
    <t>STM474_0767</t>
  </si>
  <si>
    <t>T_RS10865</t>
  </si>
  <si>
    <t>t2134</t>
  </si>
  <si>
    <t>SPA_RS10050</t>
  </si>
  <si>
    <t>SPA2001</t>
  </si>
  <si>
    <t>STMMW_RS04050</t>
  </si>
  <si>
    <t>STMMW_07991</t>
  </si>
  <si>
    <t>cytochrome bd-I oxidase subunit CydX</t>
  </si>
  <si>
    <t>ybgE</t>
  </si>
  <si>
    <t>STM474_RS03765</t>
  </si>
  <si>
    <t>STM474_0768</t>
  </si>
  <si>
    <t>T_RS10855</t>
  </si>
  <si>
    <t>t2133</t>
  </si>
  <si>
    <t>SPA_RS10040</t>
  </si>
  <si>
    <t>SPA2000</t>
  </si>
  <si>
    <t>STMMW_RS04060</t>
  </si>
  <si>
    <t>STMMW_08001</t>
  </si>
  <si>
    <t>cyd operon protein YbgE</t>
  </si>
  <si>
    <t>ybgC</t>
  </si>
  <si>
    <t>STM474_RS03770</t>
  </si>
  <si>
    <t>STM474_0769</t>
  </si>
  <si>
    <t>T_RS10850</t>
  </si>
  <si>
    <t>t2132</t>
  </si>
  <si>
    <t>SPA_RS10035</t>
  </si>
  <si>
    <t>SPA1999</t>
  </si>
  <si>
    <t>STMMW_RS04065</t>
  </si>
  <si>
    <t>STMMW_08011</t>
  </si>
  <si>
    <t>tol-pal system-associated acyl-CoA thioesterase</t>
  </si>
  <si>
    <t>tolQ</t>
  </si>
  <si>
    <t>STM474_RS03775</t>
  </si>
  <si>
    <t>STM474_0770</t>
  </si>
  <si>
    <t>T_RS10845</t>
  </si>
  <si>
    <t>t2131</t>
  </si>
  <si>
    <t>SPA_RS10030</t>
  </si>
  <si>
    <t>SPA1998</t>
  </si>
  <si>
    <t>STMMW_RS04070</t>
  </si>
  <si>
    <t>STMMW_08021</t>
  </si>
  <si>
    <t>Tol-Pal system protein TolQ</t>
  </si>
  <si>
    <t>tolR</t>
  </si>
  <si>
    <t>STM474_RS03780</t>
  </si>
  <si>
    <t>STM474_0771</t>
  </si>
  <si>
    <t>T_RS10840</t>
  </si>
  <si>
    <t>t2130</t>
  </si>
  <si>
    <t>SPA_RS10025</t>
  </si>
  <si>
    <t>SPA1997</t>
  </si>
  <si>
    <t>STMMW_RS04075</t>
  </si>
  <si>
    <t>STMMW_08031</t>
  </si>
  <si>
    <t>colicin uptake protein TolR</t>
  </si>
  <si>
    <t>tolA</t>
  </si>
  <si>
    <t>STM474_RS03785</t>
  </si>
  <si>
    <t>STM474_0772</t>
  </si>
  <si>
    <t>T_RS10835</t>
  </si>
  <si>
    <t>t2129</t>
  </si>
  <si>
    <t>SPA_RS10020</t>
  </si>
  <si>
    <t>SPA1996</t>
  </si>
  <si>
    <t>STMMW_RS04080</t>
  </si>
  <si>
    <t>STMMW_08041</t>
  </si>
  <si>
    <t>cell envelope integrity protein TolA</t>
  </si>
  <si>
    <t>tolB</t>
  </si>
  <si>
    <t>STM474_RS03790</t>
  </si>
  <si>
    <t>STM474_0773</t>
  </si>
  <si>
    <t>T_RS10830</t>
  </si>
  <si>
    <t>t2128</t>
  </si>
  <si>
    <t>SPA_RS10015</t>
  </si>
  <si>
    <t>SPA1995</t>
  </si>
  <si>
    <t>STMMW_RS04085</t>
  </si>
  <si>
    <t>STMMW_08051</t>
  </si>
  <si>
    <t>Tol-Pal system protein TolB</t>
  </si>
  <si>
    <t>pal</t>
  </si>
  <si>
    <t>STM474_RS03795</t>
  </si>
  <si>
    <t>STM474_0774</t>
  </si>
  <si>
    <t>T_RS10825</t>
  </si>
  <si>
    <t>t2127</t>
  </si>
  <si>
    <t>SPA_RS10010</t>
  </si>
  <si>
    <t>SPA1994</t>
  </si>
  <si>
    <t>STMMW_RS04090</t>
  </si>
  <si>
    <t>STMMW_08061</t>
  </si>
  <si>
    <t>peptidoglycan-associated lipoprotein Pal</t>
  </si>
  <si>
    <t>cpoB</t>
  </si>
  <si>
    <t>STM474_RS03800</t>
  </si>
  <si>
    <t>STM474_0775</t>
  </si>
  <si>
    <t>T_RS10820</t>
  </si>
  <si>
    <t>t2126</t>
  </si>
  <si>
    <t>SPA_RS10005</t>
  </si>
  <si>
    <t>SPA1993</t>
  </si>
  <si>
    <t>STMMW_RS04095</t>
  </si>
  <si>
    <t>STMMW_08071</t>
  </si>
  <si>
    <t>cell division protein CpoB</t>
  </si>
  <si>
    <t>STM474_RS03805</t>
  </si>
  <si>
    <t>STM474_t0776</t>
  </si>
  <si>
    <t>tRNA-Lys</t>
  </si>
  <si>
    <t>STM474_RS03810</t>
  </si>
  <si>
    <t>STM474_t0777</t>
  </si>
  <si>
    <t>tRNA-Val</t>
  </si>
  <si>
    <t>STM474_RS03815</t>
  </si>
  <si>
    <t>STM474_t0778</t>
  </si>
  <si>
    <t>STM474_RS03820</t>
  </si>
  <si>
    <t>STM474_t0779</t>
  </si>
  <si>
    <t>STM474_RS03825</t>
  </si>
  <si>
    <t>STM474_t0780</t>
  </si>
  <si>
    <t>nadA</t>
  </si>
  <si>
    <t>STM474_RS03830</t>
  </si>
  <si>
    <t>STM474_0781</t>
  </si>
  <si>
    <t>T_RS10800</t>
  </si>
  <si>
    <t>t2122</t>
  </si>
  <si>
    <t>SPA_RS09975</t>
  </si>
  <si>
    <t>SPA1987</t>
  </si>
  <si>
    <t>STMMW_RS04125</t>
  </si>
  <si>
    <t>STMMW_08081</t>
  </si>
  <si>
    <t>quinolinate synthase NadA</t>
  </si>
  <si>
    <t>STM474_RS03835</t>
  </si>
  <si>
    <t>STM474_0782</t>
  </si>
  <si>
    <t>T_RS10795</t>
  </si>
  <si>
    <t>t2121</t>
  </si>
  <si>
    <t>SPA_RS09970</t>
  </si>
  <si>
    <t>SPA1986</t>
  </si>
  <si>
    <t>STMMW_RS04130</t>
  </si>
  <si>
    <t>STMMW_08091</t>
  </si>
  <si>
    <t>nicotinamide riboside transporter PnuC</t>
  </si>
  <si>
    <t>zitB</t>
  </si>
  <si>
    <t>STM474_RS03840</t>
  </si>
  <si>
    <t>STM474_0783</t>
  </si>
  <si>
    <t>T_RS10790</t>
  </si>
  <si>
    <t>t2120</t>
  </si>
  <si>
    <t>SPA_RS09965</t>
  </si>
  <si>
    <t>SPA1985</t>
  </si>
  <si>
    <t>STMMW_RS04135</t>
  </si>
  <si>
    <t>STMMW_08101</t>
  </si>
  <si>
    <t>CDF family zinc transporter ZitB</t>
  </si>
  <si>
    <t>STM474_RS03845</t>
  </si>
  <si>
    <t>STM474_0784</t>
  </si>
  <si>
    <t>T_RS10785</t>
  </si>
  <si>
    <t>t2119</t>
  </si>
  <si>
    <t>SPA_RS09960</t>
  </si>
  <si>
    <t>SPA1984</t>
  </si>
  <si>
    <t>STMMW_RS04140</t>
  </si>
  <si>
    <t>STMMW_08111</t>
  </si>
  <si>
    <t>YbgS-like family protein</t>
  </si>
  <si>
    <t>aroG</t>
  </si>
  <si>
    <t>STM474_RS03850</t>
  </si>
  <si>
    <t>STM474_0785</t>
  </si>
  <si>
    <t>T_RS10780</t>
  </si>
  <si>
    <t>t2118</t>
  </si>
  <si>
    <t>SPA_RS09955</t>
  </si>
  <si>
    <t>SPA1983</t>
  </si>
  <si>
    <t>STMMW_RS04145</t>
  </si>
  <si>
    <t>STMMW_08121</t>
  </si>
  <si>
    <t>3-deoxy-7-phosphoheptulonate synthase AroG</t>
  </si>
  <si>
    <t>STM474_RS03855</t>
  </si>
  <si>
    <t>STM474_0786</t>
  </si>
  <si>
    <t>STMMW_RS04150</t>
  </si>
  <si>
    <t>STMMW_08131</t>
  </si>
  <si>
    <t>fumarate hydratase subunit beta</t>
  </si>
  <si>
    <t>STM474_RS03860</t>
  </si>
  <si>
    <t>STM474_0787</t>
  </si>
  <si>
    <t>STMMW_RS04155</t>
  </si>
  <si>
    <t>STMMW_08141</t>
  </si>
  <si>
    <t>fumarate hydratase</t>
  </si>
  <si>
    <t>STM474_RS03865</t>
  </si>
  <si>
    <t>STM474_0788</t>
  </si>
  <si>
    <t>STMMW_RS04160</t>
  </si>
  <si>
    <t>STMMW_08151</t>
  </si>
  <si>
    <t>STM474_RS03870</t>
  </si>
  <si>
    <t>STM474_0789</t>
  </si>
  <si>
    <t>STMMW_RS04165</t>
  </si>
  <si>
    <t>STMMW_08161</t>
  </si>
  <si>
    <t>STM474_RS03875</t>
  </si>
  <si>
    <t>STM474_0790</t>
  </si>
  <si>
    <t>STMMW_RS04170</t>
  </si>
  <si>
    <t>STMMW_08171</t>
  </si>
  <si>
    <t>SLC13/DASS family transporter</t>
  </si>
  <si>
    <t>STM474_RS03880</t>
  </si>
  <si>
    <t>STM474_0791</t>
  </si>
  <si>
    <t>STMMW_RS04175</t>
  </si>
  <si>
    <t>STMMW_08181</t>
  </si>
  <si>
    <t>STM474_RS03885</t>
  </si>
  <si>
    <t>STM474_0792</t>
  </si>
  <si>
    <t>STMMW_RS04180</t>
  </si>
  <si>
    <t>STMMW_08191</t>
  </si>
  <si>
    <t>STM474_RS03890</t>
  </si>
  <si>
    <t>STM474_0793</t>
  </si>
  <si>
    <t>STM474_RS03895</t>
  </si>
  <si>
    <t>STM474_0794</t>
  </si>
  <si>
    <t>STMMW_RS04190</t>
  </si>
  <si>
    <t>STMMW_08211</t>
  </si>
  <si>
    <t>triphosphoribosyl-dephospho-CoA synthase</t>
  </si>
  <si>
    <t>STM474_RS03900</t>
  </si>
  <si>
    <t>STM474_0795</t>
  </si>
  <si>
    <t>T_RS10775</t>
  </si>
  <si>
    <t>t2117</t>
  </si>
  <si>
    <t>SPA_RS09950</t>
  </si>
  <si>
    <t>SPA1982</t>
  </si>
  <si>
    <t>STMMW_RS04195</t>
  </si>
  <si>
    <t>STMMW_08221</t>
  </si>
  <si>
    <t>iron ABC transporter permease</t>
  </si>
  <si>
    <t>STM474_RS03905</t>
  </si>
  <si>
    <t>STM474_0796</t>
  </si>
  <si>
    <t>T_RS10770</t>
  </si>
  <si>
    <t>t2116</t>
  </si>
  <si>
    <t>SPA_RS09945</t>
  </si>
  <si>
    <t>SPA1981</t>
  </si>
  <si>
    <t>STMMW_RS04200</t>
  </si>
  <si>
    <t>STMMW_08231</t>
  </si>
  <si>
    <t>gpmA</t>
  </si>
  <si>
    <t>STM474_RS03910</t>
  </si>
  <si>
    <t>STM474_0797</t>
  </si>
  <si>
    <t>T_RS10765</t>
  </si>
  <si>
    <t>t2115</t>
  </si>
  <si>
    <t>SPA_RS09940</t>
  </si>
  <si>
    <t>SPA1980</t>
  </si>
  <si>
    <t>STMMW_RS04205</t>
  </si>
  <si>
    <t>STMMW_08241</t>
  </si>
  <si>
    <t>2,3-diphosphoglycerate-dependent phosphoglycerate mutase</t>
  </si>
  <si>
    <t>galM</t>
  </si>
  <si>
    <t>STM474_RS03915</t>
  </si>
  <si>
    <t>STM474_0798</t>
  </si>
  <si>
    <t>T_RS10760</t>
  </si>
  <si>
    <t>t2114</t>
  </si>
  <si>
    <t>SPA_RS09935</t>
  </si>
  <si>
    <t>SPA1979</t>
  </si>
  <si>
    <t>STMMW_RS04210</t>
  </si>
  <si>
    <t>STMMW_08251</t>
  </si>
  <si>
    <t>galactose-1-epimerase</t>
  </si>
  <si>
    <t>galK</t>
  </si>
  <si>
    <t>STM474_RS03920</t>
  </si>
  <si>
    <t>STM474_0799</t>
  </si>
  <si>
    <t>T_RS10755</t>
  </si>
  <si>
    <t>t2113</t>
  </si>
  <si>
    <t>SPA_RS09930</t>
  </si>
  <si>
    <t>SPA1978</t>
  </si>
  <si>
    <t>STMMW_RS04215</t>
  </si>
  <si>
    <t>STMMW_08261</t>
  </si>
  <si>
    <t>galactokinase</t>
  </si>
  <si>
    <t>galT</t>
  </si>
  <si>
    <t>STM474_RS03925</t>
  </si>
  <si>
    <t>STM474_0800</t>
  </si>
  <si>
    <t>T_RS10750</t>
  </si>
  <si>
    <t>t2112</t>
  </si>
  <si>
    <t>SPA_RS09925</t>
  </si>
  <si>
    <t>SPA1977</t>
  </si>
  <si>
    <t>STMMW_RS04220</t>
  </si>
  <si>
    <t>STMMW_08271</t>
  </si>
  <si>
    <t>galactose-1-phosphate uridylyltransferase</t>
  </si>
  <si>
    <t>galE</t>
  </si>
  <si>
    <t>STM474_RS03930</t>
  </si>
  <si>
    <t>STM474_0801</t>
  </si>
  <si>
    <t>T_RS10745</t>
  </si>
  <si>
    <t>t2111</t>
  </si>
  <si>
    <t>SPA_RS09920</t>
  </si>
  <si>
    <t>SPA1976</t>
  </si>
  <si>
    <t>STMMW_RS04225</t>
  </si>
  <si>
    <t>STMMW_08281</t>
  </si>
  <si>
    <t>UDP-glucose 4-epimerase GalE</t>
  </si>
  <si>
    <t>STM474_RS03935</t>
  </si>
  <si>
    <t>STM474_0802</t>
  </si>
  <si>
    <t>T_RS10740</t>
  </si>
  <si>
    <t>t2110</t>
  </si>
  <si>
    <t>SPA_RS09915</t>
  </si>
  <si>
    <t>SPA1975</t>
  </si>
  <si>
    <t>STMMW_RS04230</t>
  </si>
  <si>
    <t>STMMW_08291</t>
  </si>
  <si>
    <t>DUF2167 domain-containing protein</t>
  </si>
  <si>
    <t>modF</t>
  </si>
  <si>
    <t>STM474_RS03940</t>
  </si>
  <si>
    <t>STM474_0803</t>
  </si>
  <si>
    <t>T_RS10735</t>
  </si>
  <si>
    <t>t2109</t>
  </si>
  <si>
    <t>SPA_RS09910</t>
  </si>
  <si>
    <t>SPA1974</t>
  </si>
  <si>
    <t>STMMW_RS04235</t>
  </si>
  <si>
    <t>STMMW_08301</t>
  </si>
  <si>
    <t>molybdate ABC transporter ATP-binding protein ModF</t>
  </si>
  <si>
    <t>modE</t>
  </si>
  <si>
    <t>STM474_RS03945</t>
  </si>
  <si>
    <t>STM474_0804</t>
  </si>
  <si>
    <t>T_RS10730</t>
  </si>
  <si>
    <t>t2108</t>
  </si>
  <si>
    <t>SPA_RS09905</t>
  </si>
  <si>
    <t>SPA1973</t>
  </si>
  <si>
    <t>STMMW_RS04240</t>
  </si>
  <si>
    <t>STMMW_08311</t>
  </si>
  <si>
    <t>molybdenum-dependent transcriptional regulator</t>
  </si>
  <si>
    <t>STM474_RS03950</t>
  </si>
  <si>
    <t>STM474_0805</t>
  </si>
  <si>
    <t>T_RS10725</t>
  </si>
  <si>
    <t>t2107</t>
  </si>
  <si>
    <t>SPA_RS09900</t>
  </si>
  <si>
    <t>SPA1972</t>
  </si>
  <si>
    <t>STMMW_RS04245</t>
  </si>
  <si>
    <t>AcrZ family multidrug efflux pump-associated protein</t>
  </si>
  <si>
    <t>modA</t>
  </si>
  <si>
    <t>STM474_RS03955</t>
  </si>
  <si>
    <t>STM474_0806</t>
  </si>
  <si>
    <t>T_RS10720</t>
  </si>
  <si>
    <t>t2106</t>
  </si>
  <si>
    <t>SPA_RS09895</t>
  </si>
  <si>
    <t>SPA1971</t>
  </si>
  <si>
    <t>STMMW_RS04250</t>
  </si>
  <si>
    <t>STMMW_08331</t>
  </si>
  <si>
    <t>molybdate ABC transporter substrate-binding protein</t>
  </si>
  <si>
    <t>modB</t>
  </si>
  <si>
    <t>STM474_RS03960</t>
  </si>
  <si>
    <t>STM474_0807</t>
  </si>
  <si>
    <t>T_RS10715</t>
  </si>
  <si>
    <t>t2105</t>
  </si>
  <si>
    <t>SPA_RS09890</t>
  </si>
  <si>
    <t>SPA1970</t>
  </si>
  <si>
    <t>STMMW_RS04255</t>
  </si>
  <si>
    <t>STMMW_08341</t>
  </si>
  <si>
    <t>molybdate ABC transporter permease subunit</t>
  </si>
  <si>
    <t>modC</t>
  </si>
  <si>
    <t>STM474_RS03965</t>
  </si>
  <si>
    <t>STM474_0808</t>
  </si>
  <si>
    <t>T_RS10710</t>
  </si>
  <si>
    <t>t2104</t>
  </si>
  <si>
    <t>SPA_RS09885</t>
  </si>
  <si>
    <t>SPA1969</t>
  </si>
  <si>
    <t>STMMW_RS04260</t>
  </si>
  <si>
    <t>STMMW_08351</t>
  </si>
  <si>
    <t>molybdenum ABC transporter ATP-binding protein ModC</t>
  </si>
  <si>
    <t>STM474_RS03970</t>
  </si>
  <si>
    <t>STM474_0809</t>
  </si>
  <si>
    <t>T_RS10705</t>
  </si>
  <si>
    <t>t2103</t>
  </si>
  <si>
    <t>SPA_RS09880</t>
  </si>
  <si>
    <t>SPA1968</t>
  </si>
  <si>
    <t>STMMW_RS04265</t>
  </si>
  <si>
    <t>STMMW_08361</t>
  </si>
  <si>
    <t>pyridoxal phosphatase</t>
  </si>
  <si>
    <t>pgl</t>
  </si>
  <si>
    <t>STM474_RS03975</t>
  </si>
  <si>
    <t>STM474_0810</t>
  </si>
  <si>
    <t>T_RS10700</t>
  </si>
  <si>
    <t>t2102</t>
  </si>
  <si>
    <t>SPA_RS09875</t>
  </si>
  <si>
    <t>SPA1967</t>
  </si>
  <si>
    <t>STMMW_RS04270</t>
  </si>
  <si>
    <t>STMMW_08371</t>
  </si>
  <si>
    <t>6-phosphogluconolactonase</t>
  </si>
  <si>
    <t>STM474_RS03980</t>
  </si>
  <si>
    <t>STM474_0811</t>
  </si>
  <si>
    <t>T_RS10695</t>
  </si>
  <si>
    <t>t2101</t>
  </si>
  <si>
    <t>SPA_RS09870</t>
  </si>
  <si>
    <t>SPA1966</t>
  </si>
  <si>
    <t>STMMW_RS04275</t>
  </si>
  <si>
    <t>STMMW_08381</t>
  </si>
  <si>
    <t>putative acyl-CoA thioester hydrolase</t>
  </si>
  <si>
    <t>STM474_RS03985</t>
  </si>
  <si>
    <t>STM474_0812</t>
  </si>
  <si>
    <t>T_RS10690</t>
  </si>
  <si>
    <t>t2100</t>
  </si>
  <si>
    <t>SPA_RS09865</t>
  </si>
  <si>
    <t>SPA1965</t>
  </si>
  <si>
    <t>STMMW_RS04280</t>
  </si>
  <si>
    <t>STMMW_08391</t>
  </si>
  <si>
    <t>imidazolonepropionase</t>
  </si>
  <si>
    <t>STM474_RS03990</t>
  </si>
  <si>
    <t>STM474_0813</t>
  </si>
  <si>
    <t>T_RS10685</t>
  </si>
  <si>
    <t>t2099</t>
  </si>
  <si>
    <t>SPA_RS09860</t>
  </si>
  <si>
    <t>SPA1964</t>
  </si>
  <si>
    <t>STMMW_RS04285</t>
  </si>
  <si>
    <t>STMMW_08401</t>
  </si>
  <si>
    <t>formimidoylglutamase</t>
  </si>
  <si>
    <t>STM474_RS03995</t>
  </si>
  <si>
    <t>STM474_0814</t>
  </si>
  <si>
    <t>T_RS10680</t>
  </si>
  <si>
    <t>t2098</t>
  </si>
  <si>
    <t>SPA_RS09855</t>
  </si>
  <si>
    <t>SPA1963</t>
  </si>
  <si>
    <t>STMMW_RS04290</t>
  </si>
  <si>
    <t>STMMW_08411</t>
  </si>
  <si>
    <t>histidine utilization repressor</t>
  </si>
  <si>
    <t>hutU</t>
  </si>
  <si>
    <t>STM474_RS04000</t>
  </si>
  <si>
    <t>STM474_0815</t>
  </si>
  <si>
    <t>T_RS10675</t>
  </si>
  <si>
    <t>t2097</t>
  </si>
  <si>
    <t>STMMW_RS04295</t>
  </si>
  <si>
    <t>STMMW_08421</t>
  </si>
  <si>
    <t>urocanate hydratase</t>
  </si>
  <si>
    <t>hutH</t>
  </si>
  <si>
    <t>STM474_RS04005</t>
  </si>
  <si>
    <t>STM474_0816</t>
  </si>
  <si>
    <t>T_RS10670</t>
  </si>
  <si>
    <t>t2096</t>
  </si>
  <si>
    <t>SPA_RS09845</t>
  </si>
  <si>
    <t>SPA1961</t>
  </si>
  <si>
    <t>STMMW_RS04300</t>
  </si>
  <si>
    <t>STMMW_08431</t>
  </si>
  <si>
    <t>histidine ammonia-lyase</t>
  </si>
  <si>
    <t>STM474_RS04010</t>
  </si>
  <si>
    <t>STM474_0817</t>
  </si>
  <si>
    <t>T_RS10665</t>
  </si>
  <si>
    <t>t2095</t>
  </si>
  <si>
    <t>SPA_RS09840</t>
  </si>
  <si>
    <t>SPA1960</t>
  </si>
  <si>
    <t>STMMW_RS04305</t>
  </si>
  <si>
    <t>STMMW_08441</t>
  </si>
  <si>
    <t>kinase inhibitor</t>
  </si>
  <si>
    <t>bioA</t>
  </si>
  <si>
    <t>STM474_RS04015</t>
  </si>
  <si>
    <t>STM474_0819</t>
  </si>
  <si>
    <t>T_RS10660</t>
  </si>
  <si>
    <t>t2094</t>
  </si>
  <si>
    <t>SPA_RS09835</t>
  </si>
  <si>
    <t>SPA1959</t>
  </si>
  <si>
    <t>STMMW_RS04310</t>
  </si>
  <si>
    <t>STMMW_08451</t>
  </si>
  <si>
    <t>adenosylmethionine--8-amino-7-oxononanoate transaminase</t>
  </si>
  <si>
    <t>bioB</t>
  </si>
  <si>
    <t>STM474_RS04020</t>
  </si>
  <si>
    <t>STM474_0820</t>
  </si>
  <si>
    <t>T_RS10655</t>
  </si>
  <si>
    <t>t2093</t>
  </si>
  <si>
    <t>SPA_RS09830</t>
  </si>
  <si>
    <t>SPA1958</t>
  </si>
  <si>
    <t>STMMW_RS04315</t>
  </si>
  <si>
    <t>STMMW_08461</t>
  </si>
  <si>
    <t>biotin synthase BioB</t>
  </si>
  <si>
    <t>bioF</t>
  </si>
  <si>
    <t>STM474_RS04025</t>
  </si>
  <si>
    <t>STM474_0821</t>
  </si>
  <si>
    <t>T_RS10650</t>
  </si>
  <si>
    <t>t2092</t>
  </si>
  <si>
    <t>SPA_RS09825</t>
  </si>
  <si>
    <t>SPA1957</t>
  </si>
  <si>
    <t>STMMW_RS04320</t>
  </si>
  <si>
    <t>STMMW_08471</t>
  </si>
  <si>
    <t>8-amino-7-oxononanoate synthase</t>
  </si>
  <si>
    <t>bioC</t>
  </si>
  <si>
    <t>STM474_RS04030</t>
  </si>
  <si>
    <t>STM474_0822</t>
  </si>
  <si>
    <t>T_RS10645</t>
  </si>
  <si>
    <t>t2091</t>
  </si>
  <si>
    <t>SPA_RS09820</t>
  </si>
  <si>
    <t>SPA1956</t>
  </si>
  <si>
    <t>STMMW_RS04325</t>
  </si>
  <si>
    <t>STMMW_08481</t>
  </si>
  <si>
    <t>malonyl-ACP O-methyltransferase BioC</t>
  </si>
  <si>
    <t>bioD</t>
  </si>
  <si>
    <t>STM474_RS04035</t>
  </si>
  <si>
    <t>STM474_0823</t>
  </si>
  <si>
    <t>T_RS10640</t>
  </si>
  <si>
    <t>t2090</t>
  </si>
  <si>
    <t>SPA_RS09815</t>
  </si>
  <si>
    <t>SPA1955</t>
  </si>
  <si>
    <t>STMMW_RS04330</t>
  </si>
  <si>
    <t>STMMW_08491</t>
  </si>
  <si>
    <t>ATP-dependent dethiobiotin synthetase BioD</t>
  </si>
  <si>
    <t>uvrB</t>
  </si>
  <si>
    <t>STM474_RS04040</t>
  </si>
  <si>
    <t>STM474_0824</t>
  </si>
  <si>
    <t>T_RS10635</t>
  </si>
  <si>
    <t>t2089</t>
  </si>
  <si>
    <t>SPA_RS09810</t>
  </si>
  <si>
    <t>SPA1954</t>
  </si>
  <si>
    <t>STMMW_RS04335</t>
  </si>
  <si>
    <t>STMMW_08501</t>
  </si>
  <si>
    <t>excinuclease ABC subunit B</t>
  </si>
  <si>
    <t>STM474_RS04045</t>
  </si>
  <si>
    <t>T_RS10630</t>
  </si>
  <si>
    <t>t2088</t>
  </si>
  <si>
    <t>SPA_RS09805</t>
  </si>
  <si>
    <t>SPA1953</t>
  </si>
  <si>
    <t>STMMW_RS04340</t>
  </si>
  <si>
    <t>STMMW_08511</t>
  </si>
  <si>
    <t>slrP</t>
  </si>
  <si>
    <t>STM474_RS04050</t>
  </si>
  <si>
    <t>STM474_0825</t>
  </si>
  <si>
    <t>STMMW_RS04345</t>
  </si>
  <si>
    <t>STMMW_08521</t>
  </si>
  <si>
    <t>SPI-1 type III secretion system effector E3 ubiquitin transferase SlrP</t>
  </si>
  <si>
    <t>yvcK</t>
  </si>
  <si>
    <t>STM474_RS04055</t>
  </si>
  <si>
    <t>STM474_0826</t>
  </si>
  <si>
    <t>T_RS10615</t>
  </si>
  <si>
    <t>t2086</t>
  </si>
  <si>
    <t>SPA_RS09795</t>
  </si>
  <si>
    <t>SPA1951</t>
  </si>
  <si>
    <t>STMMW_RS04350</t>
  </si>
  <si>
    <t>STMMW_08531</t>
  </si>
  <si>
    <t>uridine diphosphate-N-acetylglucosamine-binding protein YvcK</t>
  </si>
  <si>
    <t>moaA</t>
  </si>
  <si>
    <t>STM474_RS04060</t>
  </si>
  <si>
    <t>STM474_0827</t>
  </si>
  <si>
    <t>T_RS10610</t>
  </si>
  <si>
    <t>t2085</t>
  </si>
  <si>
    <t>SPA_RS09790</t>
  </si>
  <si>
    <t>SPA1950</t>
  </si>
  <si>
    <t>STMMW_RS04355</t>
  </si>
  <si>
    <t>STMMW_08541</t>
  </si>
  <si>
    <t>GTP 3',8-cyclase MoaA</t>
  </si>
  <si>
    <t>moaB</t>
  </si>
  <si>
    <t>STM474_RS04065</t>
  </si>
  <si>
    <t>STM474_0828</t>
  </si>
  <si>
    <t>T_RS10605</t>
  </si>
  <si>
    <t>t2084</t>
  </si>
  <si>
    <t>SPA_RS09785</t>
  </si>
  <si>
    <t>SPA1949</t>
  </si>
  <si>
    <t>STMMW_RS04360</t>
  </si>
  <si>
    <t>STMMW_08551</t>
  </si>
  <si>
    <t>molybdenum cofactor biosynthesis protein B</t>
  </si>
  <si>
    <t>moaC</t>
  </si>
  <si>
    <t>STM474_RS04070</t>
  </si>
  <si>
    <t>STM474_0829</t>
  </si>
  <si>
    <t>T_RS10600</t>
  </si>
  <si>
    <t>t2083</t>
  </si>
  <si>
    <t>SPA_RS09780</t>
  </si>
  <si>
    <t>SPA1948</t>
  </si>
  <si>
    <t>STMMW_RS04365</t>
  </si>
  <si>
    <t>STMMW_08561</t>
  </si>
  <si>
    <t>cyclic pyranopterin monophosphate synthase MoaC</t>
  </si>
  <si>
    <t>moaD</t>
  </si>
  <si>
    <t>STM474_RS04075</t>
  </si>
  <si>
    <t>STM474_0830</t>
  </si>
  <si>
    <t>T_RS10595</t>
  </si>
  <si>
    <t>t2082</t>
  </si>
  <si>
    <t>SPA_RS09775</t>
  </si>
  <si>
    <t>SPA1947</t>
  </si>
  <si>
    <t>STMMW_RS04370</t>
  </si>
  <si>
    <t>STMMW_08571</t>
  </si>
  <si>
    <t>molybdopterin synthase sulfur carrier subunit</t>
  </si>
  <si>
    <t>moaE</t>
  </si>
  <si>
    <t>STM474_RS04080</t>
  </si>
  <si>
    <t>STM474_0831</t>
  </si>
  <si>
    <t>T_RS10590</t>
  </si>
  <si>
    <t>t2081</t>
  </si>
  <si>
    <t>SPA_RS09770</t>
  </si>
  <si>
    <t>SPA1946</t>
  </si>
  <si>
    <t>STMMW_RS04375</t>
  </si>
  <si>
    <t>STMMW_08581</t>
  </si>
  <si>
    <t>molybdopterin synthase catalytic subunit MoaE</t>
  </si>
  <si>
    <t>STM474_RS04085</t>
  </si>
  <si>
    <t>STM474_0832</t>
  </si>
  <si>
    <t>SPA_RS09765</t>
  </si>
  <si>
    <t>SPA1945</t>
  </si>
  <si>
    <t>STMMW_RS04380</t>
  </si>
  <si>
    <t>STMMW_08591</t>
  </si>
  <si>
    <t>Bax inhibitor-1/YccA family protein</t>
  </si>
  <si>
    <t>STM474_RS04090</t>
  </si>
  <si>
    <t>STM474_0833</t>
  </si>
  <si>
    <t>T_RS10580</t>
  </si>
  <si>
    <t>t2079</t>
  </si>
  <si>
    <t>SPA_RS09760</t>
  </si>
  <si>
    <t>SPA1944</t>
  </si>
  <si>
    <t>STMMW_RS04385</t>
  </si>
  <si>
    <t>STMMW_08601</t>
  </si>
  <si>
    <t>Bax inhibitor-1 family protein</t>
  </si>
  <si>
    <t>STM474_RS04095</t>
  </si>
  <si>
    <t>STM474_0834</t>
  </si>
  <si>
    <t>STMMW_RS04390</t>
  </si>
  <si>
    <t>STMMW_08611</t>
  </si>
  <si>
    <t>STM474_RS04100</t>
  </si>
  <si>
    <t>STM474_0835</t>
  </si>
  <si>
    <t>T_RS10575</t>
  </si>
  <si>
    <t>t2078</t>
  </si>
  <si>
    <t>SPA_RS09755</t>
  </si>
  <si>
    <t>SPA1943</t>
  </si>
  <si>
    <t>STMMW_RS04395</t>
  </si>
  <si>
    <t>STMMW_08621</t>
  </si>
  <si>
    <t>STM474_RS04105</t>
  </si>
  <si>
    <t>STM474_0836</t>
  </si>
  <si>
    <t>T_RS10570</t>
  </si>
  <si>
    <t>t2077</t>
  </si>
  <si>
    <t>SPA_RS09750</t>
  </si>
  <si>
    <t>SPA1942</t>
  </si>
  <si>
    <t>STMMW_RS04400</t>
  </si>
  <si>
    <t>STMMW_08631</t>
  </si>
  <si>
    <t>UPF0104 family protein</t>
  </si>
  <si>
    <t>clsB</t>
  </si>
  <si>
    <t>STM474_RS04110</t>
  </si>
  <si>
    <t>STM474_0837</t>
  </si>
  <si>
    <t>T_RS10565</t>
  </si>
  <si>
    <t>t2076</t>
  </si>
  <si>
    <t>SPA_RS09745</t>
  </si>
  <si>
    <t>SPA1941</t>
  </si>
  <si>
    <t>STMMW_RS04405</t>
  </si>
  <si>
    <t>STMMW_08641</t>
  </si>
  <si>
    <t>cardiolipin synthase ClsB</t>
  </si>
  <si>
    <t>STM474_RS04115</t>
  </si>
  <si>
    <t>STM474_0838</t>
  </si>
  <si>
    <t>T_RS10560</t>
  </si>
  <si>
    <t>t2075</t>
  </si>
  <si>
    <t>SPA_RS09740</t>
  </si>
  <si>
    <t>SPA1940</t>
  </si>
  <si>
    <t>STMMW_RS04410</t>
  </si>
  <si>
    <t>STMMW_08651</t>
  </si>
  <si>
    <t>STM474_RS04120</t>
  </si>
  <si>
    <t>STM474_0840</t>
  </si>
  <si>
    <t>T_RS10555</t>
  </si>
  <si>
    <t>t2074</t>
  </si>
  <si>
    <t>SPA_RS09735</t>
  </si>
  <si>
    <t>SPA1939</t>
  </si>
  <si>
    <t>STMMW_RS04415</t>
  </si>
  <si>
    <t>STMMW_08661</t>
  </si>
  <si>
    <t>YbhQ family protein</t>
  </si>
  <si>
    <t>STM474_RS04125</t>
  </si>
  <si>
    <t>STM474_0841</t>
  </si>
  <si>
    <t>T_RS10550</t>
  </si>
  <si>
    <t>t2073</t>
  </si>
  <si>
    <t>SPA_RS09730</t>
  </si>
  <si>
    <t>SPA1938</t>
  </si>
  <si>
    <t>STMMW_RS04420</t>
  </si>
  <si>
    <t>STMMW_08671</t>
  </si>
  <si>
    <t>STM474_RS04130</t>
  </si>
  <si>
    <t>STM474_0842</t>
  </si>
  <si>
    <t>T_RS10545</t>
  </si>
  <si>
    <t>t2072</t>
  </si>
  <si>
    <t>SPA_RS09725</t>
  </si>
  <si>
    <t>SPA1937</t>
  </si>
  <si>
    <t>STMMW_RS04425</t>
  </si>
  <si>
    <t>STMMW_08681</t>
  </si>
  <si>
    <t>STM474_RS04135</t>
  </si>
  <si>
    <t>STM474_0843</t>
  </si>
  <si>
    <t>T_RS10540</t>
  </si>
  <si>
    <t>t2071</t>
  </si>
  <si>
    <t>SPA_RS09720</t>
  </si>
  <si>
    <t>SPA1936</t>
  </si>
  <si>
    <t>STMMW_RS04430</t>
  </si>
  <si>
    <t>STMMW_08691</t>
  </si>
  <si>
    <t>hlyD</t>
  </si>
  <si>
    <t>STM474_RS04140</t>
  </si>
  <si>
    <t>STM474_0844</t>
  </si>
  <si>
    <t>T_RS10535</t>
  </si>
  <si>
    <t>t2070</t>
  </si>
  <si>
    <t>SPA_RS09715</t>
  </si>
  <si>
    <t>SPA1935</t>
  </si>
  <si>
    <t>STMMW_RS04435</t>
  </si>
  <si>
    <t>STMMW_08701</t>
  </si>
  <si>
    <t>secretion protein HlyD</t>
  </si>
  <si>
    <t>cecR</t>
  </si>
  <si>
    <t>STM474_RS04145</t>
  </si>
  <si>
    <t>STM474_0845</t>
  </si>
  <si>
    <t>T_RS10530</t>
  </si>
  <si>
    <t>t2069</t>
  </si>
  <si>
    <t>SPA_RS09710</t>
  </si>
  <si>
    <t>SPA1934</t>
  </si>
  <si>
    <t>STMMW_RS04440</t>
  </si>
  <si>
    <t>STMMW_08711</t>
  </si>
  <si>
    <t>transcriptional regulator CecR</t>
  </si>
  <si>
    <t>rhlE</t>
  </si>
  <si>
    <t>STM474_RS04150</t>
  </si>
  <si>
    <t>STM474_0846</t>
  </si>
  <si>
    <t>T_RS10525</t>
  </si>
  <si>
    <t>t2068</t>
  </si>
  <si>
    <t>SPA_RS09705</t>
  </si>
  <si>
    <t>SPA1933</t>
  </si>
  <si>
    <t>STMMW_RS04445</t>
  </si>
  <si>
    <t>STMMW_08721</t>
  </si>
  <si>
    <t>ATP-dependent RNA helicase RhlE</t>
  </si>
  <si>
    <t>dinG</t>
  </si>
  <si>
    <t>STM474_RS04155</t>
  </si>
  <si>
    <t>STM474_0847</t>
  </si>
  <si>
    <t>SPA_RS09700</t>
  </si>
  <si>
    <t>SPA1932</t>
  </si>
  <si>
    <t>STMMW_RS04450</t>
  </si>
  <si>
    <t>STMMW_08731</t>
  </si>
  <si>
    <t>ATP-dependent DNA helicase DinG</t>
  </si>
  <si>
    <t>ybiB</t>
  </si>
  <si>
    <t>STM474_RS04160</t>
  </si>
  <si>
    <t>STM474_0848</t>
  </si>
  <si>
    <t>SPA_RS09695</t>
  </si>
  <si>
    <t>SPA1931</t>
  </si>
  <si>
    <t>STMMW_RS04455</t>
  </si>
  <si>
    <t>STMMW_08741</t>
  </si>
  <si>
    <t>DNA-binding protein YbiB</t>
  </si>
  <si>
    <t>STM474_RS04165</t>
  </si>
  <si>
    <t>STM474_0849</t>
  </si>
  <si>
    <t>T_RS10510</t>
  </si>
  <si>
    <t>t2065</t>
  </si>
  <si>
    <t>SPA_RS09690</t>
  </si>
  <si>
    <t>SPA1930</t>
  </si>
  <si>
    <t>STMMW_RS04460</t>
  </si>
  <si>
    <t>STMMW_08751</t>
  </si>
  <si>
    <t>STM474_RS04175</t>
  </si>
  <si>
    <t>STM474_0850</t>
  </si>
  <si>
    <t>T_RS10500</t>
  </si>
  <si>
    <t>t2063</t>
  </si>
  <si>
    <t>SPA_RS09680</t>
  </si>
  <si>
    <t>SPA1928</t>
  </si>
  <si>
    <t>STMMW_RS04470</t>
  </si>
  <si>
    <t>STMMW_08761</t>
  </si>
  <si>
    <t>DksA/TraR family C4-type zinc finger protein</t>
  </si>
  <si>
    <t>rlmF</t>
  </si>
  <si>
    <t>STM474_RS04180</t>
  </si>
  <si>
    <t>STM474_0851</t>
  </si>
  <si>
    <t>SPA_RS09675</t>
  </si>
  <si>
    <t>SPA1927</t>
  </si>
  <si>
    <t>STMMW_RS04475</t>
  </si>
  <si>
    <t>STMMW_08771</t>
  </si>
  <si>
    <t>23S rRNA (adenine(1618)-N(6))-methyltransferase RlmF</t>
  </si>
  <si>
    <t>ybiO</t>
  </si>
  <si>
    <t>STM474_RS04185</t>
  </si>
  <si>
    <t>STM474_0852</t>
  </si>
  <si>
    <t>T_RS10490</t>
  </si>
  <si>
    <t>t2061</t>
  </si>
  <si>
    <t>SPA_RS09670</t>
  </si>
  <si>
    <t>SPA1926</t>
  </si>
  <si>
    <t>STMMW_RS04480</t>
  </si>
  <si>
    <t>STMMW_08781</t>
  </si>
  <si>
    <t>mechanosensitive channel protein</t>
  </si>
  <si>
    <t>glnQ</t>
  </si>
  <si>
    <t>STM474_RS04190</t>
  </si>
  <si>
    <t>STM474_0853</t>
  </si>
  <si>
    <t>T_RS10485</t>
  </si>
  <si>
    <t>t2060</t>
  </si>
  <si>
    <t>SPA_RS09665</t>
  </si>
  <si>
    <t>SPA1925</t>
  </si>
  <si>
    <t>STMMW_RS04485</t>
  </si>
  <si>
    <t>STMMW_08791</t>
  </si>
  <si>
    <t>glutamine ABC transporter ATP-binding protein GlnQ</t>
  </si>
  <si>
    <t>glnP</t>
  </si>
  <si>
    <t>STM474_RS04195</t>
  </si>
  <si>
    <t>STM474_0854</t>
  </si>
  <si>
    <t>T_RS10480</t>
  </si>
  <si>
    <t>t2059</t>
  </si>
  <si>
    <t>SPA_RS09660</t>
  </si>
  <si>
    <t>SPA1924</t>
  </si>
  <si>
    <t>STMMW_RS04490</t>
  </si>
  <si>
    <t>STMMW_08801</t>
  </si>
  <si>
    <t>glutamine ABC transporter permease GlnP</t>
  </si>
  <si>
    <t>glnH</t>
  </si>
  <si>
    <t>STM474_RS04200</t>
  </si>
  <si>
    <t>STM474_0855</t>
  </si>
  <si>
    <t>T_RS10475</t>
  </si>
  <si>
    <t>t2058</t>
  </si>
  <si>
    <t>SPA_RS09655</t>
  </si>
  <si>
    <t>SPA1923</t>
  </si>
  <si>
    <t>STMMW_RS04495</t>
  </si>
  <si>
    <t>STMMW_08811</t>
  </si>
  <si>
    <t>glutamine ABC transporter substrate-binding protein GlnH</t>
  </si>
  <si>
    <t>dps</t>
  </si>
  <si>
    <t>STM474_RS04205</t>
  </si>
  <si>
    <t>STM474_0856</t>
  </si>
  <si>
    <t>T_RS10470</t>
  </si>
  <si>
    <t>t2057</t>
  </si>
  <si>
    <t>SPA_RS09650</t>
  </si>
  <si>
    <t>SPA1922</t>
  </si>
  <si>
    <t>STMMW_RS04500</t>
  </si>
  <si>
    <t>STMMW_08821</t>
  </si>
  <si>
    <t>DNA starvation/stationary phase protection protein Dps</t>
  </si>
  <si>
    <t>rhtA</t>
  </si>
  <si>
    <t>STM474_RS04210</t>
  </si>
  <si>
    <t>STM474_0857</t>
  </si>
  <si>
    <t>T_RS10465</t>
  </si>
  <si>
    <t>t2056</t>
  </si>
  <si>
    <t>STMMW_RS04505</t>
  </si>
  <si>
    <t>STMMW_08831</t>
  </si>
  <si>
    <t>threonine/homoserine exporter RhtA</t>
  </si>
  <si>
    <t>ompX</t>
  </si>
  <si>
    <t>STM474_RS04215</t>
  </si>
  <si>
    <t>STM474_0858</t>
  </si>
  <si>
    <t>T_RS10460</t>
  </si>
  <si>
    <t>t2055</t>
  </si>
  <si>
    <t>SPA_RS09640</t>
  </si>
  <si>
    <t>SPA1920</t>
  </si>
  <si>
    <t>STMMW_RS04510</t>
  </si>
  <si>
    <t>STMMW_08841</t>
  </si>
  <si>
    <t>outer membrane protein OmpX</t>
  </si>
  <si>
    <t>STM474_RS04220</t>
  </si>
  <si>
    <t>STM474_0859</t>
  </si>
  <si>
    <t>T_RS10450</t>
  </si>
  <si>
    <t>t2053</t>
  </si>
  <si>
    <t>SPA_RS09635</t>
  </si>
  <si>
    <t>SPA1919</t>
  </si>
  <si>
    <t>phosphoethanolamine transferase</t>
  </si>
  <si>
    <t>mntR</t>
  </si>
  <si>
    <t>STM474_RS04225</t>
  </si>
  <si>
    <t>STM474_0860</t>
  </si>
  <si>
    <t>T_RS10440</t>
  </si>
  <si>
    <t>t2052</t>
  </si>
  <si>
    <t>SPA_RS09630</t>
  </si>
  <si>
    <t>SPA1918</t>
  </si>
  <si>
    <t>STMMW_RS04520</t>
  </si>
  <si>
    <t>STMMW_08861</t>
  </si>
  <si>
    <t>manganese-binding transcriptional regulator MntR</t>
  </si>
  <si>
    <t>STM474_RS04230</t>
  </si>
  <si>
    <t>STM474_0861</t>
  </si>
  <si>
    <t>T_RS10435</t>
  </si>
  <si>
    <t>t2051</t>
  </si>
  <si>
    <t>SPA_RS09625</t>
  </si>
  <si>
    <t>SPA1917</t>
  </si>
  <si>
    <t>STMMW_RS04525</t>
  </si>
  <si>
    <t>STMMW_08871</t>
  </si>
  <si>
    <t>anion transporter</t>
  </si>
  <si>
    <t>ldtB</t>
  </si>
  <si>
    <t>STM474_RS04235</t>
  </si>
  <si>
    <t>STM474_0862</t>
  </si>
  <si>
    <t>T_RS10430</t>
  </si>
  <si>
    <t>t2050</t>
  </si>
  <si>
    <t>SPA_RS09620</t>
  </si>
  <si>
    <t>SPA1916</t>
  </si>
  <si>
    <t>STMMW_RS04530</t>
  </si>
  <si>
    <t>STMMW_08881</t>
  </si>
  <si>
    <t>L,D-transpeptidase</t>
  </si>
  <si>
    <t>STM474_RS04240</t>
  </si>
  <si>
    <t>STM474_0863</t>
  </si>
  <si>
    <t>T_RS10425</t>
  </si>
  <si>
    <t>t2049</t>
  </si>
  <si>
    <t>SPA_RS09615</t>
  </si>
  <si>
    <t>SPA1915</t>
  </si>
  <si>
    <t>STMMW_RS04535</t>
  </si>
  <si>
    <t>STMMW_08891</t>
  </si>
  <si>
    <t>ABC-F family ATPase</t>
  </si>
  <si>
    <t>STM474_RS04245</t>
  </si>
  <si>
    <t>STM474_0864</t>
  </si>
  <si>
    <t>STMMW_RS04540</t>
  </si>
  <si>
    <t>STMMW_08901</t>
  </si>
  <si>
    <t>DUF4261 domain-containing protein</t>
  </si>
  <si>
    <t>STM474_RS04250</t>
  </si>
  <si>
    <t>STM474_0865</t>
  </si>
  <si>
    <t>T_RS04250</t>
  </si>
  <si>
    <t>t0844</t>
  </si>
  <si>
    <t>SPA_RS04250</t>
  </si>
  <si>
    <t>SPA0850</t>
  </si>
  <si>
    <t>HAD family hydrolase</t>
  </si>
  <si>
    <t>STM474_RS04255</t>
  </si>
  <si>
    <t>STM474_0866</t>
  </si>
  <si>
    <t>T_RS10420</t>
  </si>
  <si>
    <t>t2048</t>
  </si>
  <si>
    <t>SPA_RS09610</t>
  </si>
  <si>
    <t>SPA1914</t>
  </si>
  <si>
    <t>STMMW_RS04550</t>
  </si>
  <si>
    <t>STMMW_08921</t>
  </si>
  <si>
    <t>DUF1479 domain-containing protein</t>
  </si>
  <si>
    <t>STM474_RS04260</t>
  </si>
  <si>
    <t>STM474_0867</t>
  </si>
  <si>
    <t>T_RS10415</t>
  </si>
  <si>
    <t>t2047</t>
  </si>
  <si>
    <t>SPA_RS09605</t>
  </si>
  <si>
    <t>SPA1913</t>
  </si>
  <si>
    <t>STMMW_RS04555</t>
  </si>
  <si>
    <t>STMMW_08931</t>
  </si>
  <si>
    <t>STM474_RS04265</t>
  </si>
  <si>
    <t>STM474_0868</t>
  </si>
  <si>
    <t>T_RS10410</t>
  </si>
  <si>
    <t>t2046</t>
  </si>
  <si>
    <t>SPA_RS09600</t>
  </si>
  <si>
    <t>SPA1912</t>
  </si>
  <si>
    <t>STMMW_RS04560</t>
  </si>
  <si>
    <t>STMMW_08941</t>
  </si>
  <si>
    <t>glycyl radical protein</t>
  </si>
  <si>
    <t>STM474_RS04270</t>
  </si>
  <si>
    <t>STM474_0869</t>
  </si>
  <si>
    <t>T_RS10405</t>
  </si>
  <si>
    <t>t2045</t>
  </si>
  <si>
    <t>SPA_RS09595</t>
  </si>
  <si>
    <t>SPA1911</t>
  </si>
  <si>
    <t>STMMW_RS04565</t>
  </si>
  <si>
    <t>STMMW_08951</t>
  </si>
  <si>
    <t>glycyl-radical enzyme activating protein</t>
  </si>
  <si>
    <t>moeB</t>
  </si>
  <si>
    <t>STM474_RS04275</t>
  </si>
  <si>
    <t>STM474_0870</t>
  </si>
  <si>
    <t>T_RS10400</t>
  </si>
  <si>
    <t>t2044</t>
  </si>
  <si>
    <t>SPA_RS09590</t>
  </si>
  <si>
    <t>SPA1910</t>
  </si>
  <si>
    <t>STMMW_RS04570</t>
  </si>
  <si>
    <t>STMMW_08961</t>
  </si>
  <si>
    <t>molybdopterin-synthase adenylyltransferase MoeB</t>
  </si>
  <si>
    <t>moeA</t>
  </si>
  <si>
    <t>STM474_RS04280</t>
  </si>
  <si>
    <t>STM474_0871</t>
  </si>
  <si>
    <t>T_RS10395</t>
  </si>
  <si>
    <t>t2043</t>
  </si>
  <si>
    <t>SPA_RS09585</t>
  </si>
  <si>
    <t>SPA1909</t>
  </si>
  <si>
    <t>STMMW_RS04575</t>
  </si>
  <si>
    <t>STMMW_08971</t>
  </si>
  <si>
    <t>molybdopterin molybdotransferase MoeA</t>
  </si>
  <si>
    <t>iaaA</t>
  </si>
  <si>
    <t>STM474_RS04285</t>
  </si>
  <si>
    <t>STM474_0872</t>
  </si>
  <si>
    <t>T_RS10390</t>
  </si>
  <si>
    <t>t2042</t>
  </si>
  <si>
    <t>SPA_RS09580</t>
  </si>
  <si>
    <t>SPA1908</t>
  </si>
  <si>
    <t>STMMW_RS04580</t>
  </si>
  <si>
    <t>STMMW_08981</t>
  </si>
  <si>
    <t>beta-aspartyl-peptidase</t>
  </si>
  <si>
    <t>gsiA</t>
  </si>
  <si>
    <t>STM474_RS04290</t>
  </si>
  <si>
    <t>STM474_0873</t>
  </si>
  <si>
    <t>T_RS10385</t>
  </si>
  <si>
    <t>t2041</t>
  </si>
  <si>
    <t>SPA_RS09575</t>
  </si>
  <si>
    <t>SPA1907</t>
  </si>
  <si>
    <t>STMMW_RS04585</t>
  </si>
  <si>
    <t>STMMW_08991</t>
  </si>
  <si>
    <t>glutathione ABC transporter ATP-binding protein GsiA</t>
  </si>
  <si>
    <t>gsiB</t>
  </si>
  <si>
    <t>STM474_RS04295</t>
  </si>
  <si>
    <t>STM474_0874</t>
  </si>
  <si>
    <t>T_RS10380</t>
  </si>
  <si>
    <t>t2040</t>
  </si>
  <si>
    <t>SPA_RS09570</t>
  </si>
  <si>
    <t>SPA1906</t>
  </si>
  <si>
    <t>STMMW_RS04590</t>
  </si>
  <si>
    <t>STMMW_09001</t>
  </si>
  <si>
    <t>glutathione ABC transporter substrate-binding protein GsiB</t>
  </si>
  <si>
    <t>gsiC</t>
  </si>
  <si>
    <t>STM474_RS04300</t>
  </si>
  <si>
    <t>STM474_0875</t>
  </si>
  <si>
    <t>T_RS10375</t>
  </si>
  <si>
    <t>t2039</t>
  </si>
  <si>
    <t>SPA_RS09565</t>
  </si>
  <si>
    <t>SPA1905</t>
  </si>
  <si>
    <t>STMMW_RS04595</t>
  </si>
  <si>
    <t>STMMW_09011</t>
  </si>
  <si>
    <t>glutathione ABC transporter permease GsiC</t>
  </si>
  <si>
    <t>gsiD</t>
  </si>
  <si>
    <t>STM474_RS04305</t>
  </si>
  <si>
    <t>STM474_0876</t>
  </si>
  <si>
    <t>T_RS10370</t>
  </si>
  <si>
    <t>t2038</t>
  </si>
  <si>
    <t>SPA_RS09560</t>
  </si>
  <si>
    <t>SPA1904</t>
  </si>
  <si>
    <t>STMMW_RS04600</t>
  </si>
  <si>
    <t>STMMW_09021</t>
  </si>
  <si>
    <t>glutathione ABC transporter permease GsiD</t>
  </si>
  <si>
    <t>rimO</t>
  </si>
  <si>
    <t>STM474_RS04310</t>
  </si>
  <si>
    <t>STM474_0877</t>
  </si>
  <si>
    <t>T_RS10365</t>
  </si>
  <si>
    <t>t2037</t>
  </si>
  <si>
    <t>SPA_RS09555</t>
  </si>
  <si>
    <t>SPA1903</t>
  </si>
  <si>
    <t>STMMW_RS04605</t>
  </si>
  <si>
    <t>STMMW_09031</t>
  </si>
  <si>
    <t>30S ribosomal protein S12 methylthiotransferase RimO</t>
  </si>
  <si>
    <t>bssR</t>
  </si>
  <si>
    <t>STM474_RS04315</t>
  </si>
  <si>
    <t>STM474_0879</t>
  </si>
  <si>
    <t>T_RS10360</t>
  </si>
  <si>
    <t>t2036</t>
  </si>
  <si>
    <t>SPA_RS09550</t>
  </si>
  <si>
    <t>SPA1902</t>
  </si>
  <si>
    <t>STMMW_RS04610</t>
  </si>
  <si>
    <t>STMMW_09041</t>
  </si>
  <si>
    <t>biofilm formation regulator BssR</t>
  </si>
  <si>
    <t>STM474_RS04320</t>
  </si>
  <si>
    <t>STM474_0880</t>
  </si>
  <si>
    <t>STMMW_RS04615</t>
  </si>
  <si>
    <t>STMMW_09051</t>
  </si>
  <si>
    <t>CoA ester lyase</t>
  </si>
  <si>
    <t>STM474_RS04325</t>
  </si>
  <si>
    <t>STM474_0881</t>
  </si>
  <si>
    <t>STMMW_RS04620</t>
  </si>
  <si>
    <t>STMMW_09061</t>
  </si>
  <si>
    <t>electron transfer flavoprotein subunit beta/FixA family protein</t>
  </si>
  <si>
    <t>STM474_RS04330</t>
  </si>
  <si>
    <t>STM474_0882</t>
  </si>
  <si>
    <t>STMMW_RS04625</t>
  </si>
  <si>
    <t>STMMW_09071</t>
  </si>
  <si>
    <t>FAD-binding protein</t>
  </si>
  <si>
    <t>STM474_RS04340</t>
  </si>
  <si>
    <t>STM474_0883</t>
  </si>
  <si>
    <t>STMMW_RS04635</t>
  </si>
  <si>
    <t>STMMW_09081</t>
  </si>
  <si>
    <t>acyl-CoA/acyl-ACP dehydrogenase</t>
  </si>
  <si>
    <t>STM474_RS04345</t>
  </si>
  <si>
    <t>STM474_0884</t>
  </si>
  <si>
    <t>STMMW_RS04640</t>
  </si>
  <si>
    <t>STMMW_09091</t>
  </si>
  <si>
    <t>electron transfer flavoprotein-ubiquinone oxidoreductase</t>
  </si>
  <si>
    <t>STM474_RS04350</t>
  </si>
  <si>
    <t>STM474_0885</t>
  </si>
  <si>
    <t>STMMW_RS04645</t>
  </si>
  <si>
    <t>STMMW_09101</t>
  </si>
  <si>
    <t>STM474_RS04355</t>
  </si>
  <si>
    <t>STM474_0886</t>
  </si>
  <si>
    <t>STMMW_RS04650</t>
  </si>
  <si>
    <t>STMMW_09111</t>
  </si>
  <si>
    <t>GntP family permease</t>
  </si>
  <si>
    <t>STM474_RS04360</t>
  </si>
  <si>
    <t>STM474_0887</t>
  </si>
  <si>
    <t>T_RS04360</t>
  </si>
  <si>
    <t>t0866</t>
  </si>
  <si>
    <t>SPA_RS04360</t>
  </si>
  <si>
    <t>SPA0871</t>
  </si>
  <si>
    <t>PQQ-dependent sugar dehydrogenase</t>
  </si>
  <si>
    <t>STM474_RS04365</t>
  </si>
  <si>
    <t>STM474_0888</t>
  </si>
  <si>
    <t>T_RS10350</t>
  </si>
  <si>
    <t>t2034</t>
  </si>
  <si>
    <t>SPA_RS09540</t>
  </si>
  <si>
    <t>SPA1900</t>
  </si>
  <si>
    <t>STMMW_RS04660</t>
  </si>
  <si>
    <t>STMMW_09131</t>
  </si>
  <si>
    <t>glutathione S-transferase family protein</t>
  </si>
  <si>
    <t>dacC</t>
  </si>
  <si>
    <t>STM474_RS04370</t>
  </si>
  <si>
    <t>STM474_0889</t>
  </si>
  <si>
    <t>T_RS10345</t>
  </si>
  <si>
    <t>t2033</t>
  </si>
  <si>
    <t>SPA_RS09535</t>
  </si>
  <si>
    <t>SPA1899</t>
  </si>
  <si>
    <t>STMMW_RS04665</t>
  </si>
  <si>
    <t>STMMW_09141</t>
  </si>
  <si>
    <t>serine-type D-Ala-D-Ala carboxypeptidase</t>
  </si>
  <si>
    <t>deoR</t>
  </si>
  <si>
    <t>STM474_RS04375</t>
  </si>
  <si>
    <t>STM474_0890</t>
  </si>
  <si>
    <t>T_RS10340</t>
  </si>
  <si>
    <t>t2032</t>
  </si>
  <si>
    <t>SPA_RS09530</t>
  </si>
  <si>
    <t>SPA1898</t>
  </si>
  <si>
    <t>STMMW_RS04670</t>
  </si>
  <si>
    <t>STMMW_09151</t>
  </si>
  <si>
    <t>DNA-binding transcriptional repressor DeoR</t>
  </si>
  <si>
    <t>ybjG</t>
  </si>
  <si>
    <t>STM474_RS04380</t>
  </si>
  <si>
    <t>STM474_0891</t>
  </si>
  <si>
    <t>T_RS10335</t>
  </si>
  <si>
    <t>t2031</t>
  </si>
  <si>
    <t>SPA_RS09525</t>
  </si>
  <si>
    <t>SPA1897</t>
  </si>
  <si>
    <t>STMMW_RS04675</t>
  </si>
  <si>
    <t>STMMW_09161</t>
  </si>
  <si>
    <t>undecaprenyl-diphosphate phosphatase</t>
  </si>
  <si>
    <t>STM474_RS04385</t>
  </si>
  <si>
    <t>STM474_0892</t>
  </si>
  <si>
    <t>T_RS10330</t>
  </si>
  <si>
    <t>t2030</t>
  </si>
  <si>
    <t>SPA_RS09520</t>
  </si>
  <si>
    <t>SPA1896</t>
  </si>
  <si>
    <t>STMMW_RS04680</t>
  </si>
  <si>
    <t>STMMW_09171</t>
  </si>
  <si>
    <t>STM474_RS04390</t>
  </si>
  <si>
    <t>STM474_0893</t>
  </si>
  <si>
    <t>T_RS10325</t>
  </si>
  <si>
    <t>t2029</t>
  </si>
  <si>
    <t>SPA_RS09515</t>
  </si>
  <si>
    <t>SPA1895</t>
  </si>
  <si>
    <t>STMMW_RS04685</t>
  </si>
  <si>
    <t>STMMW_09181</t>
  </si>
  <si>
    <t>STM474_RS04395</t>
  </si>
  <si>
    <t>STM474_0894</t>
  </si>
  <si>
    <t>T_RS10320</t>
  </si>
  <si>
    <t>t2028</t>
  </si>
  <si>
    <t>SPA_RS09510</t>
  </si>
  <si>
    <t>SPA1894</t>
  </si>
  <si>
    <t>STMMW_RS04690</t>
  </si>
  <si>
    <t>STMMW_09191</t>
  </si>
  <si>
    <t>STM474_RS04400</t>
  </si>
  <si>
    <t>STM474_0895</t>
  </si>
  <si>
    <t>T_RS10315</t>
  </si>
  <si>
    <t>t2027</t>
  </si>
  <si>
    <t>SPA_RS09505</t>
  </si>
  <si>
    <t>SPA1893</t>
  </si>
  <si>
    <t>STMMW_RS04695</t>
  </si>
  <si>
    <t>STMMW_09201</t>
  </si>
  <si>
    <t>STM474_RS04405</t>
  </si>
  <si>
    <t>STM474_0896</t>
  </si>
  <si>
    <t>T_RS10310</t>
  </si>
  <si>
    <t>t2026</t>
  </si>
  <si>
    <t>SPA_RS09500</t>
  </si>
  <si>
    <t>SPA1892</t>
  </si>
  <si>
    <t>STMMW_RS04700</t>
  </si>
  <si>
    <t>STMMW_09211</t>
  </si>
  <si>
    <t>aspartate:alanine antiporter</t>
  </si>
  <si>
    <t>STM474_RS04410</t>
  </si>
  <si>
    <t>STM474_0897</t>
  </si>
  <si>
    <t>T_RS10305</t>
  </si>
  <si>
    <t>t2025</t>
  </si>
  <si>
    <t>SPA_RS09495</t>
  </si>
  <si>
    <t>SPA1891</t>
  </si>
  <si>
    <t>STMMW_RS04705</t>
  </si>
  <si>
    <t>STMMW_09221</t>
  </si>
  <si>
    <t>inner membrane protein YbjM</t>
  </si>
  <si>
    <t>STM474_RS04415</t>
  </si>
  <si>
    <t>STM474_0898</t>
  </si>
  <si>
    <t>T_RS10300</t>
  </si>
  <si>
    <t>t2024</t>
  </si>
  <si>
    <t>SPA_RS09490</t>
  </si>
  <si>
    <t>SPA1890</t>
  </si>
  <si>
    <t>STMMW_RS04710</t>
  </si>
  <si>
    <t>STMMW_09231</t>
  </si>
  <si>
    <t>GrxA family glutaredoxin</t>
  </si>
  <si>
    <t>STM474_RS04420</t>
  </si>
  <si>
    <t>T_RS10295</t>
  </si>
  <si>
    <t>t2023</t>
  </si>
  <si>
    <t>SPA_RS09485</t>
  </si>
  <si>
    <t>SPA1889</t>
  </si>
  <si>
    <t>STMMW_RS04715</t>
  </si>
  <si>
    <t>STMMW_09241</t>
  </si>
  <si>
    <t>YbjC family protein</t>
  </si>
  <si>
    <t>nfsA</t>
  </si>
  <si>
    <t>STM474_RS04425</t>
  </si>
  <si>
    <t>STM474_0899</t>
  </si>
  <si>
    <t>T_RS04425</t>
  </si>
  <si>
    <t>t05020</t>
  </si>
  <si>
    <t>SPA_RS09480</t>
  </si>
  <si>
    <t>SPA1888</t>
  </si>
  <si>
    <t>nitroreductase NfsA</t>
  </si>
  <si>
    <t>rimK</t>
  </si>
  <si>
    <t>STM474_RS04430</t>
  </si>
  <si>
    <t>STM474_0900</t>
  </si>
  <si>
    <t>T_RS10285</t>
  </si>
  <si>
    <t>t2021</t>
  </si>
  <si>
    <t>SPA_RS09475</t>
  </si>
  <si>
    <t>SPA1887</t>
  </si>
  <si>
    <t>STMMW_RS04725</t>
  </si>
  <si>
    <t>STMMW_09261</t>
  </si>
  <si>
    <t>30S ribosomal protein S6--L-glutamate ligase</t>
  </si>
  <si>
    <t>STM474_RS04435</t>
  </si>
  <si>
    <t>STM474_0901</t>
  </si>
  <si>
    <t>T_RS10280</t>
  </si>
  <si>
    <t>t2020</t>
  </si>
  <si>
    <t>SPA_RS09470</t>
  </si>
  <si>
    <t>SPA1886</t>
  </si>
  <si>
    <t>STMMW_RS04730</t>
  </si>
  <si>
    <t>STMMW_09271</t>
  </si>
  <si>
    <t>YbjN domain-containing protein</t>
  </si>
  <si>
    <t>potF</t>
  </si>
  <si>
    <t>STM474_RS04440</t>
  </si>
  <si>
    <t>STM474_0902</t>
  </si>
  <si>
    <t>T_RS10275</t>
  </si>
  <si>
    <t>t2019</t>
  </si>
  <si>
    <t>SPA_RS09465</t>
  </si>
  <si>
    <t>SPA1885</t>
  </si>
  <si>
    <t>STMMW_RS04735</t>
  </si>
  <si>
    <t>STMMW_09281</t>
  </si>
  <si>
    <t>spermidine/putrescine ABC transporter substrate-binding protein PotF</t>
  </si>
  <si>
    <t>potG</t>
  </si>
  <si>
    <t>STM474_RS04445</t>
  </si>
  <si>
    <t>STM474_0903</t>
  </si>
  <si>
    <t>T_RS10270</t>
  </si>
  <si>
    <t>t2018</t>
  </si>
  <si>
    <t>SPA_RS09460</t>
  </si>
  <si>
    <t>SPA1884</t>
  </si>
  <si>
    <t>STMMW_RS04740</t>
  </si>
  <si>
    <t>STMMW_09291</t>
  </si>
  <si>
    <t>putrescine ABC transporter ATP-binding subunit PotG</t>
  </si>
  <si>
    <t>potH</t>
  </si>
  <si>
    <t>STM474_RS04450</t>
  </si>
  <si>
    <t>STM474_0904</t>
  </si>
  <si>
    <t>T_RS10265</t>
  </si>
  <si>
    <t>t2017</t>
  </si>
  <si>
    <t>SPA_RS09455</t>
  </si>
  <si>
    <t>SPA1883</t>
  </si>
  <si>
    <t>STMMW_RS04745</t>
  </si>
  <si>
    <t>STMMW_09301</t>
  </si>
  <si>
    <t>putrescine ABC transporter permease PotH</t>
  </si>
  <si>
    <t>potI</t>
  </si>
  <si>
    <t>STM474_RS04455</t>
  </si>
  <si>
    <t>STM474_0905</t>
  </si>
  <si>
    <t>T_RS10260</t>
  </si>
  <si>
    <t>t2016</t>
  </si>
  <si>
    <t>SPA_RS09450</t>
  </si>
  <si>
    <t>SPA1882</t>
  </si>
  <si>
    <t>STMMW_RS04750</t>
  </si>
  <si>
    <t>STMMW_09311</t>
  </si>
  <si>
    <t>putrescine ABC transporter permease PotI</t>
  </si>
  <si>
    <t>STM474_RS04460</t>
  </si>
  <si>
    <t>STM474_0906</t>
  </si>
  <si>
    <t>T_RS10255</t>
  </si>
  <si>
    <t>t2015</t>
  </si>
  <si>
    <t>SPA_RS09445</t>
  </si>
  <si>
    <t>SPA1881</t>
  </si>
  <si>
    <t>STMMW_RS04755</t>
  </si>
  <si>
    <t>STMMW_09321</t>
  </si>
  <si>
    <t>YbjO family protein</t>
  </si>
  <si>
    <t>rlmC</t>
  </si>
  <si>
    <t>STM474_RS04465</t>
  </si>
  <si>
    <t>STM474_0907</t>
  </si>
  <si>
    <t>T_RS10250</t>
  </si>
  <si>
    <t>t2014</t>
  </si>
  <si>
    <t>SPA_RS09440</t>
  </si>
  <si>
    <t>SPA1880</t>
  </si>
  <si>
    <t>STMMW_RS04760</t>
  </si>
  <si>
    <t>STMMW_09331</t>
  </si>
  <si>
    <t>23S rRNA (uracil(747)-C(5))-methyltransferase RlmC</t>
  </si>
  <si>
    <t>STM474_RS04470</t>
  </si>
  <si>
    <t>STM474_0908</t>
  </si>
  <si>
    <t>T_RS10245</t>
  </si>
  <si>
    <t>t2012</t>
  </si>
  <si>
    <t>SPA_RS09435</t>
  </si>
  <si>
    <t>SPA1878</t>
  </si>
  <si>
    <t>STMMW_RS04765</t>
  </si>
  <si>
    <t>STMMW_09341</t>
  </si>
  <si>
    <t>PTS sugar transporter subunit IIC</t>
  </si>
  <si>
    <t>STM474_RS04475</t>
  </si>
  <si>
    <t>STM474_0909</t>
  </si>
  <si>
    <t>T_RS10240</t>
  </si>
  <si>
    <t>t2011</t>
  </si>
  <si>
    <t>SPA_RS09430</t>
  </si>
  <si>
    <t>SPA1877</t>
  </si>
  <si>
    <t>STMMW_RS04770</t>
  </si>
  <si>
    <t>STMMW_09351</t>
  </si>
  <si>
    <t>PTS sugar transporter subunit IIB</t>
  </si>
  <si>
    <t>STM474_RS04480</t>
  </si>
  <si>
    <t>STM474_0910</t>
  </si>
  <si>
    <t>T_RS10235</t>
  </si>
  <si>
    <t>t2010</t>
  </si>
  <si>
    <t>SPA_RS09425</t>
  </si>
  <si>
    <t>SPA1876</t>
  </si>
  <si>
    <t>STMMW_RS04775</t>
  </si>
  <si>
    <t>STMMW_09361</t>
  </si>
  <si>
    <t>artJ</t>
  </si>
  <si>
    <t>STM474_RS04485</t>
  </si>
  <si>
    <t>STM474_0911</t>
  </si>
  <si>
    <t>T_RS10230</t>
  </si>
  <si>
    <t>t2009</t>
  </si>
  <si>
    <t>SPA_RS09420</t>
  </si>
  <si>
    <t>SPA1875</t>
  </si>
  <si>
    <t>STMMW_RS04780</t>
  </si>
  <si>
    <t>STMMW_09371</t>
  </si>
  <si>
    <t>ABC transporter substrate-binding protein ArtJ</t>
  </si>
  <si>
    <t>artM</t>
  </si>
  <si>
    <t>STM474_RS04490</t>
  </si>
  <si>
    <t>STM474_0912</t>
  </si>
  <si>
    <t>T_RS10225</t>
  </si>
  <si>
    <t>t2008</t>
  </si>
  <si>
    <t>SPA_RS09415</t>
  </si>
  <si>
    <t>SPA1874</t>
  </si>
  <si>
    <t>STMMW_RS04785</t>
  </si>
  <si>
    <t>STMMW_09381</t>
  </si>
  <si>
    <t>arginine ABC transporter permease ArtM</t>
  </si>
  <si>
    <t>artQ</t>
  </si>
  <si>
    <t>STM474_RS04495</t>
  </si>
  <si>
    <t>STM474_0913</t>
  </si>
  <si>
    <t>T_RS10220</t>
  </si>
  <si>
    <t>t2007</t>
  </si>
  <si>
    <t>SPA_RS09410</t>
  </si>
  <si>
    <t>SPA1873</t>
  </si>
  <si>
    <t>STMMW_RS04790</t>
  </si>
  <si>
    <t>STMMW_09391</t>
  </si>
  <si>
    <t>arginine ABC transporter permease ArtQ</t>
  </si>
  <si>
    <t>STM474_RS04500</t>
  </si>
  <si>
    <t>STM474_0914</t>
  </si>
  <si>
    <t>T_RS10215</t>
  </si>
  <si>
    <t>t2006</t>
  </si>
  <si>
    <t>SPA_RS09405</t>
  </si>
  <si>
    <t>SPA1872</t>
  </si>
  <si>
    <t>STMMW_RS04795</t>
  </si>
  <si>
    <t>STMMW_09401</t>
  </si>
  <si>
    <t>arginine ABC transporter substrate-binding protein</t>
  </si>
  <si>
    <t>artP</t>
  </si>
  <si>
    <t>STM474_RS04505</t>
  </si>
  <si>
    <t>STM474_0915</t>
  </si>
  <si>
    <t>T_RS10210</t>
  </si>
  <si>
    <t>t2005</t>
  </si>
  <si>
    <t>SPA_RS09400</t>
  </si>
  <si>
    <t>SPA1871</t>
  </si>
  <si>
    <t>STMMW_RS04800</t>
  </si>
  <si>
    <t>STMMW_09411</t>
  </si>
  <si>
    <t>arginine ABC transporter ATP-binding protein ArtP</t>
  </si>
  <si>
    <t>STM474_RS04510</t>
  </si>
  <si>
    <t>STM474_0916</t>
  </si>
  <si>
    <t>T_RS10205</t>
  </si>
  <si>
    <t>t2004</t>
  </si>
  <si>
    <t>SPA_RS09395</t>
  </si>
  <si>
    <t>SPA1870</t>
  </si>
  <si>
    <t>STMMW_RS04805</t>
  </si>
  <si>
    <t>STMMW_09421</t>
  </si>
  <si>
    <t>STM474_RS04515</t>
  </si>
  <si>
    <t>STM474_0917</t>
  </si>
  <si>
    <t>T_RS10200</t>
  </si>
  <si>
    <t>t2003</t>
  </si>
  <si>
    <t>SPA_RS09390</t>
  </si>
  <si>
    <t>SPA1869</t>
  </si>
  <si>
    <t>STMMW_RS04810</t>
  </si>
  <si>
    <t>STMMW_09431</t>
  </si>
  <si>
    <t>heavy metal-binding domain-containing protein</t>
  </si>
  <si>
    <t>STM474_RS04520</t>
  </si>
  <si>
    <t>STM474_0918</t>
  </si>
  <si>
    <t>T_RS10195</t>
  </si>
  <si>
    <t>t2002</t>
  </si>
  <si>
    <t>SPA_RS09385</t>
  </si>
  <si>
    <t>SPA1868</t>
  </si>
  <si>
    <t>STMMW_RS04815</t>
  </si>
  <si>
    <t>STMMW_09441</t>
  </si>
  <si>
    <t>N-acetylmuramoyl-L-alanine amidase</t>
  </si>
  <si>
    <t>STM474_RS04525</t>
  </si>
  <si>
    <t>STM474_0919</t>
  </si>
  <si>
    <t>T_RS10190</t>
  </si>
  <si>
    <t>t2001</t>
  </si>
  <si>
    <t>SPA_RS09380</t>
  </si>
  <si>
    <t>SPA1867</t>
  </si>
  <si>
    <t>STMMW_RS04820</t>
  </si>
  <si>
    <t>STMMW_09451</t>
  </si>
  <si>
    <t>NAD(P)-dependent oxidoreductase</t>
  </si>
  <si>
    <t>STM474_RS04530</t>
  </si>
  <si>
    <t>STM474_0920</t>
  </si>
  <si>
    <t>T_RS10185</t>
  </si>
  <si>
    <t>t2000</t>
  </si>
  <si>
    <t>SPA_RS09375</t>
  </si>
  <si>
    <t>SPA1866</t>
  </si>
  <si>
    <t>STMMW_RS04825</t>
  </si>
  <si>
    <t>STMMW_09461</t>
  </si>
  <si>
    <t>ltaE</t>
  </si>
  <si>
    <t>STM474_RS04535</t>
  </si>
  <si>
    <t>STM474_0921</t>
  </si>
  <si>
    <t>T_RS10180</t>
  </si>
  <si>
    <t>t1999</t>
  </si>
  <si>
    <t>SPA_RS09370</t>
  </si>
  <si>
    <t>SPA1865</t>
  </si>
  <si>
    <t>STMMW_RS04830</t>
  </si>
  <si>
    <t>STMMW_09471</t>
  </si>
  <si>
    <t>low-specificity L-threonine aldolase</t>
  </si>
  <si>
    <t>poxB</t>
  </si>
  <si>
    <t>STM474_RS04540</t>
  </si>
  <si>
    <t>STM474_0922</t>
  </si>
  <si>
    <t>T_RS10175</t>
  </si>
  <si>
    <t>t1998</t>
  </si>
  <si>
    <t>SPA_RS09365</t>
  </si>
  <si>
    <t>SPA1864</t>
  </si>
  <si>
    <t>STMMW_RS04835</t>
  </si>
  <si>
    <t>STMMW_09481</t>
  </si>
  <si>
    <t>ubiquinone-dependent pyruvate dehydrogenase</t>
  </si>
  <si>
    <t>hcr</t>
  </si>
  <si>
    <t>STM474_RS04545</t>
  </si>
  <si>
    <t>STM474_0923</t>
  </si>
  <si>
    <t>T_RS10170</t>
  </si>
  <si>
    <t>t1997</t>
  </si>
  <si>
    <t>SPA_RS09360</t>
  </si>
  <si>
    <t>SPA1863</t>
  </si>
  <si>
    <t>STMMW_RS04840</t>
  </si>
  <si>
    <t>STMMW_09491</t>
  </si>
  <si>
    <t>NADH oxidoreductase</t>
  </si>
  <si>
    <t>hcp</t>
  </si>
  <si>
    <t>STM474_RS04550</t>
  </si>
  <si>
    <t>STM474_0924</t>
  </si>
  <si>
    <t>T_RS10165</t>
  </si>
  <si>
    <t>t1996</t>
  </si>
  <si>
    <t>SPA_RS09355</t>
  </si>
  <si>
    <t>SPA1862</t>
  </si>
  <si>
    <t>STMMW_RS04845</t>
  </si>
  <si>
    <t>STMMW_09501</t>
  </si>
  <si>
    <t>hydroxylamine reductase</t>
  </si>
  <si>
    <t>STM474_RS04555</t>
  </si>
  <si>
    <t>STM474_0925</t>
  </si>
  <si>
    <t>T_RS10160</t>
  </si>
  <si>
    <t>t1995</t>
  </si>
  <si>
    <t>SPA_RS09350</t>
  </si>
  <si>
    <t>SPA1861</t>
  </si>
  <si>
    <t>STMMW_RS04850</t>
  </si>
  <si>
    <t>STMMW_09511</t>
  </si>
  <si>
    <t>lysine exporter LysO family protein</t>
  </si>
  <si>
    <t>STM474_RS04560</t>
  </si>
  <si>
    <t>STM474_0926</t>
  </si>
  <si>
    <t>T_RS10155</t>
  </si>
  <si>
    <t>t1994</t>
  </si>
  <si>
    <t>SPA_RS09345</t>
  </si>
  <si>
    <t>SPA1860</t>
  </si>
  <si>
    <t>STMMW_RS04855</t>
  </si>
  <si>
    <t>STMMW_09521</t>
  </si>
  <si>
    <t>ATP-dependent endonuclease</t>
  </si>
  <si>
    <t>STM474_RS04565</t>
  </si>
  <si>
    <t>STM474_0927</t>
  </si>
  <si>
    <t>T_RS10150</t>
  </si>
  <si>
    <t>t1993</t>
  </si>
  <si>
    <t>SPA_RS09340</t>
  </si>
  <si>
    <t>SPA1859</t>
  </si>
  <si>
    <t>STMMW_RS04860</t>
  </si>
  <si>
    <t>STMMW_09531</t>
  </si>
  <si>
    <t>VirK/YbjX family protein</t>
  </si>
  <si>
    <t>macA</t>
  </si>
  <si>
    <t>STM474_RS04570</t>
  </si>
  <si>
    <t>STM474_0928</t>
  </si>
  <si>
    <t>T_RS10145</t>
  </si>
  <si>
    <t>t1992</t>
  </si>
  <si>
    <t>SPA_RS09335</t>
  </si>
  <si>
    <t>SPA1858</t>
  </si>
  <si>
    <t>STMMW_RS04865</t>
  </si>
  <si>
    <t>STMMW_09541</t>
  </si>
  <si>
    <t>macrolide transporter subunit MacA</t>
  </si>
  <si>
    <t>macB</t>
  </si>
  <si>
    <t>STM474_RS04575</t>
  </si>
  <si>
    <t>STM474_0929</t>
  </si>
  <si>
    <t>T_RS10140</t>
  </si>
  <si>
    <t>t1991</t>
  </si>
  <si>
    <t>SPA_RS09330</t>
  </si>
  <si>
    <t>SPA1857</t>
  </si>
  <si>
    <t>macrolide ABC transporter ATP-binding protein/permease MacB</t>
  </si>
  <si>
    <t>cspD</t>
  </si>
  <si>
    <t>STM474_RS04580</t>
  </si>
  <si>
    <t>STM474_0930</t>
  </si>
  <si>
    <t>T_RS10135</t>
  </si>
  <si>
    <t>t1990</t>
  </si>
  <si>
    <t>SPA_RS09325</t>
  </si>
  <si>
    <t>SPA1856</t>
  </si>
  <si>
    <t>STMMW_RS04875</t>
  </si>
  <si>
    <t>STMMW_09561</t>
  </si>
  <si>
    <t>cold shock-like protein CspD</t>
  </si>
  <si>
    <t>clpS</t>
  </si>
  <si>
    <t>STM474_RS04585</t>
  </si>
  <si>
    <t>STM474_0931</t>
  </si>
  <si>
    <t>T_RS10130</t>
  </si>
  <si>
    <t>t1989</t>
  </si>
  <si>
    <t>SPA_RS09320</t>
  </si>
  <si>
    <t>SPA1855</t>
  </si>
  <si>
    <t>STMMW_RS04880</t>
  </si>
  <si>
    <t>STMMW_09571</t>
  </si>
  <si>
    <t>ATP-dependent Clp protease adapter ClpS</t>
  </si>
  <si>
    <t>clpA</t>
  </si>
  <si>
    <t>STM474_RS04590</t>
  </si>
  <si>
    <t>STM474_0932</t>
  </si>
  <si>
    <t>T_RS10125</t>
  </si>
  <si>
    <t>t1988</t>
  </si>
  <si>
    <t>SPA_RS09315</t>
  </si>
  <si>
    <t>SPA1854</t>
  </si>
  <si>
    <t>STMMW_RS04885</t>
  </si>
  <si>
    <t>STMMW_09581</t>
  </si>
  <si>
    <t>ATP-dependent Clp protease ATP-binding subunit ClpA</t>
  </si>
  <si>
    <t>tnpA</t>
  </si>
  <si>
    <t>STM474_RS04595</t>
  </si>
  <si>
    <t>STM474_0933</t>
  </si>
  <si>
    <t>T_RS06120</t>
  </si>
  <si>
    <t>t1197</t>
  </si>
  <si>
    <t>SPA_RS21410</t>
  </si>
  <si>
    <t>SPA4226</t>
  </si>
  <si>
    <t>STMMW_RS09330</t>
  </si>
  <si>
    <t>IS200/IS605-like element IS200F family transposase</t>
  </si>
  <si>
    <t>STM474_RS04610</t>
  </si>
  <si>
    <t>STM474_t0936</t>
  </si>
  <si>
    <t>tRNA-Ser</t>
  </si>
  <si>
    <t>STM474_RS04615</t>
  </si>
  <si>
    <t>STM474_0937</t>
  </si>
  <si>
    <t>T_RS10100</t>
  </si>
  <si>
    <t>t1983</t>
  </si>
  <si>
    <t>SPA_RS09280</t>
  </si>
  <si>
    <t>SPA1848</t>
  </si>
  <si>
    <t>STMMW_RS04910</t>
  </si>
  <si>
    <t>STMMW_09621</t>
  </si>
  <si>
    <t>hydrolase</t>
  </si>
  <si>
    <t>STM474_RS04620</t>
  </si>
  <si>
    <t>STM474_0938</t>
  </si>
  <si>
    <t>T_RS10095</t>
  </si>
  <si>
    <t>t1982</t>
  </si>
  <si>
    <t>SPA_RS09275</t>
  </si>
  <si>
    <t>SPA1847</t>
  </si>
  <si>
    <t>STMMW_RS04915</t>
  </si>
  <si>
    <t>STMMW_09631</t>
  </si>
  <si>
    <t>pirin family protein</t>
  </si>
  <si>
    <t>STM474_RS04625</t>
  </si>
  <si>
    <t>STM474_0939</t>
  </si>
  <si>
    <t>T_RS10090</t>
  </si>
  <si>
    <t>t1981</t>
  </si>
  <si>
    <t>SPA_RS09270</t>
  </si>
  <si>
    <t>SPA1846</t>
  </si>
  <si>
    <t>STMMW_RS04920</t>
  </si>
  <si>
    <t>STMMW_09641</t>
  </si>
  <si>
    <t>infA</t>
  </si>
  <si>
    <t>STM474_RS04630</t>
  </si>
  <si>
    <t>STM474_0940</t>
  </si>
  <si>
    <t>T_RS10085</t>
  </si>
  <si>
    <t>t1980</t>
  </si>
  <si>
    <t>SPA_RS09265</t>
  </si>
  <si>
    <t>SPA1845</t>
  </si>
  <si>
    <t>STMMW_RS04925</t>
  </si>
  <si>
    <t>STMMW_09651</t>
  </si>
  <si>
    <t>translation initiation factor IF-1</t>
  </si>
  <si>
    <t>STM474_RS04635</t>
  </si>
  <si>
    <t>STM474_0941</t>
  </si>
  <si>
    <t>T_RS10080</t>
  </si>
  <si>
    <t>SPA_RS09260</t>
  </si>
  <si>
    <t>SPA1844</t>
  </si>
  <si>
    <t>STMMW_RS04930</t>
  </si>
  <si>
    <t>STMMW_09661</t>
  </si>
  <si>
    <t>aat</t>
  </si>
  <si>
    <t>STM474_RS04640</t>
  </si>
  <si>
    <t>STM474_0942</t>
  </si>
  <si>
    <t>T_RS10075</t>
  </si>
  <si>
    <t>t1979</t>
  </si>
  <si>
    <t>SPA_RS09255</t>
  </si>
  <si>
    <t>SPA1843</t>
  </si>
  <si>
    <t>STMMW_RS04935</t>
  </si>
  <si>
    <t>STMMW_09671</t>
  </si>
  <si>
    <t>leucyl/phenylalanyl-tRNA--protein transferase</t>
  </si>
  <si>
    <t>cydC</t>
  </si>
  <si>
    <t>STM474_RS04645</t>
  </si>
  <si>
    <t>STM474_0943</t>
  </si>
  <si>
    <t>T_RS10070</t>
  </si>
  <si>
    <t>t1978</t>
  </si>
  <si>
    <t>SPA_RS09250</t>
  </si>
  <si>
    <t>SPA1842</t>
  </si>
  <si>
    <t>STMMW_RS04940</t>
  </si>
  <si>
    <t>STMMW_09681</t>
  </si>
  <si>
    <t>cysteine/glutathione ABC transporter ATP-binding protein/permease CydC</t>
  </si>
  <si>
    <t>cydD</t>
  </si>
  <si>
    <t>STM474_RS04650</t>
  </si>
  <si>
    <t>STM474_0944</t>
  </si>
  <si>
    <t>T_RS10065</t>
  </si>
  <si>
    <t>t1977</t>
  </si>
  <si>
    <t>SPA_RS09245</t>
  </si>
  <si>
    <t>SPA1841</t>
  </si>
  <si>
    <t>STMMW_RS04945</t>
  </si>
  <si>
    <t>STMMW_09691</t>
  </si>
  <si>
    <t>cysteine/glutathione ABC transporter permease/ATP-binding protein CydD</t>
  </si>
  <si>
    <t>trxB</t>
  </si>
  <si>
    <t>STM474_RS04655</t>
  </si>
  <si>
    <t>STM474_0945</t>
  </si>
  <si>
    <t>T_RS10060</t>
  </si>
  <si>
    <t>t1976</t>
  </si>
  <si>
    <t>SPA_RS09240</t>
  </si>
  <si>
    <t>SPA1840</t>
  </si>
  <si>
    <t>STMMW_RS04950</t>
  </si>
  <si>
    <t>STMMW_09701</t>
  </si>
  <si>
    <t>thioredoxin-disulfide reductase</t>
  </si>
  <si>
    <t>lrp</t>
  </si>
  <si>
    <t>STM474_RS04660</t>
  </si>
  <si>
    <t>STM474_0946</t>
  </si>
  <si>
    <t>T_RS10055</t>
  </si>
  <si>
    <t>t1975</t>
  </si>
  <si>
    <t>SPA_RS09235</t>
  </si>
  <si>
    <t>SPA1839</t>
  </si>
  <si>
    <t>STMMW_RS04955</t>
  </si>
  <si>
    <t>STMMW_09711</t>
  </si>
  <si>
    <t>leucine-responsive transcriptional regulator Lrp</t>
  </si>
  <si>
    <t>ftsK</t>
  </si>
  <si>
    <t>STM474_RS04665</t>
  </si>
  <si>
    <t>STM474_0947</t>
  </si>
  <si>
    <t>T_RS10050</t>
  </si>
  <si>
    <t>t1974</t>
  </si>
  <si>
    <t>SPA_RS09230</t>
  </si>
  <si>
    <t>SPA1838</t>
  </si>
  <si>
    <t>STMMW_RS04960</t>
  </si>
  <si>
    <t>STMMW_09721</t>
  </si>
  <si>
    <t>DNA translocase FtsK</t>
  </si>
  <si>
    <t>lolA</t>
  </si>
  <si>
    <t>STM474_RS04670</t>
  </si>
  <si>
    <t>STM474_0948</t>
  </si>
  <si>
    <t>T_RS10045</t>
  </si>
  <si>
    <t>t1973</t>
  </si>
  <si>
    <t>SPA_RS09225</t>
  </si>
  <si>
    <t>SPA1837</t>
  </si>
  <si>
    <t>STMMW_RS04965</t>
  </si>
  <si>
    <t>STMMW_09731</t>
  </si>
  <si>
    <t>outer membrane lipoprotein chaperone LolA</t>
  </si>
  <si>
    <t>rarA</t>
  </si>
  <si>
    <t>STM474_RS04675</t>
  </si>
  <si>
    <t>STM474_0949</t>
  </si>
  <si>
    <t>T_RS10040</t>
  </si>
  <si>
    <t>t1972</t>
  </si>
  <si>
    <t>SPA_RS09220</t>
  </si>
  <si>
    <t>SPA1836</t>
  </si>
  <si>
    <t>STMMW_RS04970</t>
  </si>
  <si>
    <t>STMMW_09741</t>
  </si>
  <si>
    <t>replication-associated recombination protein RarA</t>
  </si>
  <si>
    <t>serS</t>
  </si>
  <si>
    <t>STM474_RS04680</t>
  </si>
  <si>
    <t>STM474_0950</t>
  </si>
  <si>
    <t>T_RS10035</t>
  </si>
  <si>
    <t>t1971</t>
  </si>
  <si>
    <t>SPA_RS09215</t>
  </si>
  <si>
    <t>SPA1835</t>
  </si>
  <si>
    <t>STMMW_RS04975</t>
  </si>
  <si>
    <t>STMMW_09751</t>
  </si>
  <si>
    <t>serine--tRNA ligase</t>
  </si>
  <si>
    <t>dmsA</t>
  </si>
  <si>
    <t>STM474_RS04685</t>
  </si>
  <si>
    <t>STM474_0951</t>
  </si>
  <si>
    <t>T_RS10030</t>
  </si>
  <si>
    <t>t1970</t>
  </si>
  <si>
    <t>SPA_RS09210</t>
  </si>
  <si>
    <t>SPA1834</t>
  </si>
  <si>
    <t>STMMW_RS04980</t>
  </si>
  <si>
    <t>STMMW_09761</t>
  </si>
  <si>
    <t>dimethylsulfoxide reductase subunit A</t>
  </si>
  <si>
    <t>dmsB</t>
  </si>
  <si>
    <t>STM474_RS04690</t>
  </si>
  <si>
    <t>STM474_0952</t>
  </si>
  <si>
    <t>T_RS10025</t>
  </si>
  <si>
    <t>t1969</t>
  </si>
  <si>
    <t>SPA_RS06810</t>
  </si>
  <si>
    <t>SPA1357</t>
  </si>
  <si>
    <t>STMMW_RS04985</t>
  </si>
  <si>
    <t>STMMW_09771</t>
  </si>
  <si>
    <t>dimethylsulfoxide reductase subunit B</t>
  </si>
  <si>
    <t>STM474_RS04695</t>
  </si>
  <si>
    <t>STM474_0953</t>
  </si>
  <si>
    <t>T_RS10020</t>
  </si>
  <si>
    <t>t1968</t>
  </si>
  <si>
    <t>STMMW_RS04990</t>
  </si>
  <si>
    <t>STMMW_09781</t>
  </si>
  <si>
    <t>dimethyl sulfoxide reductase anchor subunit</t>
  </si>
  <si>
    <t>STM474_RS04705</t>
  </si>
  <si>
    <t>STM474_0954</t>
  </si>
  <si>
    <t>T_RS10010</t>
  </si>
  <si>
    <t>t1966</t>
  </si>
  <si>
    <t>SPA_RS09190</t>
  </si>
  <si>
    <t>SPA1830</t>
  </si>
  <si>
    <t>STMMW_RS05000</t>
  </si>
  <si>
    <t>STMMW_09791</t>
  </si>
  <si>
    <t>STM474_RS04710</t>
  </si>
  <si>
    <t>STM474_0955</t>
  </si>
  <si>
    <t>T_RS10005</t>
  </si>
  <si>
    <t>t1965</t>
  </si>
  <si>
    <t>SPA_RS09185</t>
  </si>
  <si>
    <t>SPA1829</t>
  </si>
  <si>
    <t>STMMW_RS05005</t>
  </si>
  <si>
    <t>STMMW_09801</t>
  </si>
  <si>
    <t>amino acid permease</t>
  </si>
  <si>
    <t>pflA</t>
  </si>
  <si>
    <t>STM474_RS04715</t>
  </si>
  <si>
    <t>STM474_0956</t>
  </si>
  <si>
    <t>T_RS10000</t>
  </si>
  <si>
    <t>t1964</t>
  </si>
  <si>
    <t>SPA_RS09180</t>
  </si>
  <si>
    <t>SPA1828</t>
  </si>
  <si>
    <t>STMMW_RS05010</t>
  </si>
  <si>
    <t>STMMW_09811</t>
  </si>
  <si>
    <t>pyruvate formate lyase 1-activating protein</t>
  </si>
  <si>
    <t>sopD2</t>
  </si>
  <si>
    <t>STM474_RS04725</t>
  </si>
  <si>
    <t>STM474_0958</t>
  </si>
  <si>
    <t>T_RS09990</t>
  </si>
  <si>
    <t>t1962</t>
  </si>
  <si>
    <t>STMMW_RS05020</t>
  </si>
  <si>
    <t>STMMW_09831</t>
  </si>
  <si>
    <t>SPI-2 type III secretion system effector SopD2</t>
  </si>
  <si>
    <t>pflB</t>
  </si>
  <si>
    <t>STM474_RS04730</t>
  </si>
  <si>
    <t>STM474_0959</t>
  </si>
  <si>
    <t>T_RS09985</t>
  </si>
  <si>
    <t>t1961</t>
  </si>
  <si>
    <t>SPA_RS09165</t>
  </si>
  <si>
    <t>SPA1825</t>
  </si>
  <si>
    <t>STMMW_RS05025</t>
  </si>
  <si>
    <t>STMMW_09841</t>
  </si>
  <si>
    <t>formate C-acetyltransferase</t>
  </si>
  <si>
    <t>focA</t>
  </si>
  <si>
    <t>STM474_RS04735</t>
  </si>
  <si>
    <t>STM474_0960</t>
  </si>
  <si>
    <t>T_RS09980</t>
  </si>
  <si>
    <t>t1960</t>
  </si>
  <si>
    <t>SPA_RS09160</t>
  </si>
  <si>
    <t>SPA1824</t>
  </si>
  <si>
    <t>STMMW_RS05030</t>
  </si>
  <si>
    <t>STMMW_09851</t>
  </si>
  <si>
    <t>formate transporter FocA</t>
  </si>
  <si>
    <t>STM474_RS04740</t>
  </si>
  <si>
    <t>STM474_0961</t>
  </si>
  <si>
    <t>T_RS09975</t>
  </si>
  <si>
    <t>t1959</t>
  </si>
  <si>
    <t>SPA_RS09155</t>
  </si>
  <si>
    <t>SPA1823</t>
  </si>
  <si>
    <t>STMMW_RS05035</t>
  </si>
  <si>
    <t>STMMW_09861</t>
  </si>
  <si>
    <t>30S ribosomal protein S12 methylthiotransferase accessory protein YcaO</t>
  </si>
  <si>
    <t>STM474_RS04745</t>
  </si>
  <si>
    <t>STM474_0962</t>
  </si>
  <si>
    <t>T_RS09970</t>
  </si>
  <si>
    <t>t1958</t>
  </si>
  <si>
    <t>SPA_RS09150</t>
  </si>
  <si>
    <t>SPA1822</t>
  </si>
  <si>
    <t>STMMW_RS05040</t>
  </si>
  <si>
    <t>STMMW_09871</t>
  </si>
  <si>
    <t>DUF421 domain-containing protein</t>
  </si>
  <si>
    <t>serC</t>
  </si>
  <si>
    <t>STM474_RS04750</t>
  </si>
  <si>
    <t>STM474_0963</t>
  </si>
  <si>
    <t>T_RS09965</t>
  </si>
  <si>
    <t>t1957</t>
  </si>
  <si>
    <t>SPA_RS09145</t>
  </si>
  <si>
    <t>SPA1821</t>
  </si>
  <si>
    <t>STMMW_RS05045</t>
  </si>
  <si>
    <t>STMMW_09881</t>
  </si>
  <si>
    <t>3-phosphoserine/phosphohydroxythreonine transaminase</t>
  </si>
  <si>
    <t>aroA</t>
  </si>
  <si>
    <t>STM474_RS04755</t>
  </si>
  <si>
    <t>STM474_0964</t>
  </si>
  <si>
    <t>T_RS09960</t>
  </si>
  <si>
    <t>t1956</t>
  </si>
  <si>
    <t>SPA_RS09140</t>
  </si>
  <si>
    <t>SPA1820</t>
  </si>
  <si>
    <t>STMMW_RS05050</t>
  </si>
  <si>
    <t>STMMW_09891</t>
  </si>
  <si>
    <t>3-phosphoshikimate 1-carboxyvinyltransferase</t>
  </si>
  <si>
    <t>STM474_RS04760</t>
  </si>
  <si>
    <t>STM474_0965</t>
  </si>
  <si>
    <t>T_RS09955</t>
  </si>
  <si>
    <t>t1955</t>
  </si>
  <si>
    <t>SPA_RS09135</t>
  </si>
  <si>
    <t>SPA1819</t>
  </si>
  <si>
    <t>STMMW_RS05055</t>
  </si>
  <si>
    <t>STMMW_09901</t>
  </si>
  <si>
    <t>M48 family metallopeptidase</t>
  </si>
  <si>
    <t>cmk</t>
  </si>
  <si>
    <t>STM474_RS04765</t>
  </si>
  <si>
    <t>STM474_0966</t>
  </si>
  <si>
    <t>T_RS09950</t>
  </si>
  <si>
    <t>t1954</t>
  </si>
  <si>
    <t>SPA_RS09130</t>
  </si>
  <si>
    <t>SPA1818</t>
  </si>
  <si>
    <t>STMMW_RS05060</t>
  </si>
  <si>
    <t>STMMW_09911</t>
  </si>
  <si>
    <t>(d)CMP kinase</t>
  </si>
  <si>
    <t>rpsA</t>
  </si>
  <si>
    <t>STM474_RS04770</t>
  </si>
  <si>
    <t>STM474_0967</t>
  </si>
  <si>
    <t>T_RS09945</t>
  </si>
  <si>
    <t>t1953</t>
  </si>
  <si>
    <t>SPA_RS09125</t>
  </si>
  <si>
    <t>SPA1817</t>
  </si>
  <si>
    <t>STMMW_RS05065</t>
  </si>
  <si>
    <t>STMMW_09921</t>
  </si>
  <si>
    <t>30S ribosomal protein S1</t>
  </si>
  <si>
    <t>ihfB</t>
  </si>
  <si>
    <t>STM474_RS04775</t>
  </si>
  <si>
    <t>STM474_0968</t>
  </si>
  <si>
    <t>T_RS09940</t>
  </si>
  <si>
    <t>t1952</t>
  </si>
  <si>
    <t>SPA_RS09120</t>
  </si>
  <si>
    <t>SPA1816</t>
  </si>
  <si>
    <t>STMMW_RS05070</t>
  </si>
  <si>
    <t>STMMW_09931</t>
  </si>
  <si>
    <t>integration host factor subunit beta</t>
  </si>
  <si>
    <t>STM474_RS04780</t>
  </si>
  <si>
    <t>STM474_0969</t>
  </si>
  <si>
    <t>T_RS09935</t>
  </si>
  <si>
    <t>t1951</t>
  </si>
  <si>
    <t>STMMW_RS05075</t>
  </si>
  <si>
    <t>STMMW_09941</t>
  </si>
  <si>
    <t>ComEC family protein</t>
  </si>
  <si>
    <t>msbA</t>
  </si>
  <si>
    <t>STM474_RS04785</t>
  </si>
  <si>
    <t>STM474_0970</t>
  </si>
  <si>
    <t>T_RS09930</t>
  </si>
  <si>
    <t>t1950</t>
  </si>
  <si>
    <t>SPA_RS09110</t>
  </si>
  <si>
    <t>SPA1814</t>
  </si>
  <si>
    <t>STMMW_RS05080</t>
  </si>
  <si>
    <t>STMMW_09951</t>
  </si>
  <si>
    <t>lipid A ABC transporter ATP-binding protein/permease MsbA</t>
  </si>
  <si>
    <t>lpxK</t>
  </si>
  <si>
    <t>STM474_RS04790</t>
  </si>
  <si>
    <t>STM474_0971</t>
  </si>
  <si>
    <t>T_RS09925</t>
  </si>
  <si>
    <t>t1949</t>
  </si>
  <si>
    <t>SPA_RS09105</t>
  </si>
  <si>
    <t>SPA1813</t>
  </si>
  <si>
    <t>STMMW_RS05085</t>
  </si>
  <si>
    <t>STMMW_09961</t>
  </si>
  <si>
    <t>tetraacyldisaccharide 4'-kinase</t>
  </si>
  <si>
    <t>STM474_RS04795</t>
  </si>
  <si>
    <t>STM474_0972</t>
  </si>
  <si>
    <t>SPA_RS09100</t>
  </si>
  <si>
    <t>SPA1812</t>
  </si>
  <si>
    <t>STMMW_RS05090</t>
  </si>
  <si>
    <t>STMMW_09971</t>
  </si>
  <si>
    <t>winged helix-turn-helix domain-containing protein</t>
  </si>
  <si>
    <t>ycaR</t>
  </si>
  <si>
    <t>STM474_RS04800</t>
  </si>
  <si>
    <t>STM474_0973</t>
  </si>
  <si>
    <t>T_RS09915</t>
  </si>
  <si>
    <t>t1947</t>
  </si>
  <si>
    <t>SPA_RS09095</t>
  </si>
  <si>
    <t>SPA1811</t>
  </si>
  <si>
    <t>STMMW_RS05095</t>
  </si>
  <si>
    <t>STMMW_09981</t>
  </si>
  <si>
    <t>protein YcaR</t>
  </si>
  <si>
    <t>kdsB</t>
  </si>
  <si>
    <t>STM474_RS04805</t>
  </si>
  <si>
    <t>STM474_0974</t>
  </si>
  <si>
    <t>T_RS09910</t>
  </si>
  <si>
    <t>t1946</t>
  </si>
  <si>
    <t>SPA_RS09090</t>
  </si>
  <si>
    <t>SPA1810</t>
  </si>
  <si>
    <t>STMMW_RS05100</t>
  </si>
  <si>
    <t>STMMW_09991</t>
  </si>
  <si>
    <t>3-deoxy-manno-octulosonate cytidylyltransferase</t>
  </si>
  <si>
    <t>STM474_RS04810</t>
  </si>
  <si>
    <t>STM474_0975</t>
  </si>
  <si>
    <t>T_RS09905</t>
  </si>
  <si>
    <t>t1945</t>
  </si>
  <si>
    <t>SPA_RS09085</t>
  </si>
  <si>
    <t>SPA1809</t>
  </si>
  <si>
    <t>STMMW_RS05105</t>
  </si>
  <si>
    <t>STMMW_10001</t>
  </si>
  <si>
    <t>YcbJ family phosphotransferase</t>
  </si>
  <si>
    <t>elyC</t>
  </si>
  <si>
    <t>STM474_RS04815</t>
  </si>
  <si>
    <t>STM474_0976</t>
  </si>
  <si>
    <t>T_RS09900</t>
  </si>
  <si>
    <t>t1944</t>
  </si>
  <si>
    <t>SPA_RS09080</t>
  </si>
  <si>
    <t>SPA1808</t>
  </si>
  <si>
    <t>STMMW_RS05110</t>
  </si>
  <si>
    <t>STMMW_10011</t>
  </si>
  <si>
    <t>envelope biogenesis factor ElyC</t>
  </si>
  <si>
    <t>cmoM</t>
  </si>
  <si>
    <t>STM474_RS04820</t>
  </si>
  <si>
    <t>STM474_0977</t>
  </si>
  <si>
    <t>T_RS09895</t>
  </si>
  <si>
    <t>t1943</t>
  </si>
  <si>
    <t>SPA_RS09075</t>
  </si>
  <si>
    <t>SPA1807</t>
  </si>
  <si>
    <t>STMMW_RS05115</t>
  </si>
  <si>
    <t>STMMW_10021</t>
  </si>
  <si>
    <t>tRNA uridine 5-oxyacetic acid(34) methyltransferase CmoM</t>
  </si>
  <si>
    <t>mukF</t>
  </si>
  <si>
    <t>STM474_RS04825</t>
  </si>
  <si>
    <t>STM474_0978</t>
  </si>
  <si>
    <t>T_RS09890</t>
  </si>
  <si>
    <t>t1942</t>
  </si>
  <si>
    <t>SPA_RS09070</t>
  </si>
  <si>
    <t>SPA1806</t>
  </si>
  <si>
    <t>STMMW_RS05120</t>
  </si>
  <si>
    <t>STMMW_10031</t>
  </si>
  <si>
    <t>chromosome partition protein MukF</t>
  </si>
  <si>
    <t>mukE</t>
  </si>
  <si>
    <t>STM474_RS04830</t>
  </si>
  <si>
    <t>STM474_0979</t>
  </si>
  <si>
    <t>T_RS09885</t>
  </si>
  <si>
    <t>t1941</t>
  </si>
  <si>
    <t>SPA_RS09065</t>
  </si>
  <si>
    <t>SPA1805</t>
  </si>
  <si>
    <t>STMMW_RS05125</t>
  </si>
  <si>
    <t>STMMW_10041</t>
  </si>
  <si>
    <t>chromosome partition protein MukE</t>
  </si>
  <si>
    <t>mukB</t>
  </si>
  <si>
    <t>STM474_RS04835</t>
  </si>
  <si>
    <t>STM474_0980</t>
  </si>
  <si>
    <t>T_RS09880</t>
  </si>
  <si>
    <t>t1940</t>
  </si>
  <si>
    <t>SPA_RS09060</t>
  </si>
  <si>
    <t>SPA1804</t>
  </si>
  <si>
    <t>STMMW_RS05130</t>
  </si>
  <si>
    <t>STMMW_10051</t>
  </si>
  <si>
    <t>chromosome partition protein MukB</t>
  </si>
  <si>
    <t>ldtD</t>
  </si>
  <si>
    <t>STM474_RS04840</t>
  </si>
  <si>
    <t>STM474_0981</t>
  </si>
  <si>
    <t>T_RS09875</t>
  </si>
  <si>
    <t>t1939</t>
  </si>
  <si>
    <t>SPA_RS09055</t>
  </si>
  <si>
    <t>SPA1803</t>
  </si>
  <si>
    <t>STMMW_RS05135</t>
  </si>
  <si>
    <t>STMMW_10061</t>
  </si>
  <si>
    <t>STM474_RS04845</t>
  </si>
  <si>
    <t>STM474_0982</t>
  </si>
  <si>
    <t>T_RS09870</t>
  </si>
  <si>
    <t>t1938</t>
  </si>
  <si>
    <t>SPA_RS09050</t>
  </si>
  <si>
    <t>SPA1802</t>
  </si>
  <si>
    <t>STMMW_RS05140</t>
  </si>
  <si>
    <t>STMMW_10071</t>
  </si>
  <si>
    <t>YcbK family protein</t>
  </si>
  <si>
    <t>STM474_RS04850</t>
  </si>
  <si>
    <t>STM474_0983</t>
  </si>
  <si>
    <t>T_RS09865</t>
  </si>
  <si>
    <t>t1937</t>
  </si>
  <si>
    <t>SPA_RS09045</t>
  </si>
  <si>
    <t>SPA1801</t>
  </si>
  <si>
    <t>STMMW_RS05145</t>
  </si>
  <si>
    <t>STMMW_10081</t>
  </si>
  <si>
    <t>MBL fold metallo-hydrolase</t>
  </si>
  <si>
    <t>aspC</t>
  </si>
  <si>
    <t>STM474_RS04855</t>
  </si>
  <si>
    <t>STM474_0984</t>
  </si>
  <si>
    <t>T_RS09860</t>
  </si>
  <si>
    <t>t1936</t>
  </si>
  <si>
    <t>SPA_RS09040</t>
  </si>
  <si>
    <t>SPA1800</t>
  </si>
  <si>
    <t>STMMW_RS05150</t>
  </si>
  <si>
    <t>STMMW_10091</t>
  </si>
  <si>
    <t>aspartate transaminase</t>
  </si>
  <si>
    <t>ompF</t>
  </si>
  <si>
    <t>STM474_RS04860</t>
  </si>
  <si>
    <t>STM474_0985</t>
  </si>
  <si>
    <t>T_RS09855</t>
  </si>
  <si>
    <t>t1935</t>
  </si>
  <si>
    <t>SPA_RS09035</t>
  </si>
  <si>
    <t>SPA1799</t>
  </si>
  <si>
    <t>STMMW_RS05155</t>
  </si>
  <si>
    <t>STMMW_10101</t>
  </si>
  <si>
    <t>porin OmpF</t>
  </si>
  <si>
    <t>asnS</t>
  </si>
  <si>
    <t>STM474_RS04865</t>
  </si>
  <si>
    <t>STM474_0987</t>
  </si>
  <si>
    <t>T_RS09850</t>
  </si>
  <si>
    <t>t1934</t>
  </si>
  <si>
    <t>SPA_RS09030</t>
  </si>
  <si>
    <t>SPA1798</t>
  </si>
  <si>
    <t>STMMW_RS05160</t>
  </si>
  <si>
    <t>STMMW_10111</t>
  </si>
  <si>
    <t>asparagine--tRNA ligase</t>
  </si>
  <si>
    <t>STM474_RS04870</t>
  </si>
  <si>
    <t>STM474_0988</t>
  </si>
  <si>
    <t>T_RS09845</t>
  </si>
  <si>
    <t>t1933</t>
  </si>
  <si>
    <t>SPA_RS09025</t>
  </si>
  <si>
    <t>SPA1797</t>
  </si>
  <si>
    <t>STMMW_RS05165</t>
  </si>
  <si>
    <t>STMMW_10121</t>
  </si>
  <si>
    <t>Lrp/AsnC family transcriptional regulator</t>
  </si>
  <si>
    <t>dpaL</t>
  </si>
  <si>
    <t>STM474_RS04880</t>
  </si>
  <si>
    <t>STM474_0989</t>
  </si>
  <si>
    <t>SPA_RS09020</t>
  </si>
  <si>
    <t>SPA1796</t>
  </si>
  <si>
    <t>STMMW_RS05175</t>
  </si>
  <si>
    <t>STMMW_10131</t>
  </si>
  <si>
    <t>diaminopropionate ammonia-lyase</t>
  </si>
  <si>
    <t>STM474_RS04885</t>
  </si>
  <si>
    <t>STM474_0990</t>
  </si>
  <si>
    <t>T_RS09835</t>
  </si>
  <si>
    <t>t1931</t>
  </si>
  <si>
    <t>SPA_RS09015</t>
  </si>
  <si>
    <t>SPA1795</t>
  </si>
  <si>
    <t>STMMW_RS05180</t>
  </si>
  <si>
    <t>STMMW_10141</t>
  </si>
  <si>
    <t>pncB</t>
  </si>
  <si>
    <t>STM474_RS04890</t>
  </si>
  <si>
    <t>STM474_0991</t>
  </si>
  <si>
    <t>T_RS09830</t>
  </si>
  <si>
    <t>t1930</t>
  </si>
  <si>
    <t>SPA_RS09010</t>
  </si>
  <si>
    <t>SPA1794</t>
  </si>
  <si>
    <t>STMMW_RS05185</t>
  </si>
  <si>
    <t>STMMW_10151</t>
  </si>
  <si>
    <t>nicotinate phosphoribosyltransferase</t>
  </si>
  <si>
    <t>STM474_RS04895</t>
  </si>
  <si>
    <t>STM474_0992</t>
  </si>
  <si>
    <t>T_RS09825</t>
  </si>
  <si>
    <t>t1929</t>
  </si>
  <si>
    <t>STMMW_RS05190</t>
  </si>
  <si>
    <t>STMMW_10161</t>
  </si>
  <si>
    <t>DUF3596 domain-containing protein</t>
  </si>
  <si>
    <t>STM474_RS04900</t>
  </si>
  <si>
    <t>T_RS09820</t>
  </si>
  <si>
    <t>t1928</t>
  </si>
  <si>
    <t>STMMW_RS05195</t>
  </si>
  <si>
    <t>STMMW_10171</t>
  </si>
  <si>
    <t>excisionase family protein</t>
  </si>
  <si>
    <t>STM474_RS04905</t>
  </si>
  <si>
    <t>STM474_0993</t>
  </si>
  <si>
    <t>T_RS09815</t>
  </si>
  <si>
    <t>t1927</t>
  </si>
  <si>
    <t>STMMW_RS13725</t>
  </si>
  <si>
    <t>STMMW_26541</t>
  </si>
  <si>
    <t>DUF4060 family protein</t>
  </si>
  <si>
    <t>STM474_RS04910</t>
  </si>
  <si>
    <t>STM474_0994</t>
  </si>
  <si>
    <t>STMMW_RS05205</t>
  </si>
  <si>
    <t>STMMW_10182</t>
  </si>
  <si>
    <t>recombinase RecT</t>
  </si>
  <si>
    <t>STM474_RS04915</t>
  </si>
  <si>
    <t>STM474_0995</t>
  </si>
  <si>
    <t>STMMW_RS13715</t>
  </si>
  <si>
    <t>STMMW_26531</t>
  </si>
  <si>
    <t>PD-(D/E)XK nuclease-like domain-containing protein</t>
  </si>
  <si>
    <t>STM474_RS04920</t>
  </si>
  <si>
    <t>STM474_0996</t>
  </si>
  <si>
    <t>STMMW_RS05215</t>
  </si>
  <si>
    <t>STM474_RS04925</t>
  </si>
  <si>
    <t>STMMW_RS05220</t>
  </si>
  <si>
    <t>STMMW_10211</t>
  </si>
  <si>
    <t>STM474_RS04930</t>
  </si>
  <si>
    <t>STM474_1000</t>
  </si>
  <si>
    <t>T_RS09780</t>
  </si>
  <si>
    <t>t1920</t>
  </si>
  <si>
    <t>STMMW_RS05225</t>
  </si>
  <si>
    <t>STMMW_10231</t>
  </si>
  <si>
    <t>STM474_RS04935</t>
  </si>
  <si>
    <t>T_RS24305</t>
  </si>
  <si>
    <t>STMMW_RS05230</t>
  </si>
  <si>
    <t>STM474_RS04940</t>
  </si>
  <si>
    <t>STM474_1002</t>
  </si>
  <si>
    <t>T_RS09775</t>
  </si>
  <si>
    <t>t1919</t>
  </si>
  <si>
    <t>SPA_RS12190</t>
  </si>
  <si>
    <t>SPA2413</t>
  </si>
  <si>
    <t>STMMW_RS05235</t>
  </si>
  <si>
    <t>STMMW_10241</t>
  </si>
  <si>
    <t>STM474_RS04945</t>
  </si>
  <si>
    <t>STM474_1003</t>
  </si>
  <si>
    <t>T_RS09770</t>
  </si>
  <si>
    <t>t1918</t>
  </si>
  <si>
    <t>replication protein</t>
  </si>
  <si>
    <t>STM474_RS04950</t>
  </si>
  <si>
    <t>STM474_1004</t>
  </si>
  <si>
    <t>T_RS09765</t>
  </si>
  <si>
    <t>t1917</t>
  </si>
  <si>
    <t>STMMW_RS05245</t>
  </si>
  <si>
    <t>STMMW_10261</t>
  </si>
  <si>
    <t>ATP-binding protein</t>
  </si>
  <si>
    <t>STM474_RS04955</t>
  </si>
  <si>
    <t>STM474_1005</t>
  </si>
  <si>
    <t>T_RS09760</t>
  </si>
  <si>
    <t>t1916</t>
  </si>
  <si>
    <t>STMMW_RS05250</t>
  </si>
  <si>
    <t>STMMW_10271</t>
  </si>
  <si>
    <t>DUF977 family protein</t>
  </si>
  <si>
    <t>STM474_RS04960</t>
  </si>
  <si>
    <t>STM474_1006</t>
  </si>
  <si>
    <t>T_RS09755</t>
  </si>
  <si>
    <t>t1915</t>
  </si>
  <si>
    <t>SPA_RS12270</t>
  </si>
  <si>
    <t>SPA2427</t>
  </si>
  <si>
    <t>STMMW_RS05255</t>
  </si>
  <si>
    <t>STMMW_10281</t>
  </si>
  <si>
    <t>ead/Ea22-like family protein</t>
  </si>
  <si>
    <t>STM474_RS04965</t>
  </si>
  <si>
    <t>STM474_1007</t>
  </si>
  <si>
    <t>STMMW_RS05260</t>
  </si>
  <si>
    <t>STMMW_10291</t>
  </si>
  <si>
    <t>STM474_RS04970</t>
  </si>
  <si>
    <t>STM474_1008</t>
  </si>
  <si>
    <t>STMMW_RS05265</t>
  </si>
  <si>
    <t>STMMW_10301</t>
  </si>
  <si>
    <t>DinI family protein</t>
  </si>
  <si>
    <t>STM474_RS04975</t>
  </si>
  <si>
    <t>STMMW_RS05270</t>
  </si>
  <si>
    <t>STM474_RS04980</t>
  </si>
  <si>
    <t>STM474_1009</t>
  </si>
  <si>
    <t>STMMW_RS05275</t>
  </si>
  <si>
    <t>STMMW_10311</t>
  </si>
  <si>
    <t>DUF1367 family protein</t>
  </si>
  <si>
    <t>STM474_RS04990</t>
  </si>
  <si>
    <t>STM474_1011</t>
  </si>
  <si>
    <t>STMMW_RS05285</t>
  </si>
  <si>
    <t>STMMW_10321</t>
  </si>
  <si>
    <t>recombination protein NinG</t>
  </si>
  <si>
    <t>STM474_RS04995</t>
  </si>
  <si>
    <t>STM474_1012</t>
  </si>
  <si>
    <t>T_RS09700</t>
  </si>
  <si>
    <t>STMMW_RS05290</t>
  </si>
  <si>
    <t>STMMW_10331</t>
  </si>
  <si>
    <t>YlcG family protein</t>
  </si>
  <si>
    <t>STM474_RS05000</t>
  </si>
  <si>
    <t>STM474_1013</t>
  </si>
  <si>
    <t>T_RS09695</t>
  </si>
  <si>
    <t>t1904</t>
  </si>
  <si>
    <t>SPA_RS12120</t>
  </si>
  <si>
    <t>SPA2399</t>
  </si>
  <si>
    <t>STMMW_RS05295</t>
  </si>
  <si>
    <t>STMMW_10341</t>
  </si>
  <si>
    <t>antitermination protein</t>
  </si>
  <si>
    <t>STM474_RS05005</t>
  </si>
  <si>
    <t>STM474_1014</t>
  </si>
  <si>
    <t>STMMW_RS05300</t>
  </si>
  <si>
    <t>STM474_RS05010</t>
  </si>
  <si>
    <t>STM474_1015</t>
  </si>
  <si>
    <t>T_RS09690</t>
  </si>
  <si>
    <t>t1903</t>
  </si>
  <si>
    <t>STMMW_RS05305</t>
  </si>
  <si>
    <t>STMMW_10361</t>
  </si>
  <si>
    <t>STM474_RS05015</t>
  </si>
  <si>
    <t>STM474_1016</t>
  </si>
  <si>
    <t>T_RS09685</t>
  </si>
  <si>
    <t>t1902</t>
  </si>
  <si>
    <t>STMMW_RS05310</t>
  </si>
  <si>
    <t>STMMW_10371</t>
  </si>
  <si>
    <t>gtgA</t>
  </si>
  <si>
    <t>STM474_RS05020</t>
  </si>
  <si>
    <t>STM474_1017</t>
  </si>
  <si>
    <t>STMMW_RS05315</t>
  </si>
  <si>
    <t>STMMW_10381</t>
  </si>
  <si>
    <t>type III secretion system effector protease GtgA</t>
  </si>
  <si>
    <t>STM474_RS05025</t>
  </si>
  <si>
    <t>STM474_1018</t>
  </si>
  <si>
    <t>SPA_RS12115</t>
  </si>
  <si>
    <t>SPA2398</t>
  </si>
  <si>
    <t>STMMW_RS05320</t>
  </si>
  <si>
    <t>STMMW_10392</t>
  </si>
  <si>
    <t>phage holin, lambda family</t>
  </si>
  <si>
    <t>STM474_RS05030</t>
  </si>
  <si>
    <t>STM474_1019</t>
  </si>
  <si>
    <t>STMMW_RS05325</t>
  </si>
  <si>
    <t>STMMW_10391</t>
  </si>
  <si>
    <t>lysozyme</t>
  </si>
  <si>
    <t>STM474_RS05035</t>
  </si>
  <si>
    <t>STM474_1020</t>
  </si>
  <si>
    <t>STMMW_RS05330</t>
  </si>
  <si>
    <t>STMMW_10401</t>
  </si>
  <si>
    <t>lysis protein</t>
  </si>
  <si>
    <t>STM474_RS05040</t>
  </si>
  <si>
    <t>STM474_1021</t>
  </si>
  <si>
    <t>STMMW_RS05335</t>
  </si>
  <si>
    <t>STMMW_10411</t>
  </si>
  <si>
    <t>DUF1441 family protein</t>
  </si>
  <si>
    <t>STM474_RS05045</t>
  </si>
  <si>
    <t>STM474_1022</t>
  </si>
  <si>
    <t>STMMW_RS05340</t>
  </si>
  <si>
    <t>STMMW_10421</t>
  </si>
  <si>
    <t>phage terminase large subunit family protein</t>
  </si>
  <si>
    <t>STM474_RS05050</t>
  </si>
  <si>
    <t>STMMW_RS05345</t>
  </si>
  <si>
    <t>STMMW_10422</t>
  </si>
  <si>
    <t>STM474_RS05055</t>
  </si>
  <si>
    <t>STM474_1023</t>
  </si>
  <si>
    <t>STMMW_RS05350</t>
  </si>
  <si>
    <t>STMMW_10431</t>
  </si>
  <si>
    <t>phage portal protein</t>
  </si>
  <si>
    <t>STM474_RS05060</t>
  </si>
  <si>
    <t>STM474_1024</t>
  </si>
  <si>
    <t>STMMW_RS05355</t>
  </si>
  <si>
    <t>STMMW_10441</t>
  </si>
  <si>
    <t>Clp protease ClpP</t>
  </si>
  <si>
    <t>STM474_RS05065</t>
  </si>
  <si>
    <t>STM474_1025</t>
  </si>
  <si>
    <t>STMMW_RS05360</t>
  </si>
  <si>
    <t>STMMW_10451</t>
  </si>
  <si>
    <t>DUF2190 family protein</t>
  </si>
  <si>
    <t>STM474_RS05070</t>
  </si>
  <si>
    <t>STM474_1026</t>
  </si>
  <si>
    <t>STMMW_RS05365</t>
  </si>
  <si>
    <t>STMMW_10461</t>
  </si>
  <si>
    <t>STM474_RS05075</t>
  </si>
  <si>
    <t>STM474_1027</t>
  </si>
  <si>
    <t>STMMW_RS05370</t>
  </si>
  <si>
    <t>STMMW_10471</t>
  </si>
  <si>
    <t>phage tail protein</t>
  </si>
  <si>
    <t>STM474_RS05080</t>
  </si>
  <si>
    <t>STM474_1028</t>
  </si>
  <si>
    <t>STMMW_RS05375</t>
  </si>
  <si>
    <t>STMMW_10481</t>
  </si>
  <si>
    <t>tail protein</t>
  </si>
  <si>
    <t>STM474_RS05085</t>
  </si>
  <si>
    <t>STM474_1029</t>
  </si>
  <si>
    <t>STMMW_RS05380</t>
  </si>
  <si>
    <t>STMMW_10491</t>
  </si>
  <si>
    <t>STM474_RS05090</t>
  </si>
  <si>
    <t>STM474_1030</t>
  </si>
  <si>
    <t>STMMW_RS05385</t>
  </si>
  <si>
    <t>STMMW_10501</t>
  </si>
  <si>
    <t>phage minor tail protein G</t>
  </si>
  <si>
    <t>STM474_RS05095</t>
  </si>
  <si>
    <t>STM474_1031</t>
  </si>
  <si>
    <t>STMMW_RS05390</t>
  </si>
  <si>
    <t>STMMW_10511</t>
  </si>
  <si>
    <t>phage tail assembly protein T</t>
  </si>
  <si>
    <t>STM474_RS05100</t>
  </si>
  <si>
    <t>STM474_1032</t>
  </si>
  <si>
    <t>STMMW_RS05395</t>
  </si>
  <si>
    <t>STMMW_10521</t>
  </si>
  <si>
    <t>phage tail tape measure protein</t>
  </si>
  <si>
    <t>STM474_RS05105</t>
  </si>
  <si>
    <t>STM474_1033</t>
  </si>
  <si>
    <t>STMMW_RS05400</t>
  </si>
  <si>
    <t>STMMW_10531</t>
  </si>
  <si>
    <t>STM474_RS05110</t>
  </si>
  <si>
    <t>STM474_1034</t>
  </si>
  <si>
    <t>STMMW_RS05405</t>
  </si>
  <si>
    <t>STMMW_10541</t>
  </si>
  <si>
    <t>STM474_RS05115</t>
  </si>
  <si>
    <t>STM474_1035</t>
  </si>
  <si>
    <t>STMMW_RS05410</t>
  </si>
  <si>
    <t>STMMW_10551</t>
  </si>
  <si>
    <t>superoxide dismutase [Cu-Zn]</t>
  </si>
  <si>
    <t>STM474_RS05120</t>
  </si>
  <si>
    <t>STM474_1036</t>
  </si>
  <si>
    <t>STMMW_RS05415</t>
  </si>
  <si>
    <t>STMMW_10561</t>
  </si>
  <si>
    <t>phage minor tail protein L</t>
  </si>
  <si>
    <t>STM474_RS05125</t>
  </si>
  <si>
    <t>STM474_1037</t>
  </si>
  <si>
    <t>STMMW_RS05420</t>
  </si>
  <si>
    <t>STMMW_10571</t>
  </si>
  <si>
    <t>STM474_RS05130</t>
  </si>
  <si>
    <t>STM474_1038</t>
  </si>
  <si>
    <t>STMMW_RS05425</t>
  </si>
  <si>
    <t>tail assembly protein</t>
  </si>
  <si>
    <t>STM474_RS05140</t>
  </si>
  <si>
    <t>STM474_1040</t>
  </si>
  <si>
    <t>STMMW_RS13470</t>
  </si>
  <si>
    <t>STMMW_26082</t>
  </si>
  <si>
    <t>STM474_RS05145</t>
  </si>
  <si>
    <t>STM474_1041</t>
  </si>
  <si>
    <t>STMMW_RS05440</t>
  </si>
  <si>
    <t>STMMW_10601</t>
  </si>
  <si>
    <t>prophage tail fiber N-terminal domain-containing protein</t>
  </si>
  <si>
    <t>STM474_RS05150</t>
  </si>
  <si>
    <t>STM474_1042</t>
  </si>
  <si>
    <t>STMMW_RS05445</t>
  </si>
  <si>
    <t>STMMW_10611</t>
  </si>
  <si>
    <t>tail fiber assembly protein</t>
  </si>
  <si>
    <t>sseI</t>
  </si>
  <si>
    <t>STM474_RS05160</t>
  </si>
  <si>
    <t>STM474_1043</t>
  </si>
  <si>
    <t>SPI-2 type III secretion system effector SseI</t>
  </si>
  <si>
    <t>STM474_RS05170</t>
  </si>
  <si>
    <t>STM474_1044</t>
  </si>
  <si>
    <t>STMMW_RS05470</t>
  </si>
  <si>
    <t>STMMW_10661</t>
  </si>
  <si>
    <t>SOS response-associated peptidase</t>
  </si>
  <si>
    <t>STM474_RS05175</t>
  </si>
  <si>
    <t>STM474_1046</t>
  </si>
  <si>
    <t>STMMW_RS05475</t>
  </si>
  <si>
    <t>STMMW_10671</t>
  </si>
  <si>
    <t>STM474_RS05180</t>
  </si>
  <si>
    <t>STM474_1047</t>
  </si>
  <si>
    <t>STMMW_RS05480</t>
  </si>
  <si>
    <t>STMMW_10681</t>
  </si>
  <si>
    <t>STM474_RS05185</t>
  </si>
  <si>
    <t>STM474_1048</t>
  </si>
  <si>
    <t>T_RS09500</t>
  </si>
  <si>
    <t>t1864</t>
  </si>
  <si>
    <t>STMMW_RS05485</t>
  </si>
  <si>
    <t>STMMW_10691</t>
  </si>
  <si>
    <t>DinI-like family protein</t>
  </si>
  <si>
    <t>pepN</t>
  </si>
  <si>
    <t>STM474_RS05190</t>
  </si>
  <si>
    <t>STM474_1049</t>
  </si>
  <si>
    <t>T_RS09495</t>
  </si>
  <si>
    <t>t1863</t>
  </si>
  <si>
    <t>SPA_RS09005</t>
  </si>
  <si>
    <t>SPA1793</t>
  </si>
  <si>
    <t>STMMW_RS05490</t>
  </si>
  <si>
    <t>STMMW_10701</t>
  </si>
  <si>
    <t>aminopeptidase N</t>
  </si>
  <si>
    <t>pyrD</t>
  </si>
  <si>
    <t>STM474_RS05195</t>
  </si>
  <si>
    <t>STM474_1050</t>
  </si>
  <si>
    <t>T_RS09490</t>
  </si>
  <si>
    <t>t1862</t>
  </si>
  <si>
    <t>SPA_RS09000</t>
  </si>
  <si>
    <t>SPA1792</t>
  </si>
  <si>
    <t>STMMW_RS05495</t>
  </si>
  <si>
    <t>STMMW_10711</t>
  </si>
  <si>
    <t>quinone-dependent dihydroorotate dehydrogenase</t>
  </si>
  <si>
    <t>zapC</t>
  </si>
  <si>
    <t>STM474_RS05200</t>
  </si>
  <si>
    <t>STM474_1051</t>
  </si>
  <si>
    <t>T_RS09485</t>
  </si>
  <si>
    <t>t1861</t>
  </si>
  <si>
    <t>SPA_RS08995</t>
  </si>
  <si>
    <t>SPA1791</t>
  </si>
  <si>
    <t>STMMW_RS05500</t>
  </si>
  <si>
    <t>STMMW_10721</t>
  </si>
  <si>
    <t>cell division protein ZapC</t>
  </si>
  <si>
    <t>STM474_RS05205</t>
  </si>
  <si>
    <t>STM474_1052</t>
  </si>
  <si>
    <t>T_RS09480</t>
  </si>
  <si>
    <t>t1860</t>
  </si>
  <si>
    <t>SPA_RS08990</t>
  </si>
  <si>
    <t>SPA1790</t>
  </si>
  <si>
    <t>STMMW_RS05505</t>
  </si>
  <si>
    <t>STMMW_10731</t>
  </si>
  <si>
    <t>MOSC domain-containing protein</t>
  </si>
  <si>
    <t>rlmKL</t>
  </si>
  <si>
    <t>STM474_RS05210</t>
  </si>
  <si>
    <t>STM474_1053</t>
  </si>
  <si>
    <t>T_RS09475</t>
  </si>
  <si>
    <t>t1859</t>
  </si>
  <si>
    <t>SPA_RS08985</t>
  </si>
  <si>
    <t>SPA1789</t>
  </si>
  <si>
    <t>STMMW_RS05510</t>
  </si>
  <si>
    <t>STMMW_10741</t>
  </si>
  <si>
    <t>bifunctional 23S rRNA (guanine(2069)-N(7))-methyltransferase RlmK/23S rRNA (guanine(2445)-N(2))-methyltransferase RlmL</t>
  </si>
  <si>
    <t>STM474_RS05215</t>
  </si>
  <si>
    <t>STM474_1054</t>
  </si>
  <si>
    <t>T_RS09470</t>
  </si>
  <si>
    <t>t1858</t>
  </si>
  <si>
    <t>SPA_RS08980</t>
  </si>
  <si>
    <t>SPA1788</t>
  </si>
  <si>
    <t>STMMW_RS05515</t>
  </si>
  <si>
    <t>STMMW_10751</t>
  </si>
  <si>
    <t>pqiA</t>
  </si>
  <si>
    <t>STM474_RS05220</t>
  </si>
  <si>
    <t>STM474_1055</t>
  </si>
  <si>
    <t>T_RS09465</t>
  </si>
  <si>
    <t>t1857</t>
  </si>
  <si>
    <t>SPA_RS08975</t>
  </si>
  <si>
    <t>SPA1787</t>
  </si>
  <si>
    <t>STMMW_RS05520</t>
  </si>
  <si>
    <t>STMMW_10761</t>
  </si>
  <si>
    <t>membrane integrity-associated transporter subunit PqiA</t>
  </si>
  <si>
    <t>pqiB</t>
  </si>
  <si>
    <t>STM474_RS05225</t>
  </si>
  <si>
    <t>STM474_1056</t>
  </si>
  <si>
    <t>T_RS09460</t>
  </si>
  <si>
    <t>t1856</t>
  </si>
  <si>
    <t>SPA_RS08970</t>
  </si>
  <si>
    <t>SPA1786</t>
  </si>
  <si>
    <t>STMMW_RS05525</t>
  </si>
  <si>
    <t>STMMW_10771</t>
  </si>
  <si>
    <t>intermembrane transport protein PqiB</t>
  </si>
  <si>
    <t>pqiC</t>
  </si>
  <si>
    <t>STM474_RS05230</t>
  </si>
  <si>
    <t>STM474_1057</t>
  </si>
  <si>
    <t>T_RS09455</t>
  </si>
  <si>
    <t>t1855</t>
  </si>
  <si>
    <t>SPA_RS08965</t>
  </si>
  <si>
    <t>SPA1785</t>
  </si>
  <si>
    <t>STMMW_RS05530</t>
  </si>
  <si>
    <t>STMMW_10781</t>
  </si>
  <si>
    <t>membrane integrity-associated transporter subunit PqiC</t>
  </si>
  <si>
    <t>rmf</t>
  </si>
  <si>
    <t>STM474_RS05235</t>
  </si>
  <si>
    <t>STM474_1058</t>
  </si>
  <si>
    <t>T_RS09450</t>
  </si>
  <si>
    <t>t1854</t>
  </si>
  <si>
    <t>SPA_RS08960</t>
  </si>
  <si>
    <t>SPA1784</t>
  </si>
  <si>
    <t>STMMW_RS05535</t>
  </si>
  <si>
    <t>STMMW_10791</t>
  </si>
  <si>
    <t>ribosome modulation factor</t>
  </si>
  <si>
    <t>fabA</t>
  </si>
  <si>
    <t>STM474_RS05240</t>
  </si>
  <si>
    <t>STM474_1059</t>
  </si>
  <si>
    <t>T_RS09445</t>
  </si>
  <si>
    <t>t1853</t>
  </si>
  <si>
    <t>SPA_RS08955</t>
  </si>
  <si>
    <t>SPA1783</t>
  </si>
  <si>
    <t>STMMW_RS05540</t>
  </si>
  <si>
    <t>STMMW_10801</t>
  </si>
  <si>
    <t>bifunctional 3-hydroxydecanoyl-ACP dehydratase/trans-2-decenoyl-ACP isomerase</t>
  </si>
  <si>
    <t>STM474_RS05245</t>
  </si>
  <si>
    <t>STM474_1060</t>
  </si>
  <si>
    <t>T_RS09440</t>
  </si>
  <si>
    <t>t1852</t>
  </si>
  <si>
    <t>SPA_RS08950</t>
  </si>
  <si>
    <t>SPA1782</t>
  </si>
  <si>
    <t>STMMW_RS05545</t>
  </si>
  <si>
    <t>STMMW_10811</t>
  </si>
  <si>
    <t>Lon protease family protein</t>
  </si>
  <si>
    <t>matP</t>
  </si>
  <si>
    <t>STM474_RS05250</t>
  </si>
  <si>
    <t>STM474_1061</t>
  </si>
  <si>
    <t>T_RS09435</t>
  </si>
  <si>
    <t>t1851</t>
  </si>
  <si>
    <t>SPA_RS08945</t>
  </si>
  <si>
    <t>SPA1781</t>
  </si>
  <si>
    <t>STMMW_RS05550</t>
  </si>
  <si>
    <t>STMMW_10821</t>
  </si>
  <si>
    <t>macrodomain Ter protein MatP</t>
  </si>
  <si>
    <t>ompA</t>
  </si>
  <si>
    <t>STM474_RS05255</t>
  </si>
  <si>
    <t>STM474_1062</t>
  </si>
  <si>
    <t>T_RS09430</t>
  </si>
  <si>
    <t>t1850</t>
  </si>
  <si>
    <t>SPA_RS08940</t>
  </si>
  <si>
    <t>SPA1780</t>
  </si>
  <si>
    <t>STMMW_RS05555</t>
  </si>
  <si>
    <t>STMMW_10831</t>
  </si>
  <si>
    <t>porin OmpA</t>
  </si>
  <si>
    <t>sulA</t>
  </si>
  <si>
    <t>STM474_RS05260</t>
  </si>
  <si>
    <t>STM474_1063</t>
  </si>
  <si>
    <t>T_RS09425</t>
  </si>
  <si>
    <t>t1849</t>
  </si>
  <si>
    <t>SPA_RS08935</t>
  </si>
  <si>
    <t>SPA1779</t>
  </si>
  <si>
    <t>STMMW_RS05560</t>
  </si>
  <si>
    <t>STMMW_10841</t>
  </si>
  <si>
    <t>cell division inhibitor SulA</t>
  </si>
  <si>
    <t>STM474_RS05265</t>
  </si>
  <si>
    <t>STM474_1064</t>
  </si>
  <si>
    <t>T_RS09420</t>
  </si>
  <si>
    <t>t1848</t>
  </si>
  <si>
    <t>SPA_RS08930</t>
  </si>
  <si>
    <t>SPA1778</t>
  </si>
  <si>
    <t>STMMW_RS05565</t>
  </si>
  <si>
    <t>STMMW_10851</t>
  </si>
  <si>
    <t>TfoX/Sxy family DNA transformation protein</t>
  </si>
  <si>
    <t>yccS</t>
  </si>
  <si>
    <t>STM474_RS05270</t>
  </si>
  <si>
    <t>STM474_1065</t>
  </si>
  <si>
    <t>T_RS09415</t>
  </si>
  <si>
    <t>t1847</t>
  </si>
  <si>
    <t>SPA_RS08925</t>
  </si>
  <si>
    <t>SPA1777</t>
  </si>
  <si>
    <t>STMMW_RS05570</t>
  </si>
  <si>
    <t>STMMW_10861</t>
  </si>
  <si>
    <t>TIGR01666 family membrane protein</t>
  </si>
  <si>
    <t>STM474_RS05275</t>
  </si>
  <si>
    <t>STM474_1066</t>
  </si>
  <si>
    <t>T_RS09410</t>
  </si>
  <si>
    <t>t1846</t>
  </si>
  <si>
    <t>SPA_RS08920</t>
  </si>
  <si>
    <t>SPA1776</t>
  </si>
  <si>
    <t>STMMW_RS05575</t>
  </si>
  <si>
    <t>STMMW_10871</t>
  </si>
  <si>
    <t>YccF domain-containing protein</t>
  </si>
  <si>
    <t>helD</t>
  </si>
  <si>
    <t>STM474_RS05280</t>
  </si>
  <si>
    <t>STM474_1067</t>
  </si>
  <si>
    <t>T_RS09405</t>
  </si>
  <si>
    <t>t1845</t>
  </si>
  <si>
    <t>SPA_RS08915</t>
  </si>
  <si>
    <t>SPA1775</t>
  </si>
  <si>
    <t>STMMW_RS05580</t>
  </si>
  <si>
    <t>STMMW_10881</t>
  </si>
  <si>
    <t>DNA helicase IV</t>
  </si>
  <si>
    <t>mgsA</t>
  </si>
  <si>
    <t>STM474_RS05285</t>
  </si>
  <si>
    <t>STM474_1068</t>
  </si>
  <si>
    <t>T_RS09400</t>
  </si>
  <si>
    <t>t1844</t>
  </si>
  <si>
    <t>SPA_RS08910</t>
  </si>
  <si>
    <t>SPA1774</t>
  </si>
  <si>
    <t>STMMW_RS05585</t>
  </si>
  <si>
    <t>STMMW_10891</t>
  </si>
  <si>
    <t>methylglyoxal synthase</t>
  </si>
  <si>
    <t>STM474_RS05290</t>
  </si>
  <si>
    <t>STM474_1069</t>
  </si>
  <si>
    <t>T_RS09395</t>
  </si>
  <si>
    <t>t1843</t>
  </si>
  <si>
    <t>SPA_RS08905</t>
  </si>
  <si>
    <t>SPA1773</t>
  </si>
  <si>
    <t>STMMW_RS05590</t>
  </si>
  <si>
    <t>STMMW_10901</t>
  </si>
  <si>
    <t>DUF2057 family protein</t>
  </si>
  <si>
    <t>STM474_RS05295</t>
  </si>
  <si>
    <t>STM474_1070</t>
  </si>
  <si>
    <t>T_RS09390</t>
  </si>
  <si>
    <t>t1842</t>
  </si>
  <si>
    <t>SPA_RS08900</t>
  </si>
  <si>
    <t>SPA1772</t>
  </si>
  <si>
    <t>STMMW_RS05595</t>
  </si>
  <si>
    <t>STMMW_10911</t>
  </si>
  <si>
    <t>CoA-binding protein</t>
  </si>
  <si>
    <t>hspQ</t>
  </si>
  <si>
    <t>STM474_RS05300</t>
  </si>
  <si>
    <t>STM474_1071</t>
  </si>
  <si>
    <t>T_RS09385</t>
  </si>
  <si>
    <t>t1841</t>
  </si>
  <si>
    <t>SPA_RS08895</t>
  </si>
  <si>
    <t>SPA1771</t>
  </si>
  <si>
    <t>STMMW_RS05600</t>
  </si>
  <si>
    <t>STMMW_10921</t>
  </si>
  <si>
    <t>heat shock protein HspQ</t>
  </si>
  <si>
    <t>rlmI</t>
  </si>
  <si>
    <t>STM474_RS05305</t>
  </si>
  <si>
    <t>STM474_1072</t>
  </si>
  <si>
    <t>T_RS09380</t>
  </si>
  <si>
    <t>t1840</t>
  </si>
  <si>
    <t>SPA_RS08890</t>
  </si>
  <si>
    <t>SPA1770</t>
  </si>
  <si>
    <t>STMMW_RS05605</t>
  </si>
  <si>
    <t>STMMW_10931</t>
  </si>
  <si>
    <t>23S rRNA (cytosine(1962)-C(5))-methyltransferase RlmI</t>
  </si>
  <si>
    <t>STM474_RS05310</t>
  </si>
  <si>
    <t>STM474_1073</t>
  </si>
  <si>
    <t>STMMW_RS05610</t>
  </si>
  <si>
    <t>STMMW_10941</t>
  </si>
  <si>
    <t>YbhB/YbcL family Raf kinase inhibitor-like protein</t>
  </si>
  <si>
    <t>STM474_RS05315</t>
  </si>
  <si>
    <t>STM474_1074</t>
  </si>
  <si>
    <t>T_RS09370</t>
  </si>
  <si>
    <t>SPA_RS08880</t>
  </si>
  <si>
    <t>SPA1768</t>
  </si>
  <si>
    <t>STMMW_RS05615</t>
  </si>
  <si>
    <t>STMMW_10951</t>
  </si>
  <si>
    <t>yccX</t>
  </si>
  <si>
    <t>STM474_RS05320</t>
  </si>
  <si>
    <t>STM474_1075</t>
  </si>
  <si>
    <t>T_RS09355</t>
  </si>
  <si>
    <t>t1836</t>
  </si>
  <si>
    <t>SPA_RS08875</t>
  </si>
  <si>
    <t>SPA1767</t>
  </si>
  <si>
    <t>STMMW_RS05620</t>
  </si>
  <si>
    <t>STMMW_10961</t>
  </si>
  <si>
    <t>acylphosphatase</t>
  </si>
  <si>
    <t>tusE</t>
  </si>
  <si>
    <t>STM474_RS05325</t>
  </si>
  <si>
    <t>STM474_1076</t>
  </si>
  <si>
    <t>T_RS09350</t>
  </si>
  <si>
    <t>t1835</t>
  </si>
  <si>
    <t>SPA_RS08870</t>
  </si>
  <si>
    <t>SPA1766</t>
  </si>
  <si>
    <t>STMMW_RS05625</t>
  </si>
  <si>
    <t>STMMW_10971</t>
  </si>
  <si>
    <t>sulfurtransferase TusE</t>
  </si>
  <si>
    <t>yccA</t>
  </si>
  <si>
    <t>STM474_RS05330</t>
  </si>
  <si>
    <t>STM474_1077</t>
  </si>
  <si>
    <t>T_RS09345</t>
  </si>
  <si>
    <t>t1834</t>
  </si>
  <si>
    <t>SPA_RS08865</t>
  </si>
  <si>
    <t>SPA1765</t>
  </si>
  <si>
    <t>STMMW_RS05630</t>
  </si>
  <si>
    <t>STMMW_10981</t>
  </si>
  <si>
    <t>FtsH protease modulator YccA</t>
  </si>
  <si>
    <t>STM474_RS05335</t>
  </si>
  <si>
    <t>STM474_t1078</t>
  </si>
  <si>
    <t>pipA</t>
  </si>
  <si>
    <t>STM474_RS05340</t>
  </si>
  <si>
    <t>STM474_1079</t>
  </si>
  <si>
    <t>T_RS09330</t>
  </si>
  <si>
    <t>t1831</t>
  </si>
  <si>
    <t>SPA_RS08855</t>
  </si>
  <si>
    <t>SPA1763</t>
  </si>
  <si>
    <t>STMMW_RS05640</t>
  </si>
  <si>
    <t>STMMW_10991</t>
  </si>
  <si>
    <t>type III secretion system effector protease PipA</t>
  </si>
  <si>
    <t>pipB</t>
  </si>
  <si>
    <t>STM474_RS05345</t>
  </si>
  <si>
    <t>STM474_1080</t>
  </si>
  <si>
    <t>T_RS09325</t>
  </si>
  <si>
    <t>t1830</t>
  </si>
  <si>
    <t>SPA_RS08850</t>
  </si>
  <si>
    <t>SPA1762</t>
  </si>
  <si>
    <t>STMMW_RS05645</t>
  </si>
  <si>
    <t>STMMW_11001</t>
  </si>
  <si>
    <t>SPI-2 type III secretion system effector PipB</t>
  </si>
  <si>
    <t>STM474_RS05350</t>
  </si>
  <si>
    <t>STM474_1081</t>
  </si>
  <si>
    <t>T_RS09315</t>
  </si>
  <si>
    <t>SPA_RS08840</t>
  </si>
  <si>
    <t>SPA1761</t>
  </si>
  <si>
    <t>STMMW_RS05650</t>
  </si>
  <si>
    <t>STMMW_11011</t>
  </si>
  <si>
    <t>sigE</t>
  </si>
  <si>
    <t>STM474_RS05355</t>
  </si>
  <si>
    <t>STM474_1082</t>
  </si>
  <si>
    <t>T_RS09310</t>
  </si>
  <si>
    <t>t1829</t>
  </si>
  <si>
    <t>SPA_RS08835</t>
  </si>
  <si>
    <t>SPA1760</t>
  </si>
  <si>
    <t>STMMW_RS05655</t>
  </si>
  <si>
    <t>STMMW_11021</t>
  </si>
  <si>
    <t>type III secretion system chaperone SigE</t>
  </si>
  <si>
    <t>sopB</t>
  </si>
  <si>
    <t>STM474_RS05360</t>
  </si>
  <si>
    <t>STM474_1083</t>
  </si>
  <si>
    <t>T_RS09305</t>
  </si>
  <si>
    <t>t1828</t>
  </si>
  <si>
    <t>SPA_RS08830</t>
  </si>
  <si>
    <t>SPA1759</t>
  </si>
  <si>
    <t>STMMW_RS05660</t>
  </si>
  <si>
    <t>STMMW_11031</t>
  </si>
  <si>
    <t>SPI-1 type III secretion system effector inositol phosphate phosphatase SopB</t>
  </si>
  <si>
    <t>STM474_RS05365</t>
  </si>
  <si>
    <t>STM474_1084</t>
  </si>
  <si>
    <t>T_RS09300</t>
  </si>
  <si>
    <t>t1827</t>
  </si>
  <si>
    <t>SPA_RS08825</t>
  </si>
  <si>
    <t>SPA1758</t>
  </si>
  <si>
    <t>YlcI/YnfO family protein</t>
  </si>
  <si>
    <t>STM474_RS05370</t>
  </si>
  <si>
    <t>STM474_1085</t>
  </si>
  <si>
    <t>T_RS09295</t>
  </si>
  <si>
    <t>t1826</t>
  </si>
  <si>
    <t>SPA_RS08820</t>
  </si>
  <si>
    <t>SPA1757</t>
  </si>
  <si>
    <t>STM474_RS05375</t>
  </si>
  <si>
    <t>STM474_1086</t>
  </si>
  <si>
    <t>T_RS09290</t>
  </si>
  <si>
    <t>t1825</t>
  </si>
  <si>
    <t>STMMW_RS05665</t>
  </si>
  <si>
    <t>C69 family dipeptidase</t>
  </si>
  <si>
    <t>STM474_RS05380</t>
  </si>
  <si>
    <t>STM474_1087</t>
  </si>
  <si>
    <t>T_RS09285</t>
  </si>
  <si>
    <t>t1824</t>
  </si>
  <si>
    <t>SPA_RS08810</t>
  </si>
  <si>
    <t>SPA1755</t>
  </si>
  <si>
    <t>STMMW_RS05670</t>
  </si>
  <si>
    <t>STMMW_11051</t>
  </si>
  <si>
    <t>heavy metal sensor histidine kinase</t>
  </si>
  <si>
    <t>hprR</t>
  </si>
  <si>
    <t>STM474_RS05385</t>
  </si>
  <si>
    <t>STM474_1088</t>
  </si>
  <si>
    <t>T_RS09280</t>
  </si>
  <si>
    <t>t1823</t>
  </si>
  <si>
    <t>SPA_RS08805</t>
  </si>
  <si>
    <t>SPA1754</t>
  </si>
  <si>
    <t>STMMW_RS05675</t>
  </si>
  <si>
    <t>STMMW_11061</t>
  </si>
  <si>
    <t>response regulator transcription factor HprR</t>
  </si>
  <si>
    <t>hiuH</t>
  </si>
  <si>
    <t>STM474_RS05390</t>
  </si>
  <si>
    <t>STM474_1089</t>
  </si>
  <si>
    <t>T_RS09275</t>
  </si>
  <si>
    <t>t1822</t>
  </si>
  <si>
    <t>SPA_RS08800</t>
  </si>
  <si>
    <t>SPA1753</t>
  </si>
  <si>
    <t>STMMW_RS05680</t>
  </si>
  <si>
    <t>STMMW_11071</t>
  </si>
  <si>
    <t>hydroxyisourate hydrolase</t>
  </si>
  <si>
    <t>STM474_RS05395</t>
  </si>
  <si>
    <t>STM474_1090</t>
  </si>
  <si>
    <t>T_RS09270</t>
  </si>
  <si>
    <t>t1821</t>
  </si>
  <si>
    <t>SPA_RS08795</t>
  </si>
  <si>
    <t>SPA1752</t>
  </si>
  <si>
    <t>STMMW_RS05685</t>
  </si>
  <si>
    <t>STMMW_11081</t>
  </si>
  <si>
    <t>4-hydroxyphenylacetate 3-monooxygenase reductase subunit</t>
  </si>
  <si>
    <t>hpaB</t>
  </si>
  <si>
    <t>STM474_RS05400</t>
  </si>
  <si>
    <t>STM474_1091</t>
  </si>
  <si>
    <t>T_RS09265</t>
  </si>
  <si>
    <t>t1820</t>
  </si>
  <si>
    <t>SPA_RS08790</t>
  </si>
  <si>
    <t>SPA1751</t>
  </si>
  <si>
    <t>STMMW_RS05690</t>
  </si>
  <si>
    <t>STMMW_11091</t>
  </si>
  <si>
    <t>4-hydroxyphenylacetate 3-monooxygenase, oxygenase component</t>
  </si>
  <si>
    <t>hpaR</t>
  </si>
  <si>
    <t>STM474_RS05405</t>
  </si>
  <si>
    <t>STM474_1092</t>
  </si>
  <si>
    <t>T_RS09260</t>
  </si>
  <si>
    <t>t1819</t>
  </si>
  <si>
    <t>SPA_RS08785</t>
  </si>
  <si>
    <t>SPA1750</t>
  </si>
  <si>
    <t>STMMW_RS05695</t>
  </si>
  <si>
    <t>STMMW_11101</t>
  </si>
  <si>
    <t>homoprotocatechuate degradation operon regulator HpaR</t>
  </si>
  <si>
    <t>STM474_RS05410</t>
  </si>
  <si>
    <t>STM474_1093</t>
  </si>
  <si>
    <t>T_RS09255</t>
  </si>
  <si>
    <t>t1818</t>
  </si>
  <si>
    <t>STMMW_RS05700</t>
  </si>
  <si>
    <t>STMMW_11111</t>
  </si>
  <si>
    <t>4-hydroxyphenylacetate degradation bifunctional isomerase/decarboxylase</t>
  </si>
  <si>
    <t>hpaE</t>
  </si>
  <si>
    <t>STM474_RS05415</t>
  </si>
  <si>
    <t>STM474_1094</t>
  </si>
  <si>
    <t>SPA_RS08775</t>
  </si>
  <si>
    <t>SPA1748</t>
  </si>
  <si>
    <t>STMMW_RS05705</t>
  </si>
  <si>
    <t>STMMW_11121</t>
  </si>
  <si>
    <t>5-carboxymethyl-2-hydroxymuconate semialdehyde dehydrogenase</t>
  </si>
  <si>
    <t>hpaD</t>
  </si>
  <si>
    <t>STM474_RS05420</t>
  </si>
  <si>
    <t>STM474_1095</t>
  </si>
  <si>
    <t>T_RS09245</t>
  </si>
  <si>
    <t>t1816</t>
  </si>
  <si>
    <t>SPA_RS08770</t>
  </si>
  <si>
    <t>SPA1747</t>
  </si>
  <si>
    <t>STMMW_RS05710</t>
  </si>
  <si>
    <t>STMMW_11131</t>
  </si>
  <si>
    <t>3,4-dihydroxyphenylacetate 2,3-dioxygenase</t>
  </si>
  <si>
    <t>STM474_RS05425</t>
  </si>
  <si>
    <t>STM474_1096</t>
  </si>
  <si>
    <t>T_RS09240</t>
  </si>
  <si>
    <t>t1815</t>
  </si>
  <si>
    <t>SPA_RS08765</t>
  </si>
  <si>
    <t>SPA1746</t>
  </si>
  <si>
    <t>STMMW_RS05715</t>
  </si>
  <si>
    <t>STMMW_11141</t>
  </si>
  <si>
    <t>5-carboxymethyl-2-hydroxymuconate Delta-isomerase</t>
  </si>
  <si>
    <t>hpaH</t>
  </si>
  <si>
    <t>STM474_RS05430</t>
  </si>
  <si>
    <t>STM474_1097</t>
  </si>
  <si>
    <t>T_RS09235</t>
  </si>
  <si>
    <t>t1814</t>
  </si>
  <si>
    <t>SPA_RS08760</t>
  </si>
  <si>
    <t>SPA1745</t>
  </si>
  <si>
    <t>STMMW_RS05720</t>
  </si>
  <si>
    <t>STMMW_11151</t>
  </si>
  <si>
    <t>2-oxo-hepta-3-ene-1,7-dioic acid hydratase</t>
  </si>
  <si>
    <t>hpaI</t>
  </si>
  <si>
    <t>STM474_RS05435</t>
  </si>
  <si>
    <t>STM474_1098</t>
  </si>
  <si>
    <t>T_RS09230</t>
  </si>
  <si>
    <t>t1813</t>
  </si>
  <si>
    <t>SPA_RS08755</t>
  </si>
  <si>
    <t>SPA1744</t>
  </si>
  <si>
    <t>STMMW_RS05725</t>
  </si>
  <si>
    <t>STMMW_11161</t>
  </si>
  <si>
    <t>4-hydroxy-2-oxoheptanedioate aldolase</t>
  </si>
  <si>
    <t>hpaX</t>
  </si>
  <si>
    <t>STM474_RS05440</t>
  </si>
  <si>
    <t>STM474_1099</t>
  </si>
  <si>
    <t>T_RS09225</t>
  </si>
  <si>
    <t>t1812</t>
  </si>
  <si>
    <t>SPA_RS08750</t>
  </si>
  <si>
    <t>SPA1743</t>
  </si>
  <si>
    <t>STMMW_RS05730</t>
  </si>
  <si>
    <t>STMMW_11171</t>
  </si>
  <si>
    <t>4-hydroxyphenylacetate permease</t>
  </si>
  <si>
    <t>hpaA</t>
  </si>
  <si>
    <t>STM474_RS05445</t>
  </si>
  <si>
    <t>STM474_1100</t>
  </si>
  <si>
    <t>T_RS09220</t>
  </si>
  <si>
    <t>t1811</t>
  </si>
  <si>
    <t>SPA_RS08745</t>
  </si>
  <si>
    <t>SPA1742</t>
  </si>
  <si>
    <t>STMMW_RS05735</t>
  </si>
  <si>
    <t>STMMW_11181</t>
  </si>
  <si>
    <t>4-hydroxyphenylacetate catabolism regulatory protein HpaA</t>
  </si>
  <si>
    <t>STM474_RS05450</t>
  </si>
  <si>
    <t>STM474_1101</t>
  </si>
  <si>
    <t>T_RS09215</t>
  </si>
  <si>
    <t>t1810</t>
  </si>
  <si>
    <t>SPA_RS08740</t>
  </si>
  <si>
    <t>SPA1741</t>
  </si>
  <si>
    <t>STMMW_RS05740</t>
  </si>
  <si>
    <t>STMMW_11191</t>
  </si>
  <si>
    <t>iraM</t>
  </si>
  <si>
    <t>STM474_RS05455</t>
  </si>
  <si>
    <t>STM474_1102</t>
  </si>
  <si>
    <t>T_RS09210</t>
  </si>
  <si>
    <t>t05500</t>
  </si>
  <si>
    <t>SPA_RS08735</t>
  </si>
  <si>
    <t>SPA1740</t>
  </si>
  <si>
    <t>STMMW_RS05745</t>
  </si>
  <si>
    <t>STMMW_11201</t>
  </si>
  <si>
    <t>anti-adapter protein IraM</t>
  </si>
  <si>
    <t>cbpM</t>
  </si>
  <si>
    <t>STM474_RS05460</t>
  </si>
  <si>
    <t>STM474_1104</t>
  </si>
  <si>
    <t>T_RS09205</t>
  </si>
  <si>
    <t>t1809</t>
  </si>
  <si>
    <t>SPA_RS08730</t>
  </si>
  <si>
    <t>SPA1739</t>
  </si>
  <si>
    <t>STMMW_RS05750</t>
  </si>
  <si>
    <t>STMMW_11211</t>
  </si>
  <si>
    <t>chaperone modulator CbpM</t>
  </si>
  <si>
    <t>cbpA</t>
  </si>
  <si>
    <t>STM474_RS05465</t>
  </si>
  <si>
    <t>STM474_1105</t>
  </si>
  <si>
    <t>T_RS09200</t>
  </si>
  <si>
    <t>t1808</t>
  </si>
  <si>
    <t>SPA_RS08725</t>
  </si>
  <si>
    <t>SPA1738</t>
  </si>
  <si>
    <t>STMMW_RS05755</t>
  </si>
  <si>
    <t>STMMW_11221</t>
  </si>
  <si>
    <t>curved DNA-binding protein</t>
  </si>
  <si>
    <t>STM474_RS05470</t>
  </si>
  <si>
    <t>STM474_1106</t>
  </si>
  <si>
    <t>T_RS09195</t>
  </si>
  <si>
    <t>t1807</t>
  </si>
  <si>
    <t>SPA_RS08720</t>
  </si>
  <si>
    <t>SPA1737</t>
  </si>
  <si>
    <t>STMMW_RS05760</t>
  </si>
  <si>
    <t>STMMW_11240</t>
  </si>
  <si>
    <t>copper resistance protein</t>
  </si>
  <si>
    <t>STM474_RS05475</t>
  </si>
  <si>
    <t>STM474_1107</t>
  </si>
  <si>
    <t>T_RS09190</t>
  </si>
  <si>
    <t>t1806</t>
  </si>
  <si>
    <t>STMMW_RS05765</t>
  </si>
  <si>
    <t>STMMW_11241</t>
  </si>
  <si>
    <t>thioredoxin family protein</t>
  </si>
  <si>
    <t>STM474_RS05480</t>
  </si>
  <si>
    <t>STM474_1108</t>
  </si>
  <si>
    <t>T_RS09185</t>
  </si>
  <si>
    <t>t1805</t>
  </si>
  <si>
    <t>SPA_RS08705</t>
  </si>
  <si>
    <t>SPA1735</t>
  </si>
  <si>
    <t>STMMW_RS05770</t>
  </si>
  <si>
    <t>STMMW_11251</t>
  </si>
  <si>
    <t>STM474_RS05485</t>
  </si>
  <si>
    <t>STM474_1109</t>
  </si>
  <si>
    <t>T_RS09180</t>
  </si>
  <si>
    <t>t1804</t>
  </si>
  <si>
    <t>SPA_RS08700</t>
  </si>
  <si>
    <t>SPA1734</t>
  </si>
  <si>
    <t>STMMW_RS05775</t>
  </si>
  <si>
    <t>STMMW_11261</t>
  </si>
  <si>
    <t>protein disulfide oxidoreductase</t>
  </si>
  <si>
    <t>agp</t>
  </si>
  <si>
    <t>STM474_RS05490</t>
  </si>
  <si>
    <t>STM474_1110</t>
  </si>
  <si>
    <t>T_RS09175</t>
  </si>
  <si>
    <t>t1803</t>
  </si>
  <si>
    <t>SPA_RS08695</t>
  </si>
  <si>
    <t>SPA1733</t>
  </si>
  <si>
    <t>STMMW_RS05780</t>
  </si>
  <si>
    <t>STMMW_11271</t>
  </si>
  <si>
    <t>bifunctional glucose-1-phosphatase/inositol phosphatase</t>
  </si>
  <si>
    <t>STM474_RS05495</t>
  </si>
  <si>
    <t>STM474_1111</t>
  </si>
  <si>
    <t>T_RS09170</t>
  </si>
  <si>
    <t>t1802</t>
  </si>
  <si>
    <t>SPA_RS08690</t>
  </si>
  <si>
    <t>SPA1732</t>
  </si>
  <si>
    <t>STMMW_RS05785</t>
  </si>
  <si>
    <t>STMMW_11281</t>
  </si>
  <si>
    <t>YccJ family protein</t>
  </si>
  <si>
    <t>wrbA</t>
  </si>
  <si>
    <t>STM474_RS05500</t>
  </si>
  <si>
    <t>STM474_1112</t>
  </si>
  <si>
    <t>T_RS09165</t>
  </si>
  <si>
    <t>t1801</t>
  </si>
  <si>
    <t>SPA_RS08685</t>
  </si>
  <si>
    <t>SPA1731</t>
  </si>
  <si>
    <t>STMMW_RS05790</t>
  </si>
  <si>
    <t>STMMW_11291</t>
  </si>
  <si>
    <t>NAD(P)H:quinone oxidoreductase</t>
  </si>
  <si>
    <t>STM474_RS05505</t>
  </si>
  <si>
    <t>STM474_1114</t>
  </si>
  <si>
    <t>T_RS09160</t>
  </si>
  <si>
    <t>t1800</t>
  </si>
  <si>
    <t>SPA_RS08680</t>
  </si>
  <si>
    <t>SPA1730</t>
  </si>
  <si>
    <t>STMMW_RS05795</t>
  </si>
  <si>
    <t>STMMW_11301</t>
  </si>
  <si>
    <t>general stress protein</t>
  </si>
  <si>
    <t>rutR</t>
  </si>
  <si>
    <t>STM474_RS05510</t>
  </si>
  <si>
    <t>STM474_1116</t>
  </si>
  <si>
    <t>T_RS09155</t>
  </si>
  <si>
    <t>t1799</t>
  </si>
  <si>
    <t>SPA_RS08675</t>
  </si>
  <si>
    <t>SPA1729</t>
  </si>
  <si>
    <t>STMMW_RS05800</t>
  </si>
  <si>
    <t>STMMW_11311</t>
  </si>
  <si>
    <t>HTH-type transcriptional regulator RutR</t>
  </si>
  <si>
    <t>STM474_RS05515</t>
  </si>
  <si>
    <t>STM474_1117</t>
  </si>
  <si>
    <t>T_RS09150</t>
  </si>
  <si>
    <t>t1798</t>
  </si>
  <si>
    <t>SPA_RS08670</t>
  </si>
  <si>
    <t>SPA1728</t>
  </si>
  <si>
    <t>STMMW_RS05805</t>
  </si>
  <si>
    <t>STMMW_11321</t>
  </si>
  <si>
    <t>lysozyme inhibitor LprI family protein</t>
  </si>
  <si>
    <t>putA</t>
  </si>
  <si>
    <t>STM474_RS05520</t>
  </si>
  <si>
    <t>STM474_1118</t>
  </si>
  <si>
    <t>T_RS09145</t>
  </si>
  <si>
    <t>t1797</t>
  </si>
  <si>
    <t>SPA_RS08665</t>
  </si>
  <si>
    <t>SPA1727</t>
  </si>
  <si>
    <t>STMMW_RS05810</t>
  </si>
  <si>
    <t>STMMW_11331</t>
  </si>
  <si>
    <t>trifunctional transcriptional regulator/proline dehydrogenase/L-glutamate gamma-semialdehyde dehydrogenase</t>
  </si>
  <si>
    <t>putP</t>
  </si>
  <si>
    <t>STM474_RS05525</t>
  </si>
  <si>
    <t>STM474_1119</t>
  </si>
  <si>
    <t>T_RS09140</t>
  </si>
  <si>
    <t>t1796</t>
  </si>
  <si>
    <t>SPA_RS08660</t>
  </si>
  <si>
    <t>SPA1726</t>
  </si>
  <si>
    <t>STMMW_RS05815</t>
  </si>
  <si>
    <t>STMMW_11341</t>
  </si>
  <si>
    <t>sodium/proline symporter PutP</t>
  </si>
  <si>
    <t>phoH</t>
  </si>
  <si>
    <t>STM474_RS05535</t>
  </si>
  <si>
    <t>STM474_1120</t>
  </si>
  <si>
    <t>T_RS09130</t>
  </si>
  <si>
    <t>t1795</t>
  </si>
  <si>
    <t>SPA_RS08650</t>
  </si>
  <si>
    <t>SPA1725</t>
  </si>
  <si>
    <t>STMMW_RS05825</t>
  </si>
  <si>
    <t>STMMW_11351</t>
  </si>
  <si>
    <t>phosphate starvation-inducible protein PhoH</t>
  </si>
  <si>
    <t>STM474_RS05540</t>
  </si>
  <si>
    <t>STM474_1121</t>
  </si>
  <si>
    <t>T_RS09125</t>
  </si>
  <si>
    <t>t1794</t>
  </si>
  <si>
    <t>SPA_RS08645</t>
  </si>
  <si>
    <t>SPA1724</t>
  </si>
  <si>
    <t>STMMW_RS05830</t>
  </si>
  <si>
    <t>STMMW_11361</t>
  </si>
  <si>
    <t>MurR/RpiR family transcriptional regulator</t>
  </si>
  <si>
    <t>STM474_RS05545</t>
  </si>
  <si>
    <t>STM474_1122</t>
  </si>
  <si>
    <t>SPA_RS08640</t>
  </si>
  <si>
    <t>SPA1723</t>
  </si>
  <si>
    <t>STMMW_RS05835</t>
  </si>
  <si>
    <t>STMMW_11371</t>
  </si>
  <si>
    <t>sodium:solute symporter</t>
  </si>
  <si>
    <t>STM474_RS05550</t>
  </si>
  <si>
    <t>STM474_1123</t>
  </si>
  <si>
    <t>T_RS09115</t>
  </si>
  <si>
    <t>t1791</t>
  </si>
  <si>
    <t>SPA_RS08635</t>
  </si>
  <si>
    <t>SPA1722</t>
  </si>
  <si>
    <t>STMMW_RS05840</t>
  </si>
  <si>
    <t>STMMW_11381</t>
  </si>
  <si>
    <t>N-acetylmannosamine-6-phosphate 2-epimerase</t>
  </si>
  <si>
    <t>STM474_RS05555</t>
  </si>
  <si>
    <t>STM474_1124</t>
  </si>
  <si>
    <t>T_RS09110</t>
  </si>
  <si>
    <t>t1790</t>
  </si>
  <si>
    <t>STMMW_RS05845</t>
  </si>
  <si>
    <t>STMMW_11391</t>
  </si>
  <si>
    <t>N-acetylneuraminate epimerase</t>
  </si>
  <si>
    <t>STM474_RS05560</t>
  </si>
  <si>
    <t>STM474_1125</t>
  </si>
  <si>
    <t>T_RS09105</t>
  </si>
  <si>
    <t>t1789</t>
  </si>
  <si>
    <t>SPA_RS08625</t>
  </si>
  <si>
    <t>SPA1720</t>
  </si>
  <si>
    <t>STMMW_RS05850</t>
  </si>
  <si>
    <t>STMMW_11401</t>
  </si>
  <si>
    <t>STM474_RS05565</t>
  </si>
  <si>
    <t>STM474_1126</t>
  </si>
  <si>
    <t>T_RS09100</t>
  </si>
  <si>
    <t>t1788</t>
  </si>
  <si>
    <t>SPA_RS08620</t>
  </si>
  <si>
    <t>SPA1719</t>
  </si>
  <si>
    <t>STMMW_RS05855</t>
  </si>
  <si>
    <t>STMMW_11411</t>
  </si>
  <si>
    <t>STM474_RS05570</t>
  </si>
  <si>
    <t>STM474_1127</t>
  </si>
  <si>
    <t>T_RS09095</t>
  </si>
  <si>
    <t>t1787</t>
  </si>
  <si>
    <t>SPA_RS08615</t>
  </si>
  <si>
    <t>SPA1718</t>
  </si>
  <si>
    <t>STMMW_RS05860</t>
  </si>
  <si>
    <t>STMMW_11421</t>
  </si>
  <si>
    <t>Gfo/Idh/MocA family oxidoreductase</t>
  </si>
  <si>
    <t>STM474_RS05580</t>
  </si>
  <si>
    <t>STM474_t1128</t>
  </si>
  <si>
    <t>ghrA</t>
  </si>
  <si>
    <t>STM474_RS05590</t>
  </si>
  <si>
    <t>STM474_1130</t>
  </si>
  <si>
    <t>T_RS09080</t>
  </si>
  <si>
    <t>t1785</t>
  </si>
  <si>
    <t>SPA_RS08600</t>
  </si>
  <si>
    <t>SPA1716</t>
  </si>
  <si>
    <t>STMMW_RS05880</t>
  </si>
  <si>
    <t>STMMW_11431</t>
  </si>
  <si>
    <t>glyoxylate/hydroxypyruvate reductase GhrA</t>
  </si>
  <si>
    <t>STM474_RS05595</t>
  </si>
  <si>
    <t>STM474_1131</t>
  </si>
  <si>
    <t>T_RS09075</t>
  </si>
  <si>
    <t>t1784</t>
  </si>
  <si>
    <t>SPA_RS08595</t>
  </si>
  <si>
    <t>SPA1715</t>
  </si>
  <si>
    <t>STMMW_RS05885</t>
  </si>
  <si>
    <t>STMMW_11441</t>
  </si>
  <si>
    <t>phosphatase</t>
  </si>
  <si>
    <t>STM474_RS05600</t>
  </si>
  <si>
    <t>STM474_1132</t>
  </si>
  <si>
    <t>T_RS09070</t>
  </si>
  <si>
    <t>t1783</t>
  </si>
  <si>
    <t>SPA_RS08590</t>
  </si>
  <si>
    <t>SPA1714</t>
  </si>
  <si>
    <t>STMMW_RS05890</t>
  </si>
  <si>
    <t>STMMW_11451</t>
  </si>
  <si>
    <t>STM474_RS05605</t>
  </si>
  <si>
    <t>STM474_1133</t>
  </si>
  <si>
    <t>T_RS09065</t>
  </si>
  <si>
    <t>t1782</t>
  </si>
  <si>
    <t>SPA_RS08585</t>
  </si>
  <si>
    <t>SPA1713</t>
  </si>
  <si>
    <t>STMMW_RS05895</t>
  </si>
  <si>
    <t>STMMW_11461</t>
  </si>
  <si>
    <t>DUF1097 domain-containing protein</t>
  </si>
  <si>
    <t>csgG</t>
  </si>
  <si>
    <t>STM474_RS05610</t>
  </si>
  <si>
    <t>STM474_1134</t>
  </si>
  <si>
    <t>T_RS09060</t>
  </si>
  <si>
    <t>t1781</t>
  </si>
  <si>
    <t>SPA_RS08580</t>
  </si>
  <si>
    <t>SPA1712</t>
  </si>
  <si>
    <t>STMMW_RS05900</t>
  </si>
  <si>
    <t>STMMW_11471</t>
  </si>
  <si>
    <t>curli production assembly/transport protein CsgG</t>
  </si>
  <si>
    <t>csgF</t>
  </si>
  <si>
    <t>STM474_RS05615</t>
  </si>
  <si>
    <t>STM474_1135</t>
  </si>
  <si>
    <t>T_RS09055</t>
  </si>
  <si>
    <t>t1780</t>
  </si>
  <si>
    <t>STMMW_RS05905</t>
  </si>
  <si>
    <t>STMMW_11481</t>
  </si>
  <si>
    <t>curli production assembly/transport protein CsgF</t>
  </si>
  <si>
    <t>csgE</t>
  </si>
  <si>
    <t>STM474_RS05620</t>
  </si>
  <si>
    <t>STM474_1136</t>
  </si>
  <si>
    <t>T_RS09050</t>
  </si>
  <si>
    <t>t1779</t>
  </si>
  <si>
    <t>SPA_RS08570</t>
  </si>
  <si>
    <t>SPA1710</t>
  </si>
  <si>
    <t>STMMW_RS05910</t>
  </si>
  <si>
    <t>STMMW_11491</t>
  </si>
  <si>
    <t>curli production assembly/transport protein CsgE</t>
  </si>
  <si>
    <t>csgD</t>
  </si>
  <si>
    <t>STM474_RS05625</t>
  </si>
  <si>
    <t>STM474_1137</t>
  </si>
  <si>
    <t>T_RS09045</t>
  </si>
  <si>
    <t>t1778</t>
  </si>
  <si>
    <t>SPA_RS08565</t>
  </si>
  <si>
    <t>SPA1709</t>
  </si>
  <si>
    <t>STMMW_RS05915</t>
  </si>
  <si>
    <t>STMMW_11501</t>
  </si>
  <si>
    <t>transcriptional regulator CsgD</t>
  </si>
  <si>
    <t>csgB</t>
  </si>
  <si>
    <t>STM474_RS05630</t>
  </si>
  <si>
    <t>STM474_1138</t>
  </si>
  <si>
    <t>T_RS09040</t>
  </si>
  <si>
    <t>t1777</t>
  </si>
  <si>
    <t>SPA_RS08560</t>
  </si>
  <si>
    <t>SPA1708</t>
  </si>
  <si>
    <t>STMMW_RS05920</t>
  </si>
  <si>
    <t>STMMW_11511</t>
  </si>
  <si>
    <t>curlin minor subunit CsgB</t>
  </si>
  <si>
    <t>csgA</t>
  </si>
  <si>
    <t>STM474_RS05635</t>
  </si>
  <si>
    <t>STM474_1139</t>
  </si>
  <si>
    <t>T_RS09035</t>
  </si>
  <si>
    <t>t1776</t>
  </si>
  <si>
    <t>SPA_RS08555</t>
  </si>
  <si>
    <t>SPA1707</t>
  </si>
  <si>
    <t>STMMW_RS05925</t>
  </si>
  <si>
    <t>STMMW_11521</t>
  </si>
  <si>
    <t>curlin major subunit CsgA</t>
  </si>
  <si>
    <t>csgC</t>
  </si>
  <si>
    <t>STM474_RS05640</t>
  </si>
  <si>
    <t>STM474_1140</t>
  </si>
  <si>
    <t>T_RS09030</t>
  </si>
  <si>
    <t>t1775</t>
  </si>
  <si>
    <t>SPA_RS08550</t>
  </si>
  <si>
    <t>SPA1706</t>
  </si>
  <si>
    <t>STMMW_RS05930</t>
  </si>
  <si>
    <t>STMMW_11531</t>
  </si>
  <si>
    <t>curli assembly protein CsgC</t>
  </si>
  <si>
    <t>STM474_RS05645</t>
  </si>
  <si>
    <t>STM474_1141</t>
  </si>
  <si>
    <t>T_RS09025</t>
  </si>
  <si>
    <t>t1774</t>
  </si>
  <si>
    <t>SPA_RS08545</t>
  </si>
  <si>
    <t>SPA1705</t>
  </si>
  <si>
    <t>STMMW_RS05935</t>
  </si>
  <si>
    <t>STMMW_11541</t>
  </si>
  <si>
    <t>ymdB</t>
  </si>
  <si>
    <t>STM474_RS05650</t>
  </si>
  <si>
    <t>STM474_1142</t>
  </si>
  <si>
    <t>T_RS09020</t>
  </si>
  <si>
    <t>t1773</t>
  </si>
  <si>
    <t>SPA_RS08540</t>
  </si>
  <si>
    <t>SPA1704</t>
  </si>
  <si>
    <t>STMMW_RS05940</t>
  </si>
  <si>
    <t>STMMW_11551</t>
  </si>
  <si>
    <t>O-acetyl-ADP-ribose deacetylase</t>
  </si>
  <si>
    <t>STM474_RS05655</t>
  </si>
  <si>
    <t>STM474_1143</t>
  </si>
  <si>
    <t>T_RS09015</t>
  </si>
  <si>
    <t>t1772</t>
  </si>
  <si>
    <t>SPA_RS08535</t>
  </si>
  <si>
    <t>SPA1703</t>
  </si>
  <si>
    <t>STMMW_RS05945</t>
  </si>
  <si>
    <t>STMMW_11561</t>
  </si>
  <si>
    <t>phospholipase D family protein</t>
  </si>
  <si>
    <t>mdoC</t>
  </si>
  <si>
    <t>STM474_RS05660</t>
  </si>
  <si>
    <t>STM474_1144</t>
  </si>
  <si>
    <t>T_RS09010</t>
  </si>
  <si>
    <t>t1771</t>
  </si>
  <si>
    <t>SPA_RS08530</t>
  </si>
  <si>
    <t>SPA1702</t>
  </si>
  <si>
    <t>STMMW_RS05950</t>
  </si>
  <si>
    <t>STMMW_11571</t>
  </si>
  <si>
    <t>glucans biosynthesis protein MdoC</t>
  </si>
  <si>
    <t>mdoG</t>
  </si>
  <si>
    <t>STM474_RS05665</t>
  </si>
  <si>
    <t>STM474_1145</t>
  </si>
  <si>
    <t>T_RS09005</t>
  </si>
  <si>
    <t>t1770</t>
  </si>
  <si>
    <t>SPA_RS08525</t>
  </si>
  <si>
    <t>SPA1701</t>
  </si>
  <si>
    <t>STMMW_RS05955</t>
  </si>
  <si>
    <t>STMMW_11581</t>
  </si>
  <si>
    <t>glucans biosynthesis protein MdoG</t>
  </si>
  <si>
    <t>mdoH</t>
  </si>
  <si>
    <t>STM474_RS05670</t>
  </si>
  <si>
    <t>STM474_1146</t>
  </si>
  <si>
    <t>T_RS09000</t>
  </si>
  <si>
    <t>t1769</t>
  </si>
  <si>
    <t>SPA_RS08520</t>
  </si>
  <si>
    <t>SPA1700</t>
  </si>
  <si>
    <t>STMMW_RS05960</t>
  </si>
  <si>
    <t>STMMW_11591</t>
  </si>
  <si>
    <t>glucans biosynthesis glucosyltransferase MdoH</t>
  </si>
  <si>
    <t>STM474_RS05675</t>
  </si>
  <si>
    <t>STM474_1147</t>
  </si>
  <si>
    <t>T_RS08995</t>
  </si>
  <si>
    <t>t1768</t>
  </si>
  <si>
    <t>SPA_RS08515</t>
  </si>
  <si>
    <t>SPA1699</t>
  </si>
  <si>
    <t>STMMW_RS05965</t>
  </si>
  <si>
    <t>STMMW_11601</t>
  </si>
  <si>
    <t>YceK/YidQ family lipoprotein</t>
  </si>
  <si>
    <t>STM474_RS05680</t>
  </si>
  <si>
    <t>STM474_1148</t>
  </si>
  <si>
    <t>T_RS08990</t>
  </si>
  <si>
    <t>t1767</t>
  </si>
  <si>
    <t>SPA_RS08510</t>
  </si>
  <si>
    <t>SPA1698</t>
  </si>
  <si>
    <t>STMMW_RS05970</t>
  </si>
  <si>
    <t>STMMW_11611</t>
  </si>
  <si>
    <t>SecY/SecA suppressor protein</t>
  </si>
  <si>
    <t>mdtG</t>
  </si>
  <si>
    <t>STM474_RS05685</t>
  </si>
  <si>
    <t>STM474_1149</t>
  </si>
  <si>
    <t>T_RS08985</t>
  </si>
  <si>
    <t>t1766</t>
  </si>
  <si>
    <t>SPA_RS08505</t>
  </si>
  <si>
    <t>SPA1697</t>
  </si>
  <si>
    <t>STMMW_RS05975</t>
  </si>
  <si>
    <t>STMMW_11621</t>
  </si>
  <si>
    <t>multidrug efflux MFS transporter MdtG</t>
  </si>
  <si>
    <t>STM474_RS05690</t>
  </si>
  <si>
    <t>STM474_1150</t>
  </si>
  <si>
    <t>T_RS08980</t>
  </si>
  <si>
    <t>t1765</t>
  </si>
  <si>
    <t>SPA_RS08500</t>
  </si>
  <si>
    <t>SPA1696</t>
  </si>
  <si>
    <t>STMMW_RS05980</t>
  </si>
  <si>
    <t>STMMW_11631</t>
  </si>
  <si>
    <t>LpxL/LpxP family Kdo(2)-lipid IV(A) lauroyl/palmitoleoyl acyltransferasee</t>
  </si>
  <si>
    <t>STM474_RS05695</t>
  </si>
  <si>
    <t>STM474_1151</t>
  </si>
  <si>
    <t>T_RS08975</t>
  </si>
  <si>
    <t>t1764</t>
  </si>
  <si>
    <t>SPA_RS08495</t>
  </si>
  <si>
    <t>SPA1695</t>
  </si>
  <si>
    <t>STMMW_RS05985</t>
  </si>
  <si>
    <t>STMMW_11641</t>
  </si>
  <si>
    <t>rhodanese-related sulfurtransferase</t>
  </si>
  <si>
    <t>STM474_RS05700</t>
  </si>
  <si>
    <t>STM474_1152</t>
  </si>
  <si>
    <t>T_RS08970</t>
  </si>
  <si>
    <t>t1763</t>
  </si>
  <si>
    <t>SPA_RS08490</t>
  </si>
  <si>
    <t>SPA1694</t>
  </si>
  <si>
    <t>STMMW_RS05990</t>
  </si>
  <si>
    <t>STMMW_11651</t>
  </si>
  <si>
    <t>YceI family protein</t>
  </si>
  <si>
    <t>STM474_RS05705</t>
  </si>
  <si>
    <t>STM474_1153</t>
  </si>
  <si>
    <t>SPA_RS08485</t>
  </si>
  <si>
    <t>SPA1693</t>
  </si>
  <si>
    <t>STMMW_RS05995</t>
  </si>
  <si>
    <t>STMMW_11661</t>
  </si>
  <si>
    <t>cytochrome b</t>
  </si>
  <si>
    <t>STM474_RS05710</t>
  </si>
  <si>
    <t>STM474_1155</t>
  </si>
  <si>
    <t>T_RS08960</t>
  </si>
  <si>
    <t>t1761</t>
  </si>
  <si>
    <t>SPA_RS08480</t>
  </si>
  <si>
    <t>SPA1692</t>
  </si>
  <si>
    <t>STMMW_RS06000</t>
  </si>
  <si>
    <t>DUF2770 family protein</t>
  </si>
  <si>
    <t>solA</t>
  </si>
  <si>
    <t>STM474_RS05715</t>
  </si>
  <si>
    <t>STM474_1156</t>
  </si>
  <si>
    <t>T_RS08955</t>
  </si>
  <si>
    <t>t1760</t>
  </si>
  <si>
    <t>SPA_RS08475</t>
  </si>
  <si>
    <t>SPA1691</t>
  </si>
  <si>
    <t>STMMW_RS06005</t>
  </si>
  <si>
    <t>STMMW_11681</t>
  </si>
  <si>
    <t>N-methyl-L-tryptophan oxidase</t>
  </si>
  <si>
    <t>bssS</t>
  </si>
  <si>
    <t>STM474_RS05720</t>
  </si>
  <si>
    <t>STM474_1157</t>
  </si>
  <si>
    <t>T_RS08950</t>
  </si>
  <si>
    <t>t1759</t>
  </si>
  <si>
    <t>SPA_RS08470</t>
  </si>
  <si>
    <t>SPA1690</t>
  </si>
  <si>
    <t>STMMW_RS06010</t>
  </si>
  <si>
    <t>STMMW_11691</t>
  </si>
  <si>
    <t>biofilm formation regulator BssS</t>
  </si>
  <si>
    <t>dinI</t>
  </si>
  <si>
    <t>STM474_RS05725</t>
  </si>
  <si>
    <t>STM474_1158</t>
  </si>
  <si>
    <t>T_RS08945</t>
  </si>
  <si>
    <t>t1758</t>
  </si>
  <si>
    <t>SPA_RS08465</t>
  </si>
  <si>
    <t>SPA1689</t>
  </si>
  <si>
    <t>STMMW_RS06015</t>
  </si>
  <si>
    <t>STMMW_11701</t>
  </si>
  <si>
    <t>DNA damage-inducible protein I</t>
  </si>
  <si>
    <t>pyrC</t>
  </si>
  <si>
    <t>STM474_RS05730</t>
  </si>
  <si>
    <t>STM474_1159</t>
  </si>
  <si>
    <t>T_RS08940</t>
  </si>
  <si>
    <t>t1757</t>
  </si>
  <si>
    <t>SPA_RS08460</t>
  </si>
  <si>
    <t>SPA1688</t>
  </si>
  <si>
    <t>STMMW_RS06020</t>
  </si>
  <si>
    <t>STMMW_11711</t>
  </si>
  <si>
    <t>dihydroorotase</t>
  </si>
  <si>
    <t>STM474_RS05735</t>
  </si>
  <si>
    <t>STM474_1160</t>
  </si>
  <si>
    <t>T_RS08935</t>
  </si>
  <si>
    <t>t1756</t>
  </si>
  <si>
    <t>SPA_RS08455</t>
  </si>
  <si>
    <t>SPA1687</t>
  </si>
  <si>
    <t>STMMW_RS06025</t>
  </si>
  <si>
    <t>STMMW_11721</t>
  </si>
  <si>
    <t>grxB</t>
  </si>
  <si>
    <t>STM474_RS05740</t>
  </si>
  <si>
    <t>STM474_1161</t>
  </si>
  <si>
    <t>T_RS08930</t>
  </si>
  <si>
    <t>t1755</t>
  </si>
  <si>
    <t>SPA_RS08450</t>
  </si>
  <si>
    <t>SPA1686</t>
  </si>
  <si>
    <t>STMMW_RS06030</t>
  </si>
  <si>
    <t>STMMW_11731</t>
  </si>
  <si>
    <t>glutaredoxin 2</t>
  </si>
  <si>
    <t>mdtH</t>
  </si>
  <si>
    <t>STM474_RS05745</t>
  </si>
  <si>
    <t>STM474_1162</t>
  </si>
  <si>
    <t>T_RS08925</t>
  </si>
  <si>
    <t>t1754</t>
  </si>
  <si>
    <t>SPA_RS08445</t>
  </si>
  <si>
    <t>SPA1685</t>
  </si>
  <si>
    <t>STMMW_RS06035</t>
  </si>
  <si>
    <t>STMMW_11741</t>
  </si>
  <si>
    <t>multidrug efflux MFS transporter MdtH</t>
  </si>
  <si>
    <t>rimJ</t>
  </si>
  <si>
    <t>STM474_RS05750</t>
  </si>
  <si>
    <t>STM474_1163</t>
  </si>
  <si>
    <t>T_RS08920</t>
  </si>
  <si>
    <t>t1753</t>
  </si>
  <si>
    <t>SPA_RS08440</t>
  </si>
  <si>
    <t>SPA1684</t>
  </si>
  <si>
    <t>STMMW_RS06040</t>
  </si>
  <si>
    <t>STMMW_11751</t>
  </si>
  <si>
    <t>ribosomal protein S5-alanine N-acetyltransferase</t>
  </si>
  <si>
    <t>STM474_RS05755</t>
  </si>
  <si>
    <t>STM474_1164</t>
  </si>
  <si>
    <t>T_RS08915</t>
  </si>
  <si>
    <t>t1752</t>
  </si>
  <si>
    <t>SPA_RS08435</t>
  </si>
  <si>
    <t>SPA1683</t>
  </si>
  <si>
    <t>STMMW_RS06045</t>
  </si>
  <si>
    <t>STMMW_11761</t>
  </si>
  <si>
    <t>YceH family protein</t>
  </si>
  <si>
    <t>STM474_RS05760</t>
  </si>
  <si>
    <t>STM474_1165</t>
  </si>
  <si>
    <t>T_RS08910</t>
  </si>
  <si>
    <t>t1751</t>
  </si>
  <si>
    <t>SPA_RS08430</t>
  </si>
  <si>
    <t>SPA1682</t>
  </si>
  <si>
    <t>STMMW_RS06050</t>
  </si>
  <si>
    <t>STMMW_11771</t>
  </si>
  <si>
    <t>murJ</t>
  </si>
  <si>
    <t>STM474_RS05765</t>
  </si>
  <si>
    <t>STM474_1166</t>
  </si>
  <si>
    <t>T_RS08905</t>
  </si>
  <si>
    <t>t1750</t>
  </si>
  <si>
    <t>SPA_RS08425</t>
  </si>
  <si>
    <t>SPA1681</t>
  </si>
  <si>
    <t>STMMW_RS06055</t>
  </si>
  <si>
    <t>STMMW_11781</t>
  </si>
  <si>
    <t>murein biosynthesis integral membrane protein MurJ</t>
  </si>
  <si>
    <t>flgN</t>
  </si>
  <si>
    <t>STM474_RS05770</t>
  </si>
  <si>
    <t>STM474_1167</t>
  </si>
  <si>
    <t>T_RS08900</t>
  </si>
  <si>
    <t>t1749</t>
  </si>
  <si>
    <t>SPA_RS08420</t>
  </si>
  <si>
    <t>SPA1680</t>
  </si>
  <si>
    <t>STMMW_RS06060</t>
  </si>
  <si>
    <t>STMMW_11791</t>
  </si>
  <si>
    <t>flagella biosynthesis chaperone FlgN</t>
  </si>
  <si>
    <t>flgM</t>
  </si>
  <si>
    <t>STM474_RS05775</t>
  </si>
  <si>
    <t>STM474_1168</t>
  </si>
  <si>
    <t>T_RS08895</t>
  </si>
  <si>
    <t>t1748</t>
  </si>
  <si>
    <t>SPA_RS08415</t>
  </si>
  <si>
    <t>SPA1679</t>
  </si>
  <si>
    <t>STMMW_RS06065</t>
  </si>
  <si>
    <t>STMMW_11801</t>
  </si>
  <si>
    <t>anti-sigma-28 factor FlgM</t>
  </si>
  <si>
    <t>flgA</t>
  </si>
  <si>
    <t>STM474_RS05780</t>
  </si>
  <si>
    <t>STM474_1169</t>
  </si>
  <si>
    <t>T_RS08890</t>
  </si>
  <si>
    <t>t1747</t>
  </si>
  <si>
    <t>SPA_RS08410</t>
  </si>
  <si>
    <t>SPA1678</t>
  </si>
  <si>
    <t>STMMW_RS06070</t>
  </si>
  <si>
    <t>STMMW_11811</t>
  </si>
  <si>
    <t>flagellar basal body P-ring formation protein FlgA</t>
  </si>
  <si>
    <t>flgB</t>
  </si>
  <si>
    <t>STM474_RS05785</t>
  </si>
  <si>
    <t>STM474_1170</t>
  </si>
  <si>
    <t>T_RS08885</t>
  </si>
  <si>
    <t>t1746</t>
  </si>
  <si>
    <t>SPA_RS08405</t>
  </si>
  <si>
    <t>SPA1677</t>
  </si>
  <si>
    <t>STMMW_RS06075</t>
  </si>
  <si>
    <t>STMMW_11821</t>
  </si>
  <si>
    <t>flagellar basal body rod protein FlgB</t>
  </si>
  <si>
    <t>flgC</t>
  </si>
  <si>
    <t>STM474_RS05790</t>
  </si>
  <si>
    <t>STM474_1171</t>
  </si>
  <si>
    <t>T_RS08880</t>
  </si>
  <si>
    <t>t1745</t>
  </si>
  <si>
    <t>SPA_RS08400</t>
  </si>
  <si>
    <t>SPA1676</t>
  </si>
  <si>
    <t>STMMW_RS06080</t>
  </si>
  <si>
    <t>STMMW_11831</t>
  </si>
  <si>
    <t>flagellar basal body rod protein FlgC</t>
  </si>
  <si>
    <t>flgD</t>
  </si>
  <si>
    <t>STM474_RS05795</t>
  </si>
  <si>
    <t>STM474_1172</t>
  </si>
  <si>
    <t>T_RS08875</t>
  </si>
  <si>
    <t>t1744</t>
  </si>
  <si>
    <t>SPA_RS08395</t>
  </si>
  <si>
    <t>SPA1675</t>
  </si>
  <si>
    <t>STMMW_RS06085</t>
  </si>
  <si>
    <t>STMMW_11841</t>
  </si>
  <si>
    <t>flagellar hook assembly protein FlgD</t>
  </si>
  <si>
    <t>flgE</t>
  </si>
  <si>
    <t>STM474_RS05800</t>
  </si>
  <si>
    <t>STM474_1173</t>
  </si>
  <si>
    <t>T_RS08870</t>
  </si>
  <si>
    <t>t1743</t>
  </si>
  <si>
    <t>SPA_RS08390</t>
  </si>
  <si>
    <t>SPA1674</t>
  </si>
  <si>
    <t>STMMW_RS06090</t>
  </si>
  <si>
    <t>STMMW_11851</t>
  </si>
  <si>
    <t>flagellar hook protein FlgE</t>
  </si>
  <si>
    <t>STM474_RS05805</t>
  </si>
  <si>
    <t>STM474_1174</t>
  </si>
  <si>
    <t>T_RS08865</t>
  </si>
  <si>
    <t>t1742</t>
  </si>
  <si>
    <t>SPA_RS08385</t>
  </si>
  <si>
    <t>SPA1673</t>
  </si>
  <si>
    <t>STMMW_RS06095</t>
  </si>
  <si>
    <t>STMMW_11861</t>
  </si>
  <si>
    <t>flagellar basal body rod protein FlgF</t>
  </si>
  <si>
    <t>flgG</t>
  </si>
  <si>
    <t>STM474_RS05810</t>
  </si>
  <si>
    <t>STM474_1175</t>
  </si>
  <si>
    <t>T_RS08860</t>
  </si>
  <si>
    <t>t1741</t>
  </si>
  <si>
    <t>SPA_RS08380</t>
  </si>
  <si>
    <t>SPA1672</t>
  </si>
  <si>
    <t>STMMW_RS06100</t>
  </si>
  <si>
    <t>STMMW_11871</t>
  </si>
  <si>
    <t>flagellar basal-body rod protein FlgG</t>
  </si>
  <si>
    <t>flgH</t>
  </si>
  <si>
    <t>STM474_RS05815</t>
  </si>
  <si>
    <t>STM474_1176</t>
  </si>
  <si>
    <t>T_RS08855</t>
  </si>
  <si>
    <t>t1740</t>
  </si>
  <si>
    <t>SPA_RS08375</t>
  </si>
  <si>
    <t>SPA1671</t>
  </si>
  <si>
    <t>STMMW_RS06105</t>
  </si>
  <si>
    <t>STMMW_11881</t>
  </si>
  <si>
    <t>flagellar basal body L-ring protein FlgH</t>
  </si>
  <si>
    <t>STM474_RS05820</t>
  </si>
  <si>
    <t>STM474_1177</t>
  </si>
  <si>
    <t>T_RS08850</t>
  </si>
  <si>
    <t>t1739</t>
  </si>
  <si>
    <t>SPA_RS08370</t>
  </si>
  <si>
    <t>SPA1670</t>
  </si>
  <si>
    <t>STMMW_RS06110</t>
  </si>
  <si>
    <t>STMMW_11891</t>
  </si>
  <si>
    <t>flagellar basal body P-ring protein FlgI</t>
  </si>
  <si>
    <t>flgJ</t>
  </si>
  <si>
    <t>STM474_RS05825</t>
  </si>
  <si>
    <t>STM474_1178</t>
  </si>
  <si>
    <t>T_RS08845</t>
  </si>
  <si>
    <t>t1738</t>
  </si>
  <si>
    <t>SPA_RS08365</t>
  </si>
  <si>
    <t>SPA1669</t>
  </si>
  <si>
    <t>STMMW_RS06115</t>
  </si>
  <si>
    <t>STMMW_11901</t>
  </si>
  <si>
    <t>flagellar assembly peptidoglycan hydrolase FlgJ</t>
  </si>
  <si>
    <t>flgK</t>
  </si>
  <si>
    <t>STM474_RS05830</t>
  </si>
  <si>
    <t>STM474_1179</t>
  </si>
  <si>
    <t>T_RS08840</t>
  </si>
  <si>
    <t>t1737</t>
  </si>
  <si>
    <t>SPA_RS08360</t>
  </si>
  <si>
    <t>SPA1668</t>
  </si>
  <si>
    <t>STMMW_RS06120</t>
  </si>
  <si>
    <t>STMMW_11911</t>
  </si>
  <si>
    <t>flagellar hook-associated protein FlgK</t>
  </si>
  <si>
    <t>flgL</t>
  </si>
  <si>
    <t>STM474_RS05835</t>
  </si>
  <si>
    <t>STM474_1180</t>
  </si>
  <si>
    <t>T_RS08835</t>
  </si>
  <si>
    <t>t1736</t>
  </si>
  <si>
    <t>SPA_RS08355</t>
  </si>
  <si>
    <t>SPA1667</t>
  </si>
  <si>
    <t>STMMW_RS06125</t>
  </si>
  <si>
    <t>STMMW_11921</t>
  </si>
  <si>
    <t>flagellar hook-associated protein FlgL</t>
  </si>
  <si>
    <t>rne</t>
  </si>
  <si>
    <t>STM474_RS05840</t>
  </si>
  <si>
    <t>STM474_1181</t>
  </si>
  <si>
    <t>T_RS08825</t>
  </si>
  <si>
    <t>t1734</t>
  </si>
  <si>
    <t>SPA_RS08350</t>
  </si>
  <si>
    <t>SPA1666</t>
  </si>
  <si>
    <t>STMMW_RS06130</t>
  </si>
  <si>
    <t>STMMW_11931</t>
  </si>
  <si>
    <t>ribonuclease E</t>
  </si>
  <si>
    <t>rluC</t>
  </si>
  <si>
    <t>STM474_RS05850</t>
  </si>
  <si>
    <t>STM474_1183</t>
  </si>
  <si>
    <t>T_RS08815</t>
  </si>
  <si>
    <t>t1732</t>
  </si>
  <si>
    <t>SPA_RS08340</t>
  </si>
  <si>
    <t>SPA1664</t>
  </si>
  <si>
    <t>STMMW_RS06140</t>
  </si>
  <si>
    <t>STMMW_11951</t>
  </si>
  <si>
    <t>23S rRNA pseudouridine(955/2504/2580) synthase RluC</t>
  </si>
  <si>
    <t>STM474_RS05855</t>
  </si>
  <si>
    <t>STM474_1184</t>
  </si>
  <si>
    <t>STMMW_RS06145</t>
  </si>
  <si>
    <t>STMMW_11961</t>
  </si>
  <si>
    <t>DUF3053 domain-containing protein</t>
  </si>
  <si>
    <t>STM474_RS05860</t>
  </si>
  <si>
    <t>STMMW_RS06150</t>
  </si>
  <si>
    <t>STMMW_11971</t>
  </si>
  <si>
    <t>maf</t>
  </si>
  <si>
    <t>STM474_RS05865</t>
  </si>
  <si>
    <t>STM474_1185</t>
  </si>
  <si>
    <t>T_RS08810</t>
  </si>
  <si>
    <t>t1731</t>
  </si>
  <si>
    <t>SPA_RS08335</t>
  </si>
  <si>
    <t>SPA1663</t>
  </si>
  <si>
    <t>STMMW_RS06155</t>
  </si>
  <si>
    <t>STMMW_11981</t>
  </si>
  <si>
    <t>septum formation inhibitor Maf</t>
  </si>
  <si>
    <t>yceD</t>
  </si>
  <si>
    <t>STM474_RS05870</t>
  </si>
  <si>
    <t>STM474_1186</t>
  </si>
  <si>
    <t>T_RS08805</t>
  </si>
  <si>
    <t>t1730</t>
  </si>
  <si>
    <t>SPA_RS08330</t>
  </si>
  <si>
    <t>SPA1661</t>
  </si>
  <si>
    <t>STMMW_RS06160</t>
  </si>
  <si>
    <t>STMMW_11991</t>
  </si>
  <si>
    <t>23S rRNA accumulation protein YceD</t>
  </si>
  <si>
    <t>rpmF</t>
  </si>
  <si>
    <t>STM474_RS05875</t>
  </si>
  <si>
    <t>STM474_1188</t>
  </si>
  <si>
    <t>T_RS08800</t>
  </si>
  <si>
    <t>t1729</t>
  </si>
  <si>
    <t>SPA_RS08325</t>
  </si>
  <si>
    <t>SPA1660</t>
  </si>
  <si>
    <t>STMMW_RS06165</t>
  </si>
  <si>
    <t>STMMW_12001</t>
  </si>
  <si>
    <t>50S ribosomal protein L32</t>
  </si>
  <si>
    <t>plsX</t>
  </si>
  <si>
    <t>STM474_RS05880</t>
  </si>
  <si>
    <t>STM474_1189</t>
  </si>
  <si>
    <t>T_RS08795</t>
  </si>
  <si>
    <t>t1728</t>
  </si>
  <si>
    <t>SPA_RS08320</t>
  </si>
  <si>
    <t>SPA1659</t>
  </si>
  <si>
    <t>STMMW_RS06170</t>
  </si>
  <si>
    <t>STMMW_12011</t>
  </si>
  <si>
    <t>phosphate acyltransferase PlsX</t>
  </si>
  <si>
    <t>fabH</t>
  </si>
  <si>
    <t>STM474_RS05885</t>
  </si>
  <si>
    <t>STM474_1190</t>
  </si>
  <si>
    <t>T_RS08790</t>
  </si>
  <si>
    <t>t1727</t>
  </si>
  <si>
    <t>SPA_RS08315</t>
  </si>
  <si>
    <t>SPA1658</t>
  </si>
  <si>
    <t>STMMW_RS06175</t>
  </si>
  <si>
    <t>STMMW_12021</t>
  </si>
  <si>
    <t>beta-ketoacyl-ACP synthase III</t>
  </si>
  <si>
    <t>fabD</t>
  </si>
  <si>
    <t>STM474_RS05890</t>
  </si>
  <si>
    <t>STM474_1191</t>
  </si>
  <si>
    <t>T_RS08785</t>
  </si>
  <si>
    <t>t1726</t>
  </si>
  <si>
    <t>SPA_RS08310</t>
  </si>
  <si>
    <t>SPA1657</t>
  </si>
  <si>
    <t>STMMW_RS06180</t>
  </si>
  <si>
    <t>STMMW_12031</t>
  </si>
  <si>
    <t>ACP S-malonyltransferase</t>
  </si>
  <si>
    <t>fabG</t>
  </si>
  <si>
    <t>STM474_RS05895</t>
  </si>
  <si>
    <t>STM474_1192</t>
  </si>
  <si>
    <t>T_RS08780</t>
  </si>
  <si>
    <t>t1725</t>
  </si>
  <si>
    <t>SPA_RS08305</t>
  </si>
  <si>
    <t>SPA1656</t>
  </si>
  <si>
    <t>STMMW_RS06185</t>
  </si>
  <si>
    <t>STMMW_12041</t>
  </si>
  <si>
    <t>3-oxoacyl-ACP reductase FabG</t>
  </si>
  <si>
    <t>acpP</t>
  </si>
  <si>
    <t>STM474_RS05900</t>
  </si>
  <si>
    <t>STM474_1193</t>
  </si>
  <si>
    <t>T_RS08775</t>
  </si>
  <si>
    <t>t1724</t>
  </si>
  <si>
    <t>SPA_RS08300</t>
  </si>
  <si>
    <t>SPA1655</t>
  </si>
  <si>
    <t>STMMW_RS06190</t>
  </si>
  <si>
    <t>STMMW_12051</t>
  </si>
  <si>
    <t>acyl carrier protein</t>
  </si>
  <si>
    <t>fabF</t>
  </si>
  <si>
    <t>STM474_RS05905</t>
  </si>
  <si>
    <t>STM474_1194</t>
  </si>
  <si>
    <t>T_RS08770</t>
  </si>
  <si>
    <t>t1723</t>
  </si>
  <si>
    <t>SPA_RS08295</t>
  </si>
  <si>
    <t>SPA1654</t>
  </si>
  <si>
    <t>STMMW_RS06195</t>
  </si>
  <si>
    <t>STMMW_12061</t>
  </si>
  <si>
    <t>beta-ketoacyl-ACP synthase II</t>
  </si>
  <si>
    <t>pabC</t>
  </si>
  <si>
    <t>STM474_RS05910</t>
  </si>
  <si>
    <t>STM474_1195</t>
  </si>
  <si>
    <t>T_RS08765</t>
  </si>
  <si>
    <t>t1722</t>
  </si>
  <si>
    <t>SPA_RS08290</t>
  </si>
  <si>
    <t>SPA1653</t>
  </si>
  <si>
    <t>STMMW_RS06200</t>
  </si>
  <si>
    <t>STMMW_12071</t>
  </si>
  <si>
    <t>aminodeoxychorismate lyase</t>
  </si>
  <si>
    <t>yceG</t>
  </si>
  <si>
    <t>STM474_RS05915</t>
  </si>
  <si>
    <t>STM474_1196</t>
  </si>
  <si>
    <t>T_RS08760</t>
  </si>
  <si>
    <t>t1721</t>
  </si>
  <si>
    <t>SPA_RS08285</t>
  </si>
  <si>
    <t>SPA1652</t>
  </si>
  <si>
    <t>STMMW_RS06205</t>
  </si>
  <si>
    <t>STMMW_12081</t>
  </si>
  <si>
    <t>cell division protein YceG</t>
  </si>
  <si>
    <t>STM474_RS05920</t>
  </si>
  <si>
    <t>STM474_1197</t>
  </si>
  <si>
    <t>T_RS08755</t>
  </si>
  <si>
    <t>t1720</t>
  </si>
  <si>
    <t>SPA_RS08280</t>
  </si>
  <si>
    <t>SPA1651</t>
  </si>
  <si>
    <t>STMMW_RS06210</t>
  </si>
  <si>
    <t>STMMW_12091</t>
  </si>
  <si>
    <t>dTMP kinase</t>
  </si>
  <si>
    <t>holB</t>
  </si>
  <si>
    <t>STM474_RS05925</t>
  </si>
  <si>
    <t>STM474_1198</t>
  </si>
  <si>
    <t>T_RS08750</t>
  </si>
  <si>
    <t>t1719</t>
  </si>
  <si>
    <t>SPA_RS08275</t>
  </si>
  <si>
    <t>SPA1650</t>
  </si>
  <si>
    <t>STMMW_RS06215</t>
  </si>
  <si>
    <t>STMMW_12101</t>
  </si>
  <si>
    <t>DNA polymerase III subunit delta'</t>
  </si>
  <si>
    <t>STM474_RS05930</t>
  </si>
  <si>
    <t>STM474_1199</t>
  </si>
  <si>
    <t>T_RS08745</t>
  </si>
  <si>
    <t>t1718</t>
  </si>
  <si>
    <t>SPA_RS08270</t>
  </si>
  <si>
    <t>SPA1649</t>
  </si>
  <si>
    <t>STMMW_RS06220</t>
  </si>
  <si>
    <t>STMMW_12111</t>
  </si>
  <si>
    <t>ptsG</t>
  </si>
  <si>
    <t>STM474_RS05935</t>
  </si>
  <si>
    <t>STM474_1200</t>
  </si>
  <si>
    <t>T_RS08740</t>
  </si>
  <si>
    <t>t1717</t>
  </si>
  <si>
    <t>SPA_RS08265</t>
  </si>
  <si>
    <t>SPA1648</t>
  </si>
  <si>
    <t>STMMW_RS06225</t>
  </si>
  <si>
    <t>STMMW_12121</t>
  </si>
  <si>
    <t>PTS glucose transporter subunit IIBC</t>
  </si>
  <si>
    <t>fhuE</t>
  </si>
  <si>
    <t>STM474_RS05940</t>
  </si>
  <si>
    <t>STM474_1201</t>
  </si>
  <si>
    <t>STMMW_RS06230</t>
  </si>
  <si>
    <t>STMMW_12131</t>
  </si>
  <si>
    <t>ferric-rhodotorulic acid/ferric-coprogen receptor FhuE</t>
  </si>
  <si>
    <t>hinT</t>
  </si>
  <si>
    <t>STM474_RS05945</t>
  </si>
  <si>
    <t>STM474_1202</t>
  </si>
  <si>
    <t>T_RS08730</t>
  </si>
  <si>
    <t>t1715</t>
  </si>
  <si>
    <t>SPA_RS08255</t>
  </si>
  <si>
    <t>SPA1646</t>
  </si>
  <si>
    <t>STMMW_RS06235</t>
  </si>
  <si>
    <t>STMMW_12141</t>
  </si>
  <si>
    <t>purine nucleoside phosphoramidase</t>
  </si>
  <si>
    <t>STM474_RS05950</t>
  </si>
  <si>
    <t>STM474_1203</t>
  </si>
  <si>
    <t>T_RS08725</t>
  </si>
  <si>
    <t>t1714</t>
  </si>
  <si>
    <t>SPA_RS08250</t>
  </si>
  <si>
    <t>SPA1645</t>
  </si>
  <si>
    <t>STMMW_RS06240</t>
  </si>
  <si>
    <t>STMMW_12151</t>
  </si>
  <si>
    <t>YcfL family protein</t>
  </si>
  <si>
    <t>lpoB</t>
  </si>
  <si>
    <t>STM474_RS05955</t>
  </si>
  <si>
    <t>STM474_1204</t>
  </si>
  <si>
    <t>T_RS08720</t>
  </si>
  <si>
    <t>t1713</t>
  </si>
  <si>
    <t>SPA_RS08245</t>
  </si>
  <si>
    <t>SPA1644</t>
  </si>
  <si>
    <t>STMMW_RS06245</t>
  </si>
  <si>
    <t>STMMW_12161</t>
  </si>
  <si>
    <t>penicillin-binding protein activator LpoB</t>
  </si>
  <si>
    <t>thiK</t>
  </si>
  <si>
    <t>STM474_RS05960</t>
  </si>
  <si>
    <t>STM474_1205</t>
  </si>
  <si>
    <t>T_RS08715</t>
  </si>
  <si>
    <t>t1712</t>
  </si>
  <si>
    <t>SPA_RS08240</t>
  </si>
  <si>
    <t>SPA1643</t>
  </si>
  <si>
    <t>STMMW_RS06250</t>
  </si>
  <si>
    <t>STMMW_12171</t>
  </si>
  <si>
    <t>thiamine kinase</t>
  </si>
  <si>
    <t>nagZ</t>
  </si>
  <si>
    <t>STM474_RS05965</t>
  </si>
  <si>
    <t>STM474_1206</t>
  </si>
  <si>
    <t>T_RS08710</t>
  </si>
  <si>
    <t>t1711</t>
  </si>
  <si>
    <t>SPA_RS08235</t>
  </si>
  <si>
    <t>SPA1642</t>
  </si>
  <si>
    <t>STMMW_RS06255</t>
  </si>
  <si>
    <t>STMMW_12181</t>
  </si>
  <si>
    <t>beta-N-acetylhexosaminidase</t>
  </si>
  <si>
    <t>STM474_RS05970</t>
  </si>
  <si>
    <t>STM474_1207</t>
  </si>
  <si>
    <t>T_RS08705</t>
  </si>
  <si>
    <t>t1710</t>
  </si>
  <si>
    <t>SPA_RS08230</t>
  </si>
  <si>
    <t>SPA1641</t>
  </si>
  <si>
    <t>STMMW_RS06260</t>
  </si>
  <si>
    <t>STMMW_12191</t>
  </si>
  <si>
    <t>ndh</t>
  </si>
  <si>
    <t>STM474_RS05975</t>
  </si>
  <si>
    <t>STM474_1208</t>
  </si>
  <si>
    <t>T_RS08700</t>
  </si>
  <si>
    <t>t1709</t>
  </si>
  <si>
    <t>SPA_RS08225</t>
  </si>
  <si>
    <t>SPA1640</t>
  </si>
  <si>
    <t>STMMW_RS06265</t>
  </si>
  <si>
    <t>STMMW_12201</t>
  </si>
  <si>
    <t>NADH-quinone dehydrogenase</t>
  </si>
  <si>
    <t>STM474_RS05980</t>
  </si>
  <si>
    <t>STM474_1209</t>
  </si>
  <si>
    <t>T_RS08695</t>
  </si>
  <si>
    <t>t1708</t>
  </si>
  <si>
    <t>SPA_RS08220</t>
  </si>
  <si>
    <t>SPA1639</t>
  </si>
  <si>
    <t>STMMW_RS06270</t>
  </si>
  <si>
    <t>STMMW_12211</t>
  </si>
  <si>
    <t>glycine zipper 2TM domain-containing protein</t>
  </si>
  <si>
    <t>comR</t>
  </si>
  <si>
    <t>STM474_RS05985</t>
  </si>
  <si>
    <t>STM474_1210</t>
  </si>
  <si>
    <t>T_RS08690</t>
  </si>
  <si>
    <t>t1707</t>
  </si>
  <si>
    <t>SPA_RS08215</t>
  </si>
  <si>
    <t>SPA1638</t>
  </si>
  <si>
    <t>STMMW_RS06275</t>
  </si>
  <si>
    <t>STMMW_12221</t>
  </si>
  <si>
    <t>TetR family copper-responsive transcriptional repressor ComR</t>
  </si>
  <si>
    <t>STM474_RS05990</t>
  </si>
  <si>
    <t>STM474_1211</t>
  </si>
  <si>
    <t>T_RS08685</t>
  </si>
  <si>
    <t>t1706</t>
  </si>
  <si>
    <t>SPA_RS08210</t>
  </si>
  <si>
    <t>SPA1637</t>
  </si>
  <si>
    <t>STMMW_RS06280</t>
  </si>
  <si>
    <t>STMMW_12231</t>
  </si>
  <si>
    <t>STM474_RS05995</t>
  </si>
  <si>
    <t>STM474_1212</t>
  </si>
  <si>
    <t>T_RS08680</t>
  </si>
  <si>
    <t>t1705</t>
  </si>
  <si>
    <t>SPA_RS08200</t>
  </si>
  <si>
    <t>SPA1635</t>
  </si>
  <si>
    <t>STMMW_RS06285</t>
  </si>
  <si>
    <t>STMMW_12241</t>
  </si>
  <si>
    <t>L,D-transpeptidase family protein</t>
  </si>
  <si>
    <t>mfd</t>
  </si>
  <si>
    <t>STM474_RS06000</t>
  </si>
  <si>
    <t>STM474_1213</t>
  </si>
  <si>
    <t>T_RS08675</t>
  </si>
  <si>
    <t>t1704</t>
  </si>
  <si>
    <t>SPA_RS08195</t>
  </si>
  <si>
    <t>SPA1634</t>
  </si>
  <si>
    <t>STMMW_RS06290</t>
  </si>
  <si>
    <t>STMMW_12251</t>
  </si>
  <si>
    <t>transcription-repair coupling factor</t>
  </si>
  <si>
    <t>lolC</t>
  </si>
  <si>
    <t>STM474_RS06005</t>
  </si>
  <si>
    <t>STM474_1214</t>
  </si>
  <si>
    <t>T_RS08670</t>
  </si>
  <si>
    <t>t1703</t>
  </si>
  <si>
    <t>SPA_RS08190</t>
  </si>
  <si>
    <t>SPA1633</t>
  </si>
  <si>
    <t>STMMW_RS06295</t>
  </si>
  <si>
    <t>STMMW_12261</t>
  </si>
  <si>
    <t>lipoprotein-releasing ABC transporter permease subunit LolC</t>
  </si>
  <si>
    <t>lolD</t>
  </si>
  <si>
    <t>STM474_RS06010</t>
  </si>
  <si>
    <t>STM474_1215</t>
  </si>
  <si>
    <t>T_RS08665</t>
  </si>
  <si>
    <t>t1702</t>
  </si>
  <si>
    <t>SPA_RS08185</t>
  </si>
  <si>
    <t>SPA1632</t>
  </si>
  <si>
    <t>STMMW_RS06300</t>
  </si>
  <si>
    <t>STMMW_12271</t>
  </si>
  <si>
    <t>lipoprotein-releasing ABC transporter ATP-binding protein LolD</t>
  </si>
  <si>
    <t>lolE</t>
  </si>
  <si>
    <t>STM474_RS06015</t>
  </si>
  <si>
    <t>STM474_1216</t>
  </si>
  <si>
    <t>T_RS08660</t>
  </si>
  <si>
    <t>t1701</t>
  </si>
  <si>
    <t>SPA_RS08180</t>
  </si>
  <si>
    <t>SPA1631</t>
  </si>
  <si>
    <t>STMMW_RS06305</t>
  </si>
  <si>
    <t>STMMW_12281</t>
  </si>
  <si>
    <t>lipoprotein-releasing ABC transporter permease subunit LolE</t>
  </si>
  <si>
    <t>nagK</t>
  </si>
  <si>
    <t>STM474_RS06020</t>
  </si>
  <si>
    <t>STM474_1217</t>
  </si>
  <si>
    <t>T_RS08655</t>
  </si>
  <si>
    <t>t1700</t>
  </si>
  <si>
    <t>SPA_RS08175</t>
  </si>
  <si>
    <t>SPA1630</t>
  </si>
  <si>
    <t>STMMW_RS06310</t>
  </si>
  <si>
    <t>STMMW_12291</t>
  </si>
  <si>
    <t>N-acetylglucosamine kinase</t>
  </si>
  <si>
    <t>cobB</t>
  </si>
  <si>
    <t>STM474_RS06025</t>
  </si>
  <si>
    <t>STM474_1218</t>
  </si>
  <si>
    <t>T_RS08650</t>
  </si>
  <si>
    <t>t1699</t>
  </si>
  <si>
    <t>SPA_RS08170</t>
  </si>
  <si>
    <t>SPA1629</t>
  </si>
  <si>
    <t>STMMW_RS06315</t>
  </si>
  <si>
    <t>STMMW_12301</t>
  </si>
  <si>
    <t>NAD-dependent protein deacylase</t>
  </si>
  <si>
    <t>potD</t>
  </si>
  <si>
    <t>STM474_RS06030</t>
  </si>
  <si>
    <t>STM474_1219</t>
  </si>
  <si>
    <t>T_RS08645</t>
  </si>
  <si>
    <t>t1698</t>
  </si>
  <si>
    <t>SPA_RS08165</t>
  </si>
  <si>
    <t>SPA1628</t>
  </si>
  <si>
    <t>STMMW_RS06320</t>
  </si>
  <si>
    <t>STMMW_12311</t>
  </si>
  <si>
    <t>spermidine/putrescine ABC transporter substrate-binding protein PotD</t>
  </si>
  <si>
    <t>potC</t>
  </si>
  <si>
    <t>STM474_RS06035</t>
  </si>
  <si>
    <t>STM474_1220</t>
  </si>
  <si>
    <t>T_RS08640</t>
  </si>
  <si>
    <t>t1697</t>
  </si>
  <si>
    <t>SPA_RS08160</t>
  </si>
  <si>
    <t>SPA1627</t>
  </si>
  <si>
    <t>STMMW_RS06325</t>
  </si>
  <si>
    <t>STMMW_12321</t>
  </si>
  <si>
    <t>spermidine/putrescine ABC transporter permease PotC</t>
  </si>
  <si>
    <t>sifA</t>
  </si>
  <si>
    <t>STM474_RS06040</t>
  </si>
  <si>
    <t>STM474_1221</t>
  </si>
  <si>
    <t>T_RS08635</t>
  </si>
  <si>
    <t>t1696</t>
  </si>
  <si>
    <t>SPA_RS08155</t>
  </si>
  <si>
    <t>SPA1626</t>
  </si>
  <si>
    <t>STMMW_RS06330</t>
  </si>
  <si>
    <t>STMMW_12331</t>
  </si>
  <si>
    <t>SPI-2 type III secretion system effector SifA</t>
  </si>
  <si>
    <t>potB</t>
  </si>
  <si>
    <t>STM474_RS06045</t>
  </si>
  <si>
    <t>STM474_1222</t>
  </si>
  <si>
    <t>T_RS08630</t>
  </si>
  <si>
    <t>t1695</t>
  </si>
  <si>
    <t>SPA_RS08150</t>
  </si>
  <si>
    <t>SPA1625</t>
  </si>
  <si>
    <t>STMMW_RS06335</t>
  </si>
  <si>
    <t>STMMW_12341</t>
  </si>
  <si>
    <t>spermidine/putrescine ABC transporter permease PotB</t>
  </si>
  <si>
    <t>potA</t>
  </si>
  <si>
    <t>STM474_RS06050</t>
  </si>
  <si>
    <t>STM474_1223</t>
  </si>
  <si>
    <t>T_RS08625</t>
  </si>
  <si>
    <t>t1694</t>
  </si>
  <si>
    <t>SPA_RS08145</t>
  </si>
  <si>
    <t>SPA1624</t>
  </si>
  <si>
    <t>STMMW_RS06340</t>
  </si>
  <si>
    <t>STMMW_12351</t>
  </si>
  <si>
    <t>spermidine/putrescine ABC transporter ATP-binding protein PotA</t>
  </si>
  <si>
    <t>pepT</t>
  </si>
  <si>
    <t>STM474_RS06055</t>
  </si>
  <si>
    <t>STM474_1224</t>
  </si>
  <si>
    <t>T_RS08620</t>
  </si>
  <si>
    <t>t1693</t>
  </si>
  <si>
    <t>SPA_RS08140</t>
  </si>
  <si>
    <t>SPA1623</t>
  </si>
  <si>
    <t>STMMW_RS06345</t>
  </si>
  <si>
    <t>STMMW_12361</t>
  </si>
  <si>
    <t>peptidase T</t>
  </si>
  <si>
    <t>STM474_RS06060</t>
  </si>
  <si>
    <t>STM474_1225</t>
  </si>
  <si>
    <t>T_RS05650</t>
  </si>
  <si>
    <t>t1105</t>
  </si>
  <si>
    <t>STMMW_RS09980</t>
  </si>
  <si>
    <t>STMMW_19361</t>
  </si>
  <si>
    <t>STM474_RS06065</t>
  </si>
  <si>
    <t>STM474_1226</t>
  </si>
  <si>
    <t>T_RS08615</t>
  </si>
  <si>
    <t>t1692</t>
  </si>
  <si>
    <t>SPA_RS08135</t>
  </si>
  <si>
    <t>SPA1622</t>
  </si>
  <si>
    <t>STMMW_RS06355</t>
  </si>
  <si>
    <t>STM474_RS06070</t>
  </si>
  <si>
    <t>STM474_1227</t>
  </si>
  <si>
    <t>T_RS08610</t>
  </si>
  <si>
    <t>t1691</t>
  </si>
  <si>
    <t>SPA_RS08130</t>
  </si>
  <si>
    <t>SPA1621</t>
  </si>
  <si>
    <t>STMMW_RS06360</t>
  </si>
  <si>
    <t>STMMW_12391</t>
  </si>
  <si>
    <t>cupin domain-containing protein</t>
  </si>
  <si>
    <t>phoQ</t>
  </si>
  <si>
    <t>STM474_RS06075</t>
  </si>
  <si>
    <t>STM474_1228</t>
  </si>
  <si>
    <t>T_RS08605</t>
  </si>
  <si>
    <t>t1690</t>
  </si>
  <si>
    <t>SPA_RS08125</t>
  </si>
  <si>
    <t>SPA1620</t>
  </si>
  <si>
    <t>STMMW_RS06365</t>
  </si>
  <si>
    <t>STMMW_12401</t>
  </si>
  <si>
    <t>two-component system sensor histidine kinase PhoQ</t>
  </si>
  <si>
    <t>phoP</t>
  </si>
  <si>
    <t>STM474_RS06080</t>
  </si>
  <si>
    <t>STM474_1229</t>
  </si>
  <si>
    <t>T_RS08600</t>
  </si>
  <si>
    <t>t1689</t>
  </si>
  <si>
    <t>SPA_RS08120</t>
  </si>
  <si>
    <t>SPA1619</t>
  </si>
  <si>
    <t>STMMW_RS06370</t>
  </si>
  <si>
    <t>STMMW_12411</t>
  </si>
  <si>
    <t>two-component system response regulator PhoP</t>
  </si>
  <si>
    <t>purB</t>
  </si>
  <si>
    <t>STM474_RS06085</t>
  </si>
  <si>
    <t>STM474_1230</t>
  </si>
  <si>
    <t>T_RS08595</t>
  </si>
  <si>
    <t>t1688</t>
  </si>
  <si>
    <t>SPA_RS08115</t>
  </si>
  <si>
    <t>SPA1618</t>
  </si>
  <si>
    <t>STMMW_RS06375</t>
  </si>
  <si>
    <t>STMMW_12421</t>
  </si>
  <si>
    <t>adenylosuccinate lyase</t>
  </si>
  <si>
    <t>hflD</t>
  </si>
  <si>
    <t>STM474_RS06090</t>
  </si>
  <si>
    <t>STM474_1231</t>
  </si>
  <si>
    <t>T_RS08590</t>
  </si>
  <si>
    <t>t1687</t>
  </si>
  <si>
    <t>SPA_RS08110</t>
  </si>
  <si>
    <t>SPA1617</t>
  </si>
  <si>
    <t>STMMW_RS06380</t>
  </si>
  <si>
    <t>STMMW_12431</t>
  </si>
  <si>
    <t>high frequency lysogenization protein HflD</t>
  </si>
  <si>
    <t>mnmA</t>
  </si>
  <si>
    <t>STM474_RS06095</t>
  </si>
  <si>
    <t>STM474_1232</t>
  </si>
  <si>
    <t>T_RS08585</t>
  </si>
  <si>
    <t>t1686</t>
  </si>
  <si>
    <t>SPA_RS08105</t>
  </si>
  <si>
    <t>SPA1616</t>
  </si>
  <si>
    <t>STMMW_RS06385</t>
  </si>
  <si>
    <t>STMMW_12441</t>
  </si>
  <si>
    <t>tRNA 2-thiouridine(34) synthase MnmA</t>
  </si>
  <si>
    <t>STM474_RS06100</t>
  </si>
  <si>
    <t>STM474_1233</t>
  </si>
  <si>
    <t>T_RS08580</t>
  </si>
  <si>
    <t>t1685</t>
  </si>
  <si>
    <t>SPA_RS08100</t>
  </si>
  <si>
    <t>SPA1615</t>
  </si>
  <si>
    <t>STMMW_RS06390</t>
  </si>
  <si>
    <t>STMMW_12451</t>
  </si>
  <si>
    <t>NUDIX hydrolase</t>
  </si>
  <si>
    <t>STM474_RS06105</t>
  </si>
  <si>
    <t>STM474_1234</t>
  </si>
  <si>
    <t>T_RS08575</t>
  </si>
  <si>
    <t>t1684</t>
  </si>
  <si>
    <t>SPA_RS08095</t>
  </si>
  <si>
    <t>SPA1614</t>
  </si>
  <si>
    <t>STMMW_RS06395</t>
  </si>
  <si>
    <t>STMMW_12461</t>
  </si>
  <si>
    <t>rluE</t>
  </si>
  <si>
    <t>STM474_RS06110</t>
  </si>
  <si>
    <t>STM474_1235</t>
  </si>
  <si>
    <t>T_RS08570</t>
  </si>
  <si>
    <t>t1683</t>
  </si>
  <si>
    <t>SPA_RS08090</t>
  </si>
  <si>
    <t>SPA1613</t>
  </si>
  <si>
    <t>STMMW_RS06400</t>
  </si>
  <si>
    <t>STMMW_12471</t>
  </si>
  <si>
    <t>23S rRNA pseudouridine(2457) synthase RluE</t>
  </si>
  <si>
    <t>icd</t>
  </si>
  <si>
    <t>STM474_RS06115</t>
  </si>
  <si>
    <t>STM474_1236</t>
  </si>
  <si>
    <t>T_RS08565</t>
  </si>
  <si>
    <t>t1682</t>
  </si>
  <si>
    <t>SPA_RS08085</t>
  </si>
  <si>
    <t>SPA1612</t>
  </si>
  <si>
    <t>STMMW_RS06405</t>
  </si>
  <si>
    <t>STMMW_12481</t>
  </si>
  <si>
    <t>NADP-dependent isocitrate dehydrogenase</t>
  </si>
  <si>
    <t>sopF</t>
  </si>
  <si>
    <t>STM474_RS06120</t>
  </si>
  <si>
    <t>STM474_1237</t>
  </si>
  <si>
    <t>T_RS05655</t>
  </si>
  <si>
    <t>t1106</t>
  </si>
  <si>
    <t>SPA_RS08080</t>
  </si>
  <si>
    <t>SPA1611</t>
  </si>
  <si>
    <t>STMMW_RS06410</t>
  </si>
  <si>
    <t>STMMW_12491</t>
  </si>
  <si>
    <t>type III secretion system effector SopF</t>
  </si>
  <si>
    <t>STM474_RS06130</t>
  </si>
  <si>
    <t>STM474_1238</t>
  </si>
  <si>
    <t>STMMW_RS06420</t>
  </si>
  <si>
    <t>STMMW_12501</t>
  </si>
  <si>
    <t>msgA</t>
  </si>
  <si>
    <t>STM474_RS06135</t>
  </si>
  <si>
    <t>STM474_1239</t>
  </si>
  <si>
    <t>T_RS05690</t>
  </si>
  <si>
    <t>t1113</t>
  </si>
  <si>
    <t>SPA_RS08045</t>
  </si>
  <si>
    <t>SPA1605</t>
  </si>
  <si>
    <t>STMMW_RS06425</t>
  </si>
  <si>
    <t>STMMW_12511</t>
  </si>
  <si>
    <t>virulence protein MsgA</t>
  </si>
  <si>
    <t>STM474_RS06140</t>
  </si>
  <si>
    <t>STM474_1240</t>
  </si>
  <si>
    <t>T_RS05695</t>
  </si>
  <si>
    <t>t1114</t>
  </si>
  <si>
    <t>SPA_RS08040</t>
  </si>
  <si>
    <t>SPA1604</t>
  </si>
  <si>
    <t>STMMW_RS06430</t>
  </si>
  <si>
    <t>STMMW_12521</t>
  </si>
  <si>
    <t>ricin-type beta-trefoil lectin domain protein</t>
  </si>
  <si>
    <t>cspF</t>
  </si>
  <si>
    <t>STM474_RS06145</t>
  </si>
  <si>
    <t>STM474_1241</t>
  </si>
  <si>
    <t>T_RS05700</t>
  </si>
  <si>
    <t>t1115</t>
  </si>
  <si>
    <t>SPA_RS08035</t>
  </si>
  <si>
    <t>SPA1603</t>
  </si>
  <si>
    <t>STMMW_RS06435</t>
  </si>
  <si>
    <t>STMMW_12531</t>
  </si>
  <si>
    <t>cold shock-like protein CspF</t>
  </si>
  <si>
    <t>pagD</t>
  </si>
  <si>
    <t>STM474_RS06150</t>
  </si>
  <si>
    <t>STM474_1242</t>
  </si>
  <si>
    <t>T_RS05705</t>
  </si>
  <si>
    <t>t1116</t>
  </si>
  <si>
    <t>SPA_RS08030</t>
  </si>
  <si>
    <t>SPA1602</t>
  </si>
  <si>
    <t>STMMW_RS06440</t>
  </si>
  <si>
    <t>STMMW_12541</t>
  </si>
  <si>
    <t>virulence protein PagD</t>
  </si>
  <si>
    <t>pagC</t>
  </si>
  <si>
    <t>STM474_RS06165</t>
  </si>
  <si>
    <t>STM474_1244</t>
  </si>
  <si>
    <t>T_RS05720</t>
  </si>
  <si>
    <t>t1119</t>
  </si>
  <si>
    <t>SPA_RS08015</t>
  </si>
  <si>
    <t>SPA1599</t>
  </si>
  <si>
    <t>STMMW_RS06455</t>
  </si>
  <si>
    <t>STMMW_12551</t>
  </si>
  <si>
    <t>virulence membrane protein PagC</t>
  </si>
  <si>
    <t>STM474_RS06175</t>
  </si>
  <si>
    <t>STM474_t1245</t>
  </si>
  <si>
    <t>STM474_RS06180</t>
  </si>
  <si>
    <t>STM474_1247</t>
  </si>
  <si>
    <t>T_RS05740</t>
  </si>
  <si>
    <t>t1123</t>
  </si>
  <si>
    <t>STMMW_RS06470</t>
  </si>
  <si>
    <t>STMMW_12561</t>
  </si>
  <si>
    <t>c-type lysozyme inhibitor</t>
  </si>
  <si>
    <t>STM474_RS06205</t>
  </si>
  <si>
    <t>STM474_1251</t>
  </si>
  <si>
    <t>T_RS05760</t>
  </si>
  <si>
    <t>t1128</t>
  </si>
  <si>
    <t>STMMW_RS06495</t>
  </si>
  <si>
    <t>STMMW_12581</t>
  </si>
  <si>
    <t>Hsp20 family protein</t>
  </si>
  <si>
    <t>STM474_RS06215</t>
  </si>
  <si>
    <t>STM474_1252</t>
  </si>
  <si>
    <t>T_RS05770</t>
  </si>
  <si>
    <t>t1130</t>
  </si>
  <si>
    <t>SPA_RS07990</t>
  </si>
  <si>
    <t>SPA1594</t>
  </si>
  <si>
    <t>STMMW_RS06505</t>
  </si>
  <si>
    <t>STMMW_12591</t>
  </si>
  <si>
    <t>exo-alpha-sialidase</t>
  </si>
  <si>
    <t>STM474_RS06220</t>
  </si>
  <si>
    <t>STM474_1253</t>
  </si>
  <si>
    <t>T_RS05775</t>
  </si>
  <si>
    <t>t1131</t>
  </si>
  <si>
    <t>SPA_RS07985</t>
  </si>
  <si>
    <t>SPA1593</t>
  </si>
  <si>
    <t>STMMW_RS06510</t>
  </si>
  <si>
    <t>STMMW_12601</t>
  </si>
  <si>
    <t>STM474_RS06225</t>
  </si>
  <si>
    <t>STM474_1254</t>
  </si>
  <si>
    <t>T_RS05780</t>
  </si>
  <si>
    <t>t1132</t>
  </si>
  <si>
    <t>SPA_RS07980</t>
  </si>
  <si>
    <t>SPA1592</t>
  </si>
  <si>
    <t>STMMW_RS06515</t>
  </si>
  <si>
    <t>STMMW_12611</t>
  </si>
  <si>
    <t>TRL-like family protein</t>
  </si>
  <si>
    <t>STM474_RS06230</t>
  </si>
  <si>
    <t>STM474_1255</t>
  </si>
  <si>
    <t>T_RS05785</t>
  </si>
  <si>
    <t>t1133</t>
  </si>
  <si>
    <t>SPA_RS07975</t>
  </si>
  <si>
    <t>SPA1591</t>
  </si>
  <si>
    <t>STMMW_RS06520</t>
  </si>
  <si>
    <t>STMMW_12621</t>
  </si>
  <si>
    <t>ABC transporter substrate-binding protein</t>
  </si>
  <si>
    <t>STM474_RS06235</t>
  </si>
  <si>
    <t>STM474_1256</t>
  </si>
  <si>
    <t>T_RS05790</t>
  </si>
  <si>
    <t>t1135</t>
  </si>
  <si>
    <t>SPA_RS07970</t>
  </si>
  <si>
    <t>SPA1590</t>
  </si>
  <si>
    <t>STMMW_RS06525</t>
  </si>
  <si>
    <t>STMMW_12631</t>
  </si>
  <si>
    <t>STM474_RS06240</t>
  </si>
  <si>
    <t>STM474_1257</t>
  </si>
  <si>
    <t>T_RS05795</t>
  </si>
  <si>
    <t>t1134</t>
  </si>
  <si>
    <t>SPA_RS07965</t>
  </si>
  <si>
    <t>SPA1589</t>
  </si>
  <si>
    <t>STMMW_RS06530</t>
  </si>
  <si>
    <t>STMMW_12641</t>
  </si>
  <si>
    <t>STM474_RS06245</t>
  </si>
  <si>
    <t>STM474_1258</t>
  </si>
  <si>
    <t>T_RS05800</t>
  </si>
  <si>
    <t>t1136</t>
  </si>
  <si>
    <t>SPA_RS07960</t>
  </si>
  <si>
    <t>SPA1588</t>
  </si>
  <si>
    <t>STMMW_RS06535</t>
  </si>
  <si>
    <t>STMMW_12651</t>
  </si>
  <si>
    <t>ATP-binding cassette domain-containing protein</t>
  </si>
  <si>
    <t>STM474_RS06250</t>
  </si>
  <si>
    <t>STM474_1259</t>
  </si>
  <si>
    <t>T_RS05805</t>
  </si>
  <si>
    <t>t1137</t>
  </si>
  <si>
    <t>SPA_RS07955</t>
  </si>
  <si>
    <t>SPA1587</t>
  </si>
  <si>
    <t>STMMW_RS06540</t>
  </si>
  <si>
    <t>STMMW_12661</t>
  </si>
  <si>
    <t>STM474_RS06255</t>
  </si>
  <si>
    <t>STM474_1260</t>
  </si>
  <si>
    <t>T_RS05810</t>
  </si>
  <si>
    <t>t1138</t>
  </si>
  <si>
    <t>SPA_RS07950</t>
  </si>
  <si>
    <t>SPA1586</t>
  </si>
  <si>
    <t>STMMW_RS06545</t>
  </si>
  <si>
    <t>STMMW_12671</t>
  </si>
  <si>
    <t>STM474_RS06260</t>
  </si>
  <si>
    <t>STM474_1261</t>
  </si>
  <si>
    <t>T_RS05815</t>
  </si>
  <si>
    <t>t1139</t>
  </si>
  <si>
    <t>SPA_RS07945</t>
  </si>
  <si>
    <t>SPA1585</t>
  </si>
  <si>
    <t>STMMW_RS06550</t>
  </si>
  <si>
    <t>STMMW_12681</t>
  </si>
  <si>
    <t>four-helix bundle copper-binding protein</t>
  </si>
  <si>
    <t>STM474_RS06265</t>
  </si>
  <si>
    <t>STM474_t1263</t>
  </si>
  <si>
    <t>zinT</t>
  </si>
  <si>
    <t>STM474_RS06270</t>
  </si>
  <si>
    <t>STM474_1264</t>
  </si>
  <si>
    <t>T_RS05825</t>
  </si>
  <si>
    <t>t1141</t>
  </si>
  <si>
    <t>SPA_RS07935</t>
  </si>
  <si>
    <t>SPA1583</t>
  </si>
  <si>
    <t>STMMW_RS06560</t>
  </si>
  <si>
    <t>STMMW_12691</t>
  </si>
  <si>
    <t>metal-binding protein ZinT</t>
  </si>
  <si>
    <t>aadA</t>
  </si>
  <si>
    <t>STM474_RS06275</t>
  </si>
  <si>
    <t>STM474_1265</t>
  </si>
  <si>
    <t>T_RS05830</t>
  </si>
  <si>
    <t>t1142</t>
  </si>
  <si>
    <t>SPA_RS07930</t>
  </si>
  <si>
    <t>SPA1582</t>
  </si>
  <si>
    <t>STMMW_RS06565</t>
  </si>
  <si>
    <t>STMMW_12701</t>
  </si>
  <si>
    <t>cryptic aminoglycoside nucleotidyltransferase ANT(3'')/ANT(9)</t>
  </si>
  <si>
    <t>STM474_RS06280</t>
  </si>
  <si>
    <t>STM474_1266</t>
  </si>
  <si>
    <t>T_RS05835</t>
  </si>
  <si>
    <t>t1143</t>
  </si>
  <si>
    <t>SPA_RS07925</t>
  </si>
  <si>
    <t>SPA1581</t>
  </si>
  <si>
    <t>STMMW_RS06570</t>
  </si>
  <si>
    <t>STMMW_12711</t>
  </si>
  <si>
    <t>STM474_RS06285</t>
  </si>
  <si>
    <t>STM474_1267</t>
  </si>
  <si>
    <t>T_RS05840</t>
  </si>
  <si>
    <t>t1144</t>
  </si>
  <si>
    <t>SPA_RS07920</t>
  </si>
  <si>
    <t>SPA1580</t>
  </si>
  <si>
    <t>STMMW_RS06575</t>
  </si>
  <si>
    <t>STMMW_12721</t>
  </si>
  <si>
    <t>MerR family transcriptional regulator</t>
  </si>
  <si>
    <t>STM474_RS06290</t>
  </si>
  <si>
    <t>STM474_1268</t>
  </si>
  <si>
    <t>T_RS05845</t>
  </si>
  <si>
    <t>t1145</t>
  </si>
  <si>
    <t>SPA_RS07915</t>
  </si>
  <si>
    <t>SPA1579</t>
  </si>
  <si>
    <t>STMMW_RS06580</t>
  </si>
  <si>
    <t>STMMW_12731</t>
  </si>
  <si>
    <t>STM474_RS06295</t>
  </si>
  <si>
    <t>STM474_1269</t>
  </si>
  <si>
    <t>T_RS05850</t>
  </si>
  <si>
    <t>t1146</t>
  </si>
  <si>
    <t>SPA_RS07910</t>
  </si>
  <si>
    <t>SPA1578</t>
  </si>
  <si>
    <t>STMMW_RS06585</t>
  </si>
  <si>
    <t>STMMW_12741</t>
  </si>
  <si>
    <t>STM474_RS06300</t>
  </si>
  <si>
    <t>STM474_1270</t>
  </si>
  <si>
    <t>T_RS05855</t>
  </si>
  <si>
    <t>t1147</t>
  </si>
  <si>
    <t>SPA_RS07905</t>
  </si>
  <si>
    <t>SPA1577</t>
  </si>
  <si>
    <t>STMMW_RS06590</t>
  </si>
  <si>
    <t>STMMW_12751</t>
  </si>
  <si>
    <t>chorismate mutase</t>
  </si>
  <si>
    <t>leuE</t>
  </si>
  <si>
    <t>STM474_RS06305</t>
  </si>
  <si>
    <t>STM474_1271</t>
  </si>
  <si>
    <t>T_RS05860</t>
  </si>
  <si>
    <t>t1148</t>
  </si>
  <si>
    <t>SPA_RS07900</t>
  </si>
  <si>
    <t>SPA1576</t>
  </si>
  <si>
    <t>STMMW_RS06595</t>
  </si>
  <si>
    <t>STMMW_12761</t>
  </si>
  <si>
    <t>leucine efflux protein LeuE</t>
  </si>
  <si>
    <t>STM474_RS06310</t>
  </si>
  <si>
    <t>STM474_1272</t>
  </si>
  <si>
    <t>T_RS06310</t>
  </si>
  <si>
    <t>t1235</t>
  </si>
  <si>
    <t>SPA_RS06310</t>
  </si>
  <si>
    <t>SPA1260</t>
  </si>
  <si>
    <t>DUF1971 domain-containing protein</t>
  </si>
  <si>
    <t>STM474_RS06315</t>
  </si>
  <si>
    <t>STM474_1273</t>
  </si>
  <si>
    <t>T_RS05870</t>
  </si>
  <si>
    <t>t1150</t>
  </si>
  <si>
    <t>SPA_RS07890</t>
  </si>
  <si>
    <t>SPA1574</t>
  </si>
  <si>
    <t>STMMW_RS06605</t>
  </si>
  <si>
    <t>STMMW_12781</t>
  </si>
  <si>
    <t>DUF1869 domain-containing protein</t>
  </si>
  <si>
    <t>STM474_RS06320</t>
  </si>
  <si>
    <t>STM474_1274</t>
  </si>
  <si>
    <t>T_RS05875</t>
  </si>
  <si>
    <t>t1151</t>
  </si>
  <si>
    <t>SPA_RS07885</t>
  </si>
  <si>
    <t>SPA1573</t>
  </si>
  <si>
    <t>STMMW_RS06610</t>
  </si>
  <si>
    <t>STMMW_12791</t>
  </si>
  <si>
    <t>STM474_RS06330</t>
  </si>
  <si>
    <t>STM474_1276</t>
  </si>
  <si>
    <t>T_RS05885</t>
  </si>
  <si>
    <t>t1153</t>
  </si>
  <si>
    <t>SPA_RS07875</t>
  </si>
  <si>
    <t>SPA1570</t>
  </si>
  <si>
    <t>STMMW_RS06620</t>
  </si>
  <si>
    <t>STMMW_12811</t>
  </si>
  <si>
    <t>GlsB/YeaQ/YmgE family stress response membrane protein</t>
  </si>
  <si>
    <t>STM474_RS06335</t>
  </si>
  <si>
    <t>STM474_1278</t>
  </si>
  <si>
    <t>T_RS05895</t>
  </si>
  <si>
    <t>t1155</t>
  </si>
  <si>
    <t>SPA_RS07870</t>
  </si>
  <si>
    <t>SPA1569</t>
  </si>
  <si>
    <t>STMMW_RS06625</t>
  </si>
  <si>
    <t>STMMW_12821</t>
  </si>
  <si>
    <t>DUF333 domain-containing protein</t>
  </si>
  <si>
    <t>STM474_RS06340</t>
  </si>
  <si>
    <t>STM474_1279</t>
  </si>
  <si>
    <t>T_RS05900</t>
  </si>
  <si>
    <t>t1156</t>
  </si>
  <si>
    <t>SPA_RS07865</t>
  </si>
  <si>
    <t>SPA1568</t>
  </si>
  <si>
    <t>STMMW_RS06630</t>
  </si>
  <si>
    <t>STMMW_12831</t>
  </si>
  <si>
    <t>STM474_RS06345</t>
  </si>
  <si>
    <t>STM474_1280</t>
  </si>
  <si>
    <t>T_RS05905</t>
  </si>
  <si>
    <t>t1157</t>
  </si>
  <si>
    <t>SPA_RS07860</t>
  </si>
  <si>
    <t>SPA1567</t>
  </si>
  <si>
    <t>STMMW_RS06635</t>
  </si>
  <si>
    <t>STMMW_12841</t>
  </si>
  <si>
    <t>DUF488 domain-containing protein</t>
  </si>
  <si>
    <t>STM474_RS06350</t>
  </si>
  <si>
    <t>STM474_1281</t>
  </si>
  <si>
    <t>T_RS05910</t>
  </si>
  <si>
    <t>t1158</t>
  </si>
  <si>
    <t>SPA_RS07855</t>
  </si>
  <si>
    <t>SPA1566</t>
  </si>
  <si>
    <t>STMMW_RS06640</t>
  </si>
  <si>
    <t>STMMW_12851</t>
  </si>
  <si>
    <t>CynX/NimT family MFS transporter</t>
  </si>
  <si>
    <t>STM474_RS06355</t>
  </si>
  <si>
    <t>STM474_1282</t>
  </si>
  <si>
    <t>T_RS05915</t>
  </si>
  <si>
    <t>t1159</t>
  </si>
  <si>
    <t>SPA_RS07850</t>
  </si>
  <si>
    <t>SPA1565</t>
  </si>
  <si>
    <t>STMMW_RS06645</t>
  </si>
  <si>
    <t>STMMW_12861</t>
  </si>
  <si>
    <t>STM474_RS06360</t>
  </si>
  <si>
    <t>STM474_1283</t>
  </si>
  <si>
    <t>T_RS05920</t>
  </si>
  <si>
    <t>t1160</t>
  </si>
  <si>
    <t>SPA_RS07845</t>
  </si>
  <si>
    <t>SPA1564</t>
  </si>
  <si>
    <t>STMMW_RS06650</t>
  </si>
  <si>
    <t>STMMW_12862</t>
  </si>
  <si>
    <t>DUF441 domain-containing protein</t>
  </si>
  <si>
    <t>STM474_RS06365</t>
  </si>
  <si>
    <t>STM474_1284</t>
  </si>
  <si>
    <t>T_RS05925</t>
  </si>
  <si>
    <t>SPA_RS07840</t>
  </si>
  <si>
    <t>SPA1563</t>
  </si>
  <si>
    <t>STMMW_RS06655</t>
  </si>
  <si>
    <t>STM474_RS06370</t>
  </si>
  <si>
    <t>STM474_1285</t>
  </si>
  <si>
    <t>T_RS05930</t>
  </si>
  <si>
    <t>t1161</t>
  </si>
  <si>
    <t>SPA_RS07835</t>
  </si>
  <si>
    <t>SPA1562</t>
  </si>
  <si>
    <t>STMMW_RS06660</t>
  </si>
  <si>
    <t>STMMW_12881</t>
  </si>
  <si>
    <t>YbaK/prolyl-tRNA synthetase associated domain-containing protein</t>
  </si>
  <si>
    <t>STM474_RS06375</t>
  </si>
  <si>
    <t>STM474_1286</t>
  </si>
  <si>
    <t>SPA_RS07830</t>
  </si>
  <si>
    <t>SPA1561</t>
  </si>
  <si>
    <t>STMMW_RS06665</t>
  </si>
  <si>
    <t>STMMW_12891</t>
  </si>
  <si>
    <t>GGDEF domain-containing protein</t>
  </si>
  <si>
    <t>STM474_RS06380</t>
  </si>
  <si>
    <t>STM474_1287</t>
  </si>
  <si>
    <t>T_RS05945</t>
  </si>
  <si>
    <t>t1163</t>
  </si>
  <si>
    <t>SPA_RS07820</t>
  </si>
  <si>
    <t>SPA1560</t>
  </si>
  <si>
    <t>STMMW_RS06670</t>
  </si>
  <si>
    <t>STMMW_12901</t>
  </si>
  <si>
    <t>YeaH/YhbH family protein</t>
  </si>
  <si>
    <t>yeaG</t>
  </si>
  <si>
    <t>STM474_RS06385</t>
  </si>
  <si>
    <t>STM474_1288</t>
  </si>
  <si>
    <t>T_RS05950</t>
  </si>
  <si>
    <t>t1164</t>
  </si>
  <si>
    <t>STMMW_RS06675</t>
  </si>
  <si>
    <t>STMMW_12911</t>
  </si>
  <si>
    <t>protein kinase YeaG</t>
  </si>
  <si>
    <t>STM474_RS06390</t>
  </si>
  <si>
    <t>STM474_1290</t>
  </si>
  <si>
    <t>T_RS05955</t>
  </si>
  <si>
    <t>t1165</t>
  </si>
  <si>
    <t>SPA_RS07810</t>
  </si>
  <si>
    <t>SPA1558</t>
  </si>
  <si>
    <t>STMMW_RS06680</t>
  </si>
  <si>
    <t>STMMW_12921</t>
  </si>
  <si>
    <t>MipA/OmpV family protein</t>
  </si>
  <si>
    <t>STM474_RS06395</t>
  </si>
  <si>
    <t>STM474_1291</t>
  </si>
  <si>
    <t>T_RS05960</t>
  </si>
  <si>
    <t>t1166</t>
  </si>
  <si>
    <t>SPA_RS07805</t>
  </si>
  <si>
    <t>SPA1557</t>
  </si>
  <si>
    <t>STMMW_RS06685</t>
  </si>
  <si>
    <t>STMMW_12931</t>
  </si>
  <si>
    <t>STM474_RS06400</t>
  </si>
  <si>
    <t>STM474_1292</t>
  </si>
  <si>
    <t>T_RS05965</t>
  </si>
  <si>
    <t>t1167</t>
  </si>
  <si>
    <t>SPA_RS07800</t>
  </si>
  <si>
    <t>SPA1556</t>
  </si>
  <si>
    <t>STMMW_RS06690</t>
  </si>
  <si>
    <t>STMMW_12941</t>
  </si>
  <si>
    <t>STM474_RS06405</t>
  </si>
  <si>
    <t>STM474_1293</t>
  </si>
  <si>
    <t>T_RS05970</t>
  </si>
  <si>
    <t>t1168</t>
  </si>
  <si>
    <t>SPA_RS07795</t>
  </si>
  <si>
    <t>SPA1555</t>
  </si>
  <si>
    <t>STMMW_RS06695</t>
  </si>
  <si>
    <t>STMMW_12951</t>
  </si>
  <si>
    <t>D-hexose-6-phosphate mutarotase</t>
  </si>
  <si>
    <t>gapA</t>
  </si>
  <si>
    <t>STM474_RS06410</t>
  </si>
  <si>
    <t>STM474_1294</t>
  </si>
  <si>
    <t>T_RS05980</t>
  </si>
  <si>
    <t>t1169</t>
  </si>
  <si>
    <t>SPA_RS07790</t>
  </si>
  <si>
    <t>SPA1554</t>
  </si>
  <si>
    <t>STMMW_RS06700</t>
  </si>
  <si>
    <t>STMMW_12971</t>
  </si>
  <si>
    <t>glyceraldehyde-3-phosphate dehydrogenase</t>
  </si>
  <si>
    <t>msrB</t>
  </si>
  <si>
    <t>STM474_RS06415</t>
  </si>
  <si>
    <t>STM474_1295</t>
  </si>
  <si>
    <t>T_RS05985</t>
  </si>
  <si>
    <t>t1170</t>
  </si>
  <si>
    <t>SPA_RS07785</t>
  </si>
  <si>
    <t>SPA1553</t>
  </si>
  <si>
    <t>STMMW_RS06705</t>
  </si>
  <si>
    <t>STMMW_12981</t>
  </si>
  <si>
    <t>peptide-methionine (R)-S-oxide reductase MsrB</t>
  </si>
  <si>
    <t>STM474_RS06420</t>
  </si>
  <si>
    <t>STM474_1296</t>
  </si>
  <si>
    <t>T_RS05990</t>
  </si>
  <si>
    <t>t1171</t>
  </si>
  <si>
    <t>SPA_RS07780</t>
  </si>
  <si>
    <t>SPA1552</t>
  </si>
  <si>
    <t>STMMW_RS06710</t>
  </si>
  <si>
    <t>STMMW_12991</t>
  </si>
  <si>
    <t>YeaC family protein</t>
  </si>
  <si>
    <t>pncA</t>
  </si>
  <si>
    <t>STM474_RS06425</t>
  </si>
  <si>
    <t>STM474_1297</t>
  </si>
  <si>
    <t>T_RS05995</t>
  </si>
  <si>
    <t>t1172</t>
  </si>
  <si>
    <t>SPA_RS07775</t>
  </si>
  <si>
    <t>SPA1551</t>
  </si>
  <si>
    <t>STMMW_RS06715</t>
  </si>
  <si>
    <t>STMMW_13001</t>
  </si>
  <si>
    <t>bifunctional nicotinamidase/pyrazinamidase</t>
  </si>
  <si>
    <t>ansA</t>
  </si>
  <si>
    <t>STM474_RS06430</t>
  </si>
  <si>
    <t>STM474_1298</t>
  </si>
  <si>
    <t>T_RS06000</t>
  </si>
  <si>
    <t>t1173</t>
  </si>
  <si>
    <t>SPA_RS07770</t>
  </si>
  <si>
    <t>SPA1550</t>
  </si>
  <si>
    <t>STMMW_RS06720</t>
  </si>
  <si>
    <t>STMMW_13011</t>
  </si>
  <si>
    <t>asparaginase</t>
  </si>
  <si>
    <t>sppA</t>
  </si>
  <si>
    <t>STM474_RS06435</t>
  </si>
  <si>
    <t>STM474_1299</t>
  </si>
  <si>
    <t>T_RS06005</t>
  </si>
  <si>
    <t>t1174</t>
  </si>
  <si>
    <t>SPA_RS07765</t>
  </si>
  <si>
    <t>SPA1549</t>
  </si>
  <si>
    <t>STMMW_RS06725</t>
  </si>
  <si>
    <t>STMMW_13021</t>
  </si>
  <si>
    <t>signal peptide peptidase SppA</t>
  </si>
  <si>
    <t>STM474_RS06440</t>
  </si>
  <si>
    <t>STM474_1300</t>
  </si>
  <si>
    <t>T_RS06010</t>
  </si>
  <si>
    <t>t1175</t>
  </si>
  <si>
    <t>SPA_RS07760</t>
  </si>
  <si>
    <t>SPA1548</t>
  </si>
  <si>
    <t>STMMW_RS06730</t>
  </si>
  <si>
    <t>STMMW_13031</t>
  </si>
  <si>
    <t>NAD(P)H nitroreductase</t>
  </si>
  <si>
    <t>selD</t>
  </si>
  <si>
    <t>STM474_RS06445</t>
  </si>
  <si>
    <t>STM474_1301</t>
  </si>
  <si>
    <t>T_RS06015</t>
  </si>
  <si>
    <t>t1176</t>
  </si>
  <si>
    <t>SPA_RS07755</t>
  </si>
  <si>
    <t>SPA1547</t>
  </si>
  <si>
    <t>STMMW_RS06735</t>
  </si>
  <si>
    <t>STMMW_13041</t>
  </si>
  <si>
    <t>selenide, water dikinase SelD</t>
  </si>
  <si>
    <t>topB</t>
  </si>
  <si>
    <t>STM474_RS06450</t>
  </si>
  <si>
    <t>STM474_1302</t>
  </si>
  <si>
    <t>T_RS06020</t>
  </si>
  <si>
    <t>t1177</t>
  </si>
  <si>
    <t>SPA_RS07750</t>
  </si>
  <si>
    <t>SPA1546</t>
  </si>
  <si>
    <t>STMMW_RS06740</t>
  </si>
  <si>
    <t>STMMW_13051</t>
  </si>
  <si>
    <t>DNA topoisomerase III</t>
  </si>
  <si>
    <t>gdhA</t>
  </si>
  <si>
    <t>STM474_RS06455</t>
  </si>
  <si>
    <t>STM474_1303</t>
  </si>
  <si>
    <t>T_RS06025</t>
  </si>
  <si>
    <t>t1178</t>
  </si>
  <si>
    <t>SPA_RS07745</t>
  </si>
  <si>
    <t>SPA1545</t>
  </si>
  <si>
    <t>STMMW_RS06745</t>
  </si>
  <si>
    <t>STMMW_13061</t>
  </si>
  <si>
    <t>NADP-specific glutamate dehydrogenase</t>
  </si>
  <si>
    <t>STM474_RS06460</t>
  </si>
  <si>
    <t>STM474_1304</t>
  </si>
  <si>
    <t>T_RS06030</t>
  </si>
  <si>
    <t>t1179</t>
  </si>
  <si>
    <t>SPA_RS07740</t>
  </si>
  <si>
    <t>SPA1544</t>
  </si>
  <si>
    <t>STMMW_RS06750</t>
  </si>
  <si>
    <t>STMMW_13071</t>
  </si>
  <si>
    <t>YnjH family protein</t>
  </si>
  <si>
    <t>STM474_RS06465</t>
  </si>
  <si>
    <t>STM474_1305</t>
  </si>
  <si>
    <t>T_RS06035</t>
  </si>
  <si>
    <t>t1180</t>
  </si>
  <si>
    <t>SPA_RS07735</t>
  </si>
  <si>
    <t>SPA1543</t>
  </si>
  <si>
    <t>STMMW_RS06755</t>
  </si>
  <si>
    <t>STMMW_13081</t>
  </si>
  <si>
    <t>pyrimidine (deoxy)nucleoside triphosphate diphosphatase</t>
  </si>
  <si>
    <t>xthA</t>
  </si>
  <si>
    <t>STM474_RS06470</t>
  </si>
  <si>
    <t>STM474_1306</t>
  </si>
  <si>
    <t>T_RS06040</t>
  </si>
  <si>
    <t>t1181</t>
  </si>
  <si>
    <t>SPA_RS07730</t>
  </si>
  <si>
    <t>SPA1542</t>
  </si>
  <si>
    <t>STMMW_RS06760</t>
  </si>
  <si>
    <t>STMMW_13091</t>
  </si>
  <si>
    <t>exodeoxyribonuclease III</t>
  </si>
  <si>
    <t>STM474_RS06475</t>
  </si>
  <si>
    <t>STM474_1307</t>
  </si>
  <si>
    <t>T_RS06045</t>
  </si>
  <si>
    <t>t1182</t>
  </si>
  <si>
    <t>SPA_RS07725</t>
  </si>
  <si>
    <t>SPA1541</t>
  </si>
  <si>
    <t>STMMW_RS06765</t>
  </si>
  <si>
    <t>STMMW_13101</t>
  </si>
  <si>
    <t>aspartate aminotransferase family protein</t>
  </si>
  <si>
    <t>astA</t>
  </si>
  <si>
    <t>STM474_RS06480</t>
  </si>
  <si>
    <t>STM474_1308</t>
  </si>
  <si>
    <t>SPA_RS07720</t>
  </si>
  <si>
    <t>SPA1540</t>
  </si>
  <si>
    <t>STMMW_RS06770</t>
  </si>
  <si>
    <t>STMMW_13111</t>
  </si>
  <si>
    <t>arginine N-succinyltransferase</t>
  </si>
  <si>
    <t>astD</t>
  </si>
  <si>
    <t>STM474_RS06485</t>
  </si>
  <si>
    <t>STM474_1309</t>
  </si>
  <si>
    <t>T_RS06055</t>
  </si>
  <si>
    <t>t1184</t>
  </si>
  <si>
    <t>SPA_RS07715</t>
  </si>
  <si>
    <t>SPA1539</t>
  </si>
  <si>
    <t>STMMW_RS06775</t>
  </si>
  <si>
    <t>STMMW_13121</t>
  </si>
  <si>
    <t>succinylglutamate-semialdehyde dehydrogenase</t>
  </si>
  <si>
    <t>astB</t>
  </si>
  <si>
    <t>STM474_RS06490</t>
  </si>
  <si>
    <t>STM474_1310</t>
  </si>
  <si>
    <t>T_RS06060</t>
  </si>
  <si>
    <t>t1185</t>
  </si>
  <si>
    <t>SPA_RS07710</t>
  </si>
  <si>
    <t>SPA1538</t>
  </si>
  <si>
    <t>STMMW_RS06780</t>
  </si>
  <si>
    <t>STMMW_13131</t>
  </si>
  <si>
    <t>N-succinylarginine dihydrolase</t>
  </si>
  <si>
    <t>astE</t>
  </si>
  <si>
    <t>STM474_RS06495</t>
  </si>
  <si>
    <t>STM474_1311</t>
  </si>
  <si>
    <t>T_RS06065</t>
  </si>
  <si>
    <t>t1186</t>
  </si>
  <si>
    <t>SPA_RS07705</t>
  </si>
  <si>
    <t>SPA1537</t>
  </si>
  <si>
    <t>STMMW_RS06785</t>
  </si>
  <si>
    <t>STMMW_13141</t>
  </si>
  <si>
    <t>succinylglutamate desuccinylase</t>
  </si>
  <si>
    <t>spy</t>
  </si>
  <si>
    <t>STM474_RS06500</t>
  </si>
  <si>
    <t>STM474_1312</t>
  </si>
  <si>
    <t>T_RS06070</t>
  </si>
  <si>
    <t>t1187</t>
  </si>
  <si>
    <t>SPA_RS07700</t>
  </si>
  <si>
    <t>SPA1536</t>
  </si>
  <si>
    <t>STMMW_RS06790</t>
  </si>
  <si>
    <t>STMMW_13151</t>
  </si>
  <si>
    <t>ATP-independent periplasmic protein-refolding chaperone</t>
  </si>
  <si>
    <t>cho</t>
  </si>
  <si>
    <t>STM474_RS06505</t>
  </si>
  <si>
    <t>STM474_1313</t>
  </si>
  <si>
    <t>T_RS06075</t>
  </si>
  <si>
    <t>t1188</t>
  </si>
  <si>
    <t>SPA_RS07695</t>
  </si>
  <si>
    <t>SPA1535</t>
  </si>
  <si>
    <t>STMMW_RS06795</t>
  </si>
  <si>
    <t>STMMW_13161</t>
  </si>
  <si>
    <t>excinuclease Cho</t>
  </si>
  <si>
    <t>nadE</t>
  </si>
  <si>
    <t>STM474_RS06510</t>
  </si>
  <si>
    <t>STM474_1314</t>
  </si>
  <si>
    <t>T_RS06080</t>
  </si>
  <si>
    <t>t1189</t>
  </si>
  <si>
    <t>SPA_RS07690</t>
  </si>
  <si>
    <t>SPA1534</t>
  </si>
  <si>
    <t>STMMW_RS06800</t>
  </si>
  <si>
    <t>STMMW_13171</t>
  </si>
  <si>
    <t>ammonia-dependent NAD(+) synthetase</t>
  </si>
  <si>
    <t>osmE</t>
  </si>
  <si>
    <t>STM474_RS06515</t>
  </si>
  <si>
    <t>STM474_1316</t>
  </si>
  <si>
    <t>T_RS06085</t>
  </si>
  <si>
    <t>t1190</t>
  </si>
  <si>
    <t>SPA_RS07685</t>
  </si>
  <si>
    <t>SPA1533</t>
  </si>
  <si>
    <t>STMMW_RS06805</t>
  </si>
  <si>
    <t>STMMW_13181</t>
  </si>
  <si>
    <t>osmotically-inducible lipoprotein OsmE</t>
  </si>
  <si>
    <t>chbB</t>
  </si>
  <si>
    <t>STM474_RS06520</t>
  </si>
  <si>
    <t>STM474_1317</t>
  </si>
  <si>
    <t>T_RS06090</t>
  </si>
  <si>
    <t>t1191</t>
  </si>
  <si>
    <t>SPA_RS07680</t>
  </si>
  <si>
    <t>SPA1532</t>
  </si>
  <si>
    <t>STMMW_RS06810</t>
  </si>
  <si>
    <t>STMMW_13191</t>
  </si>
  <si>
    <t>PTS N,N'-diacetylchitobiose transporter subunit IIB</t>
  </si>
  <si>
    <t>chbC</t>
  </si>
  <si>
    <t>STM474_RS06525</t>
  </si>
  <si>
    <t>STM474_1318</t>
  </si>
  <si>
    <t>T_RS06095</t>
  </si>
  <si>
    <t>t1192</t>
  </si>
  <si>
    <t>SPA_RS07675</t>
  </si>
  <si>
    <t>SPA1531</t>
  </si>
  <si>
    <t>STMMW_RS06815</t>
  </si>
  <si>
    <t>STMMW_13201</t>
  </si>
  <si>
    <t>PTS N,N'-diacetylchitobiose transporter subunit IIC</t>
  </si>
  <si>
    <t>chbA</t>
  </si>
  <si>
    <t>STM474_RS06530</t>
  </si>
  <si>
    <t>STM474_1319</t>
  </si>
  <si>
    <t>T_RS06100</t>
  </si>
  <si>
    <t>t1193</t>
  </si>
  <si>
    <t>SPA_RS07670</t>
  </si>
  <si>
    <t>SPA1530</t>
  </si>
  <si>
    <t>STMMW_RS06820</t>
  </si>
  <si>
    <t>STMMW_13211</t>
  </si>
  <si>
    <t>PTS N,N'-diacetylchitobiose transporter subunit IIA</t>
  </si>
  <si>
    <t>chbR</t>
  </si>
  <si>
    <t>STM474_RS06535</t>
  </si>
  <si>
    <t>STM474_1320</t>
  </si>
  <si>
    <t>T_RS06105</t>
  </si>
  <si>
    <t>t1194</t>
  </si>
  <si>
    <t>SPA_RS07665</t>
  </si>
  <si>
    <t>SPA1529</t>
  </si>
  <si>
    <t>STMMW_RS06825</t>
  </si>
  <si>
    <t>STMMW_13221</t>
  </si>
  <si>
    <t>transcriptional regulator ChbR</t>
  </si>
  <si>
    <t>STM474_RS06540</t>
  </si>
  <si>
    <t>STM474_1321</t>
  </si>
  <si>
    <t>T_RS06110</t>
  </si>
  <si>
    <t>t1195</t>
  </si>
  <si>
    <t>SPA_RS07660</t>
  </si>
  <si>
    <t>SPA1528</t>
  </si>
  <si>
    <t>STMMW_RS06830</t>
  </si>
  <si>
    <t>STMMW_13231</t>
  </si>
  <si>
    <t>6-phospho-beta-glucosidase</t>
  </si>
  <si>
    <t>chbG</t>
  </si>
  <si>
    <t>STM474_RS06545</t>
  </si>
  <si>
    <t>STM474_1322</t>
  </si>
  <si>
    <t>T_RS06115</t>
  </si>
  <si>
    <t>t1196</t>
  </si>
  <si>
    <t>SPA_RS07655</t>
  </si>
  <si>
    <t>SPA1527</t>
  </si>
  <si>
    <t>STMMW_RS06835</t>
  </si>
  <si>
    <t>STMMW_13241</t>
  </si>
  <si>
    <t>chitin disaccharide deacetylase</t>
  </si>
  <si>
    <t>katE</t>
  </si>
  <si>
    <t>STM474_RS06550</t>
  </si>
  <si>
    <t>STM474_1323</t>
  </si>
  <si>
    <t>T_RS06125</t>
  </si>
  <si>
    <t>t1198</t>
  </si>
  <si>
    <t>SPA_RS07650</t>
  </si>
  <si>
    <t>SPA1526</t>
  </si>
  <si>
    <t>STMMW_RS06840</t>
  </si>
  <si>
    <t>STMMW_13251</t>
  </si>
  <si>
    <t>catalase HPII</t>
  </si>
  <si>
    <t>cedA</t>
  </si>
  <si>
    <t>STM474_RS06555</t>
  </si>
  <si>
    <t>STM474_1324</t>
  </si>
  <si>
    <t>T_RS06130</t>
  </si>
  <si>
    <t>t1199</t>
  </si>
  <si>
    <t>SPA_RS07645</t>
  </si>
  <si>
    <t>SPA1525</t>
  </si>
  <si>
    <t>STMMW_RS06845</t>
  </si>
  <si>
    <t>STMMW_13261</t>
  </si>
  <si>
    <t>cell division activator CedA</t>
  </si>
  <si>
    <t>tcyP</t>
  </si>
  <si>
    <t>STM474_RS06560</t>
  </si>
  <si>
    <t>STM474_1325</t>
  </si>
  <si>
    <t>T_RS06135</t>
  </si>
  <si>
    <t>t1200</t>
  </si>
  <si>
    <t>SPA_RS07640</t>
  </si>
  <si>
    <t>SPA1524</t>
  </si>
  <si>
    <t>STMMW_RS06850</t>
  </si>
  <si>
    <t>STMMW_13271</t>
  </si>
  <si>
    <t>cystine/sulfocysteine:cation symporter</t>
  </si>
  <si>
    <t>STM474_RS06565</t>
  </si>
  <si>
    <t>STM474_1326</t>
  </si>
  <si>
    <t>T_RS06140</t>
  </si>
  <si>
    <t>t1201</t>
  </si>
  <si>
    <t>SPA_RS07635</t>
  </si>
  <si>
    <t>SPA1523</t>
  </si>
  <si>
    <t>STMMW_RS06855</t>
  </si>
  <si>
    <t>STMMW_13281</t>
  </si>
  <si>
    <t>hxpB</t>
  </si>
  <si>
    <t>STM474_RS06570</t>
  </si>
  <si>
    <t>STM474_1327</t>
  </si>
  <si>
    <t>T_RS06145</t>
  </si>
  <si>
    <t>t1202</t>
  </si>
  <si>
    <t>SPA_RS07630</t>
  </si>
  <si>
    <t>SPA1522</t>
  </si>
  <si>
    <t>STMMW_RS06860</t>
  </si>
  <si>
    <t>STMMW_13291</t>
  </si>
  <si>
    <t>hexitol phosphatase HxpB</t>
  </si>
  <si>
    <t>STM474_RS06575</t>
  </si>
  <si>
    <t>STM474_1328</t>
  </si>
  <si>
    <t>T_RS06150</t>
  </si>
  <si>
    <t>t1203</t>
  </si>
  <si>
    <t>SPA_RS07625</t>
  </si>
  <si>
    <t>SPA1521</t>
  </si>
  <si>
    <t>STMMW_RS06865</t>
  </si>
  <si>
    <t>STMMW_13301</t>
  </si>
  <si>
    <t>YniB family protein</t>
  </si>
  <si>
    <t>STM474_RS06580</t>
  </si>
  <si>
    <t>STM474_1329</t>
  </si>
  <si>
    <t>T_RS06155</t>
  </si>
  <si>
    <t>t1204</t>
  </si>
  <si>
    <t>SPA_RS07620</t>
  </si>
  <si>
    <t>SPA1520</t>
  </si>
  <si>
    <t>STMMW_RS06870</t>
  </si>
  <si>
    <t>STMMW_13311</t>
  </si>
  <si>
    <t>fructosamine kinase family protein</t>
  </si>
  <si>
    <t>ghoS</t>
  </si>
  <si>
    <t>STM474_RS06585</t>
  </si>
  <si>
    <t>STM474_1330</t>
  </si>
  <si>
    <t>T_RS06160</t>
  </si>
  <si>
    <t>t1205</t>
  </si>
  <si>
    <t>SPA_RS07615</t>
  </si>
  <si>
    <t>SPA1519</t>
  </si>
  <si>
    <t>STMMW_RS06875</t>
  </si>
  <si>
    <t>STMMW_13321</t>
  </si>
  <si>
    <t>type V toxin-antitoxin system endoribonuclease antitoxin GhoS</t>
  </si>
  <si>
    <t>pfkB</t>
  </si>
  <si>
    <t>STM474_RS06590</t>
  </si>
  <si>
    <t>STM474_1331</t>
  </si>
  <si>
    <t>T_RS06165</t>
  </si>
  <si>
    <t>t1206</t>
  </si>
  <si>
    <t>SPA_RS07610</t>
  </si>
  <si>
    <t>SPA1518</t>
  </si>
  <si>
    <t>STMMW_RS06880</t>
  </si>
  <si>
    <t>STMMW_13331</t>
  </si>
  <si>
    <t>6-phosphofructokinase II</t>
  </si>
  <si>
    <t>STM474_RS06595</t>
  </si>
  <si>
    <t>STM474_1332</t>
  </si>
  <si>
    <t>T_RS06170</t>
  </si>
  <si>
    <t>t1207</t>
  </si>
  <si>
    <t>SPA_RS07605</t>
  </si>
  <si>
    <t>SPA1517</t>
  </si>
  <si>
    <t>STMMW_RS06885</t>
  </si>
  <si>
    <t>STMMW_13341</t>
  </si>
  <si>
    <t>YdiY family protein</t>
  </si>
  <si>
    <t>STM474_RS06600</t>
  </si>
  <si>
    <t>STM474_1333</t>
  </si>
  <si>
    <t>T_RS06175</t>
  </si>
  <si>
    <t>t1208</t>
  </si>
  <si>
    <t>SPA_RS07600</t>
  </si>
  <si>
    <t>SPA1516</t>
  </si>
  <si>
    <t>STMMW_RS06890</t>
  </si>
  <si>
    <t>STMMW_13351</t>
  </si>
  <si>
    <t>lipid A deacylase LpxR family protein</t>
  </si>
  <si>
    <t>STM474_RS06605</t>
  </si>
  <si>
    <t>STM474_1334</t>
  </si>
  <si>
    <t>T_RS06180</t>
  </si>
  <si>
    <t>t1209</t>
  </si>
  <si>
    <t>SPA_RS07595</t>
  </si>
  <si>
    <t>SPA1515</t>
  </si>
  <si>
    <t>STMMW_RS06895</t>
  </si>
  <si>
    <t>STMMW_13361</t>
  </si>
  <si>
    <t>STM474_RS06610</t>
  </si>
  <si>
    <t>STM474_1335</t>
  </si>
  <si>
    <t>SPA_RS07590</t>
  </si>
  <si>
    <t>SPA1514</t>
  </si>
  <si>
    <t>STMMW_RS06900</t>
  </si>
  <si>
    <t>STMMW_13371</t>
  </si>
  <si>
    <t>DNA/RNA non-specific endonuclease</t>
  </si>
  <si>
    <t>STM474_RS06615</t>
  </si>
  <si>
    <t>T_RS06190</t>
  </si>
  <si>
    <t>t1211</t>
  </si>
  <si>
    <t>SPA_RS07585</t>
  </si>
  <si>
    <t>SPA1513</t>
  </si>
  <si>
    <t>STMMW_RS06905</t>
  </si>
  <si>
    <t>STMMW_13381</t>
  </si>
  <si>
    <t>STM474_RS06620</t>
  </si>
  <si>
    <t>STM474_1336</t>
  </si>
  <si>
    <t>T_RS06195</t>
  </si>
  <si>
    <t>t1212</t>
  </si>
  <si>
    <t>SPA_RS07580</t>
  </si>
  <si>
    <t>SPA1512</t>
  </si>
  <si>
    <t>STMMW_RS06910</t>
  </si>
  <si>
    <t>STMMW_13391</t>
  </si>
  <si>
    <t>O-antigen polymerase</t>
  </si>
  <si>
    <t>thrS</t>
  </si>
  <si>
    <t>STM474_RS06625</t>
  </si>
  <si>
    <t>STM474_1337</t>
  </si>
  <si>
    <t>T_RS06205</t>
  </si>
  <si>
    <t>t1213</t>
  </si>
  <si>
    <t>SPA_RS07570</t>
  </si>
  <si>
    <t>SPA1511</t>
  </si>
  <si>
    <t>STMMW_RS06915</t>
  </si>
  <si>
    <t>STMMW_13401</t>
  </si>
  <si>
    <t>threonine--tRNA ligase</t>
  </si>
  <si>
    <t>infC</t>
  </si>
  <si>
    <t>STM474_RS06630</t>
  </si>
  <si>
    <t>STM474_1338</t>
  </si>
  <si>
    <t>T_RS06210</t>
  </si>
  <si>
    <t>t1214</t>
  </si>
  <si>
    <t>SPA_RS07565</t>
  </si>
  <si>
    <t>SPA1510</t>
  </si>
  <si>
    <t>STMMW_RS06920</t>
  </si>
  <si>
    <t>translation initiation factor IF-3</t>
  </si>
  <si>
    <t>rpmI</t>
  </si>
  <si>
    <t>STM474_RS06635</t>
  </si>
  <si>
    <t>STM474_1339</t>
  </si>
  <si>
    <t>T_RS06215</t>
  </si>
  <si>
    <t>t1215</t>
  </si>
  <si>
    <t>SPA_RS07560</t>
  </si>
  <si>
    <t>SPA1508</t>
  </si>
  <si>
    <t>STMMW_RS06925</t>
  </si>
  <si>
    <t>STMMW_13421</t>
  </si>
  <si>
    <t>50S ribosomal protein L35</t>
  </si>
  <si>
    <t>rplT</t>
  </si>
  <si>
    <t>STM474_RS06640</t>
  </si>
  <si>
    <t>STM474_1340</t>
  </si>
  <si>
    <t>T_RS06220</t>
  </si>
  <si>
    <t>t1216</t>
  </si>
  <si>
    <t>SPA_RS07555</t>
  </si>
  <si>
    <t>SPA1507</t>
  </si>
  <si>
    <t>STMMW_RS06930</t>
  </si>
  <si>
    <t>STMMW_13431</t>
  </si>
  <si>
    <t>50S ribosomal protein L20</t>
  </si>
  <si>
    <t>pheS</t>
  </si>
  <si>
    <t>STM474_RS06645</t>
  </si>
  <si>
    <t>STM474_1341</t>
  </si>
  <si>
    <t>T_RS06225</t>
  </si>
  <si>
    <t>t1218</t>
  </si>
  <si>
    <t>SPA_RS07550</t>
  </si>
  <si>
    <t>SPA1506</t>
  </si>
  <si>
    <t>STMMW_RS06935</t>
  </si>
  <si>
    <t>STMMW_13441</t>
  </si>
  <si>
    <t>phenylalanine--tRNA ligase subunit alpha</t>
  </si>
  <si>
    <t>pheT</t>
  </si>
  <si>
    <t>STM474_RS06650</t>
  </si>
  <si>
    <t>STM474_1342</t>
  </si>
  <si>
    <t>T_RS06230</t>
  </si>
  <si>
    <t>t1219</t>
  </si>
  <si>
    <t>SPA_RS07545</t>
  </si>
  <si>
    <t>SPA1505</t>
  </si>
  <si>
    <t>STMMW_RS06940</t>
  </si>
  <si>
    <t>STMMW_13451</t>
  </si>
  <si>
    <t>phenylalanine--tRNA ligase subunit beta</t>
  </si>
  <si>
    <t>ihfA</t>
  </si>
  <si>
    <t>STM474_RS06655</t>
  </si>
  <si>
    <t>STM474_1343</t>
  </si>
  <si>
    <t>T_RS06235</t>
  </si>
  <si>
    <t>t1220</t>
  </si>
  <si>
    <t>SPA_RS07540</t>
  </si>
  <si>
    <t>SPA1504</t>
  </si>
  <si>
    <t>STMMW_RS06945</t>
  </si>
  <si>
    <t>STMMW_13461</t>
  </si>
  <si>
    <t>integration host factor subunit alpha</t>
  </si>
  <si>
    <t>btuC</t>
  </si>
  <si>
    <t>STM474_RS06660</t>
  </si>
  <si>
    <t>STM474_1344</t>
  </si>
  <si>
    <t>T_RS06240</t>
  </si>
  <si>
    <t>t1221</t>
  </si>
  <si>
    <t>SPA_RS07535</t>
  </si>
  <si>
    <t>SPA1503</t>
  </si>
  <si>
    <t>STMMW_RS06950</t>
  </si>
  <si>
    <t>STMMW_13471</t>
  </si>
  <si>
    <t>vitamin B12 ABC transporter permease BtuC</t>
  </si>
  <si>
    <t>STM474_RS06665</t>
  </si>
  <si>
    <t>STM474_1345</t>
  </si>
  <si>
    <t>T_RS06245</t>
  </si>
  <si>
    <t>t1222</t>
  </si>
  <si>
    <t>SPA_RS07530</t>
  </si>
  <si>
    <t>SPA1502</t>
  </si>
  <si>
    <t>STMMW_RS06955</t>
  </si>
  <si>
    <t>STMMW_13481</t>
  </si>
  <si>
    <t>glutathione peroxidase</t>
  </si>
  <si>
    <t>btuD</t>
  </si>
  <si>
    <t>STM474_RS06670</t>
  </si>
  <si>
    <t>STM474_1346</t>
  </si>
  <si>
    <t>T_RS06250</t>
  </si>
  <si>
    <t>t1223</t>
  </si>
  <si>
    <t>SPA_RS07525</t>
  </si>
  <si>
    <t>SPA1501</t>
  </si>
  <si>
    <t>STMMW_RS06960</t>
  </si>
  <si>
    <t>STMMW_13491</t>
  </si>
  <si>
    <t>vitamin B12 ABC transporter ATP-binding protein BtuD</t>
  </si>
  <si>
    <t>STM474_RS06675</t>
  </si>
  <si>
    <t>STM474_1347</t>
  </si>
  <si>
    <t>T_RS06255</t>
  </si>
  <si>
    <t>t1224</t>
  </si>
  <si>
    <t>SPA_RS07520</t>
  </si>
  <si>
    <t>SPA1500</t>
  </si>
  <si>
    <t>STMMW_RS06965</t>
  </si>
  <si>
    <t>STMMW_13501</t>
  </si>
  <si>
    <t>ydiV</t>
  </si>
  <si>
    <t>STM474_RS06680</t>
  </si>
  <si>
    <t>STM474_1348</t>
  </si>
  <si>
    <t>T_RS06260</t>
  </si>
  <si>
    <t>t1225</t>
  </si>
  <si>
    <t>SPA_RS07515</t>
  </si>
  <si>
    <t>SPA1499</t>
  </si>
  <si>
    <t>STMMW_RS06970</t>
  </si>
  <si>
    <t>STMMW_13511</t>
  </si>
  <si>
    <t>anti-FlhDC factor YdiV</t>
  </si>
  <si>
    <t>STM474_RS06685</t>
  </si>
  <si>
    <t>STM474_1349</t>
  </si>
  <si>
    <t>T_RS06265</t>
  </si>
  <si>
    <t>t1226</t>
  </si>
  <si>
    <t>SPA_RS07510</t>
  </si>
  <si>
    <t>SPA1498</t>
  </si>
  <si>
    <t>STMMW_RS06975</t>
  </si>
  <si>
    <t>STMMW_13521</t>
  </si>
  <si>
    <t>YdiU family protein</t>
  </si>
  <si>
    <t>hemP</t>
  </si>
  <si>
    <t>STM474_RS06690</t>
  </si>
  <si>
    <t>STM474_1350</t>
  </si>
  <si>
    <t>T_RS06270</t>
  </si>
  <si>
    <t>t1227</t>
  </si>
  <si>
    <t>SPA_RS07505</t>
  </si>
  <si>
    <t>SPA1497</t>
  </si>
  <si>
    <t>STMMW_RS06980</t>
  </si>
  <si>
    <t>STMMW_13531</t>
  </si>
  <si>
    <t>hemin uptake protein HemP</t>
  </si>
  <si>
    <t>aroH</t>
  </si>
  <si>
    <t>STM474_RS06695</t>
  </si>
  <si>
    <t>STM474_1351</t>
  </si>
  <si>
    <t>T_RS06275</t>
  </si>
  <si>
    <t>t1228</t>
  </si>
  <si>
    <t>SPA_RS07500</t>
  </si>
  <si>
    <t>SPA1496</t>
  </si>
  <si>
    <t>STMMW_RS06985</t>
  </si>
  <si>
    <t>STMMW_13541</t>
  </si>
  <si>
    <t>3-deoxy-7-phosphoheptulonate synthase AroH</t>
  </si>
  <si>
    <t>ppsR</t>
  </si>
  <si>
    <t>STM474_RS06700</t>
  </si>
  <si>
    <t>STM474_1352</t>
  </si>
  <si>
    <t>T_RS06280</t>
  </si>
  <si>
    <t>t1229</t>
  </si>
  <si>
    <t>SPA_RS07495</t>
  </si>
  <si>
    <t>SPA1495</t>
  </si>
  <si>
    <t>STMMW_RS06990</t>
  </si>
  <si>
    <t>STMMW_13551</t>
  </si>
  <si>
    <t>posphoenolpyruvate synthetase regulatory kinase/phosphorylase PpsR</t>
  </si>
  <si>
    <t>ppsA</t>
  </si>
  <si>
    <t>STM474_RS06705</t>
  </si>
  <si>
    <t>STM474_1354</t>
  </si>
  <si>
    <t>T_RS06285</t>
  </si>
  <si>
    <t>t1230</t>
  </si>
  <si>
    <t>SPA_RS07490</t>
  </si>
  <si>
    <t>SPA1494</t>
  </si>
  <si>
    <t>STMMW_RS06995</t>
  </si>
  <si>
    <t>STMMW_13561</t>
  </si>
  <si>
    <t>phosphoenolpyruvate synthase</t>
  </si>
  <si>
    <t>fadK</t>
  </si>
  <si>
    <t>STM474_RS06710</t>
  </si>
  <si>
    <t>STM474_1355</t>
  </si>
  <si>
    <t>STMMW_RS07000</t>
  </si>
  <si>
    <t>STMMW_13571</t>
  </si>
  <si>
    <t>medium-chain fatty-acid--CoA ligase</t>
  </si>
  <si>
    <t>STM474_RS06715</t>
  </si>
  <si>
    <t>STM474_1356</t>
  </si>
  <si>
    <t>STMMW_RS07005</t>
  </si>
  <si>
    <t>STMMW_13581</t>
  </si>
  <si>
    <t>ferredoxin family protein</t>
  </si>
  <si>
    <t>STM474_RS06720</t>
  </si>
  <si>
    <t>STM474_1357</t>
  </si>
  <si>
    <t>STMMW_RS07010</t>
  </si>
  <si>
    <t>STMMW_13591</t>
  </si>
  <si>
    <t>STM474_RS06725</t>
  </si>
  <si>
    <t>STM474_1358</t>
  </si>
  <si>
    <t>STMMW_RS07015</t>
  </si>
  <si>
    <t>STMMW_13601</t>
  </si>
  <si>
    <t>electron transfer flavoprotein subunit alpha</t>
  </si>
  <si>
    <t>STM474_RS06730</t>
  </si>
  <si>
    <t>STM474_1359</t>
  </si>
  <si>
    <t>STMMW_RS07020</t>
  </si>
  <si>
    <t>STMMW_13611</t>
  </si>
  <si>
    <t>electron transfer flavoprotein</t>
  </si>
  <si>
    <t>STM474_RS06735</t>
  </si>
  <si>
    <t>STM474_1360</t>
  </si>
  <si>
    <t>STMMW_RS07025</t>
  </si>
  <si>
    <t>STMMW_13621</t>
  </si>
  <si>
    <t>STM474_RS06740</t>
  </si>
  <si>
    <t>STM474_1361</t>
  </si>
  <si>
    <t>STMMW_RS07030</t>
  </si>
  <si>
    <t>STMMW_13631</t>
  </si>
  <si>
    <t>acyl-CoA dehydrogenase</t>
  </si>
  <si>
    <t>STM474_RS06745</t>
  </si>
  <si>
    <t>STM474_1362</t>
  </si>
  <si>
    <t>STMMW_RS07035</t>
  </si>
  <si>
    <t>STMMW_13641</t>
  </si>
  <si>
    <t>acyl CoA:acetate/3-ketoacid CoA transferase</t>
  </si>
  <si>
    <t>aroD</t>
  </si>
  <si>
    <t>STM474_RS06750</t>
  </si>
  <si>
    <t>STM474_1363</t>
  </si>
  <si>
    <t>T_RS06290</t>
  </si>
  <si>
    <t>t1231</t>
  </si>
  <si>
    <t>SPA_RS07485</t>
  </si>
  <si>
    <t>SPA1493</t>
  </si>
  <si>
    <t>STMMW_RS07040</t>
  </si>
  <si>
    <t>STMMW_13651</t>
  </si>
  <si>
    <t>type I 3-dehydroquinate dehydratase</t>
  </si>
  <si>
    <t>ydiB</t>
  </si>
  <si>
    <t>STM474_RS06755</t>
  </si>
  <si>
    <t>STM474_1364</t>
  </si>
  <si>
    <t>STMMW_RS07045</t>
  </si>
  <si>
    <t>STMMW_13661</t>
  </si>
  <si>
    <t>quinate/shikimate dehydrogenase</t>
  </si>
  <si>
    <t>STM474_RS06760</t>
  </si>
  <si>
    <t>STM474_1365</t>
  </si>
  <si>
    <t>T_RS06760</t>
  </si>
  <si>
    <t>t1325</t>
  </si>
  <si>
    <t>SPA_RS06760</t>
  </si>
  <si>
    <t>SPA1347</t>
  </si>
  <si>
    <t>STM474_RS06765</t>
  </si>
  <si>
    <t>STM474_1366</t>
  </si>
  <si>
    <t>STMMW_RS07055</t>
  </si>
  <si>
    <t>STMMW_13681</t>
  </si>
  <si>
    <t>STM474_RS06770</t>
  </si>
  <si>
    <t>STM474_1367</t>
  </si>
  <si>
    <t>STMMW_RS07060</t>
  </si>
  <si>
    <t>STMMW_13691</t>
  </si>
  <si>
    <t>YdiL family protein</t>
  </si>
  <si>
    <t>ydiK</t>
  </si>
  <si>
    <t>STM474_RS06775</t>
  </si>
  <si>
    <t>STM474_1368</t>
  </si>
  <si>
    <t>T_RS06295</t>
  </si>
  <si>
    <t>t1232</t>
  </si>
  <si>
    <t>SPA_RS07480</t>
  </si>
  <si>
    <t>SPA1491</t>
  </si>
  <si>
    <t>STMMW_RS07065</t>
  </si>
  <si>
    <t>STMMW_13701</t>
  </si>
  <si>
    <t>AI-2E family transporter YdiK</t>
  </si>
  <si>
    <t>STM474_RS06780</t>
  </si>
  <si>
    <t>STM474_1369</t>
  </si>
  <si>
    <t>T_RS06300</t>
  </si>
  <si>
    <t>t1233</t>
  </si>
  <si>
    <t>SPA_RS07475</t>
  </si>
  <si>
    <t>SPA1490</t>
  </si>
  <si>
    <t>STMMW_RS07070</t>
  </si>
  <si>
    <t>STMMW_13711</t>
  </si>
  <si>
    <t>FAD-binding oxidoreductase</t>
  </si>
  <si>
    <t>menI</t>
  </si>
  <si>
    <t>STM474_RS06785</t>
  </si>
  <si>
    <t>STM474_1370</t>
  </si>
  <si>
    <t>T_RS06305</t>
  </si>
  <si>
    <t>t1234</t>
  </si>
  <si>
    <t>SPA_RS07470</t>
  </si>
  <si>
    <t>SPA1489</t>
  </si>
  <si>
    <t>STMMW_RS07075</t>
  </si>
  <si>
    <t>STMMW_13721</t>
  </si>
  <si>
    <t>1,4-dihydroxy-2-naphthoyl-CoA hydrolase</t>
  </si>
  <si>
    <t>STM474_RS06790</t>
  </si>
  <si>
    <t>STM474_1371</t>
  </si>
  <si>
    <t>SPA_RS07465</t>
  </si>
  <si>
    <t>SPA1488</t>
  </si>
  <si>
    <t>STMMW_RS07080</t>
  </si>
  <si>
    <t>STMMW_13731</t>
  </si>
  <si>
    <t>YdiH family protein</t>
  </si>
  <si>
    <t>STM474_RS06795</t>
  </si>
  <si>
    <t>STM474_1372</t>
  </si>
  <si>
    <t>T_RS06315</t>
  </si>
  <si>
    <t>t1236</t>
  </si>
  <si>
    <t>SPA_RS07460</t>
  </si>
  <si>
    <t>SPA1486</t>
  </si>
  <si>
    <t>STMMW_RS07085</t>
  </si>
  <si>
    <t>STMMW_13741</t>
  </si>
  <si>
    <t>L-cystine transporter</t>
  </si>
  <si>
    <t>sufA</t>
  </si>
  <si>
    <t>STM474_RS06800</t>
  </si>
  <si>
    <t>STM474_1373</t>
  </si>
  <si>
    <t>T_RS06320</t>
  </si>
  <si>
    <t>t1237</t>
  </si>
  <si>
    <t>SPA_RS07455</t>
  </si>
  <si>
    <t>SPA1485</t>
  </si>
  <si>
    <t>STMMW_RS07090</t>
  </si>
  <si>
    <t>STMMW_13751</t>
  </si>
  <si>
    <t>Fe-S cluster assembly scaffold SufA</t>
  </si>
  <si>
    <t>sufB</t>
  </si>
  <si>
    <t>STM474_RS06805</t>
  </si>
  <si>
    <t>STM474_1374</t>
  </si>
  <si>
    <t>T_RS06325</t>
  </si>
  <si>
    <t>t1238</t>
  </si>
  <si>
    <t>SPA_RS07450</t>
  </si>
  <si>
    <t>SPA1484</t>
  </si>
  <si>
    <t>STMMW_RS07095</t>
  </si>
  <si>
    <t>STMMW_13761</t>
  </si>
  <si>
    <t>Fe-S cluster assembly protein SufB</t>
  </si>
  <si>
    <t>sufC</t>
  </si>
  <si>
    <t>STM474_RS06810</t>
  </si>
  <si>
    <t>STM474_1375</t>
  </si>
  <si>
    <t>T_RS06330</t>
  </si>
  <si>
    <t>t1239</t>
  </si>
  <si>
    <t>SPA_RS07445</t>
  </si>
  <si>
    <t>SPA1483</t>
  </si>
  <si>
    <t>STMMW_RS07100</t>
  </si>
  <si>
    <t>STMMW_13771</t>
  </si>
  <si>
    <t>Fe-S cluster assembly ATPase SufC</t>
  </si>
  <si>
    <t>sufD</t>
  </si>
  <si>
    <t>STM474_RS06815</t>
  </si>
  <si>
    <t>STM474_1376</t>
  </si>
  <si>
    <t>T_RS06335</t>
  </si>
  <si>
    <t>t1240</t>
  </si>
  <si>
    <t>STMMW_RS07105</t>
  </si>
  <si>
    <t>STMMW_13781</t>
  </si>
  <si>
    <t>Fe-S cluster assembly protein SufD</t>
  </si>
  <si>
    <t>sufS</t>
  </si>
  <si>
    <t>STM474_RS06820</t>
  </si>
  <si>
    <t>STM474_1377</t>
  </si>
  <si>
    <t>T_RS06340</t>
  </si>
  <si>
    <t>t1241</t>
  </si>
  <si>
    <t>STMMW_RS07110</t>
  </si>
  <si>
    <t>STMMW_13791</t>
  </si>
  <si>
    <t>cysteine desulfurase SufS</t>
  </si>
  <si>
    <t>sufE</t>
  </si>
  <si>
    <t>STM474_RS06825</t>
  </si>
  <si>
    <t>STM474_1378</t>
  </si>
  <si>
    <t>T_RS06345</t>
  </si>
  <si>
    <t>t1242</t>
  </si>
  <si>
    <t>SPA_RS07430</t>
  </si>
  <si>
    <t>SPA1480</t>
  </si>
  <si>
    <t>STMMW_RS07115</t>
  </si>
  <si>
    <t>STMMW_13801</t>
  </si>
  <si>
    <t>cysteine desulfuration protein SufE</t>
  </si>
  <si>
    <t>STM474_RS06830</t>
  </si>
  <si>
    <t>STM474_1379</t>
  </si>
  <si>
    <t>SPA_RS07425</t>
  </si>
  <si>
    <t>SPA1479</t>
  </si>
  <si>
    <t>STMMW_RS07120</t>
  </si>
  <si>
    <t>STMMW_13811</t>
  </si>
  <si>
    <t>STM474_RS06835</t>
  </si>
  <si>
    <t>STM474_1380</t>
  </si>
  <si>
    <t>T_RS06355</t>
  </si>
  <si>
    <t>t1244</t>
  </si>
  <si>
    <t>SPA_RS07420</t>
  </si>
  <si>
    <t>SPA1478</t>
  </si>
  <si>
    <t>STMMW_RS07125</t>
  </si>
  <si>
    <t>major outer membrane lipoprotein</t>
  </si>
  <si>
    <t>lpp</t>
  </si>
  <si>
    <t>STM474_RS06840</t>
  </si>
  <si>
    <t>STM474_1381</t>
  </si>
  <si>
    <t>T_RS06360</t>
  </si>
  <si>
    <t>t1245</t>
  </si>
  <si>
    <t>SPA_RS07410</t>
  </si>
  <si>
    <t>SPA1476</t>
  </si>
  <si>
    <t>STMMW_RS07130</t>
  </si>
  <si>
    <t>murein lipoprotein Lpp</t>
  </si>
  <si>
    <t>pykF</t>
  </si>
  <si>
    <t>STM474_RS06845</t>
  </si>
  <si>
    <t>STM474_1382</t>
  </si>
  <si>
    <t>T_RS06365</t>
  </si>
  <si>
    <t>t1246</t>
  </si>
  <si>
    <t>SPA_RS07405</t>
  </si>
  <si>
    <t>SPA1475</t>
  </si>
  <si>
    <t>STMMW_RS07135</t>
  </si>
  <si>
    <t>STMMW_13831</t>
  </si>
  <si>
    <t>pyruvate kinase PykF</t>
  </si>
  <si>
    <t>STM474_RS06850</t>
  </si>
  <si>
    <t>STM474_1384</t>
  </si>
  <si>
    <t>T_RS06370</t>
  </si>
  <si>
    <t>t1247</t>
  </si>
  <si>
    <t>SPA_RS07400</t>
  </si>
  <si>
    <t>SPA1474</t>
  </si>
  <si>
    <t>STMMW_RS07140</t>
  </si>
  <si>
    <t>STMMW_13841</t>
  </si>
  <si>
    <t>APC family permease</t>
  </si>
  <si>
    <t>STM474_RS06855</t>
  </si>
  <si>
    <t>STM474_1385</t>
  </si>
  <si>
    <t>SPA_RS07395</t>
  </si>
  <si>
    <t>SPA1473</t>
  </si>
  <si>
    <t>STMMW_RS07145</t>
  </si>
  <si>
    <t>STMMW_13851</t>
  </si>
  <si>
    <t>proline iminopeptidase-family hydrolase</t>
  </si>
  <si>
    <t>STM474_RS06860</t>
  </si>
  <si>
    <t>STM474_1386</t>
  </si>
  <si>
    <t>T_RS06380</t>
  </si>
  <si>
    <t>t1249</t>
  </si>
  <si>
    <t>SPA_RS07390</t>
  </si>
  <si>
    <t>SPA1472</t>
  </si>
  <si>
    <t>STMMW_RS07150</t>
  </si>
  <si>
    <t>STMMW_13861</t>
  </si>
  <si>
    <t>STM474_RS06865</t>
  </si>
  <si>
    <t>STM474_1387</t>
  </si>
  <si>
    <t>STMMW_RS07155</t>
  </si>
  <si>
    <t>STMMW_13871</t>
  </si>
  <si>
    <t>DeoR family transcriptional regulator</t>
  </si>
  <si>
    <t>ttrA</t>
  </si>
  <si>
    <t>STM474_RS06870</t>
  </si>
  <si>
    <t>STM474_1388</t>
  </si>
  <si>
    <t>T_RS06390</t>
  </si>
  <si>
    <t>t1251</t>
  </si>
  <si>
    <t>SPA_RS07380</t>
  </si>
  <si>
    <t>SPA1470</t>
  </si>
  <si>
    <t>STMMW_RS07160</t>
  </si>
  <si>
    <t>STMMW_13881</t>
  </si>
  <si>
    <t>tetrathionate reductase subunit TtrA</t>
  </si>
  <si>
    <t>ttrC</t>
  </si>
  <si>
    <t>STM474_RS06875</t>
  </si>
  <si>
    <t>STM474_1389</t>
  </si>
  <si>
    <t>T_RS06395</t>
  </si>
  <si>
    <t>t1252</t>
  </si>
  <si>
    <t>SPA_RS07375</t>
  </si>
  <si>
    <t>SPA1469</t>
  </si>
  <si>
    <t>STMMW_RS07165</t>
  </si>
  <si>
    <t>STMMW_13891</t>
  </si>
  <si>
    <t>tetrathionate reductase subunit TtrC</t>
  </si>
  <si>
    <t>ttrB</t>
  </si>
  <si>
    <t>STM474_RS06880</t>
  </si>
  <si>
    <t>STM474_1390</t>
  </si>
  <si>
    <t>T_RS06400</t>
  </si>
  <si>
    <t>t1253</t>
  </si>
  <si>
    <t>STMMW_RS07170</t>
  </si>
  <si>
    <t>STMMW_13901</t>
  </si>
  <si>
    <t>tetrathionate reductase subunit TtrB</t>
  </si>
  <si>
    <t>ttrS</t>
  </si>
  <si>
    <t>STM474_RS06885</t>
  </si>
  <si>
    <t>STM474_1391</t>
  </si>
  <si>
    <t>T_RS06405</t>
  </si>
  <si>
    <t>t1254</t>
  </si>
  <si>
    <t>SPA_RS07365</t>
  </si>
  <si>
    <t>SPA1467</t>
  </si>
  <si>
    <t>STMMW_RS07175</t>
  </si>
  <si>
    <t>STMMW_13911</t>
  </si>
  <si>
    <t>two-component system sensor histidine kinase TtrS</t>
  </si>
  <si>
    <t>ttrR</t>
  </si>
  <si>
    <t>STM474_RS06890</t>
  </si>
  <si>
    <t>STM474_1392</t>
  </si>
  <si>
    <t>T_RS06410</t>
  </si>
  <si>
    <t>t1255</t>
  </si>
  <si>
    <t>SPA_RS07360</t>
  </si>
  <si>
    <t>SPA1466</t>
  </si>
  <si>
    <t>STMMW_RS07180</t>
  </si>
  <si>
    <t>STMMW_13921</t>
  </si>
  <si>
    <t>two-component system response regulator TtrR</t>
  </si>
  <si>
    <t>fumD</t>
  </si>
  <si>
    <t>STM474_RS06895</t>
  </si>
  <si>
    <t>STM474_1393</t>
  </si>
  <si>
    <t>T_RS06415</t>
  </si>
  <si>
    <t>t1256</t>
  </si>
  <si>
    <t>SPA_RS07355</t>
  </si>
  <si>
    <t>SPA1465</t>
  </si>
  <si>
    <t>STMMW_RS07185</t>
  </si>
  <si>
    <t>STMMW_13931</t>
  </si>
  <si>
    <t>fumarate hydratase FumD</t>
  </si>
  <si>
    <t>STM474_RS06900</t>
  </si>
  <si>
    <t>STM474_1394</t>
  </si>
  <si>
    <t>T_RS06420</t>
  </si>
  <si>
    <t>t1257</t>
  </si>
  <si>
    <t>SPA_RS07350</t>
  </si>
  <si>
    <t>SPA1464</t>
  </si>
  <si>
    <t>STMMW_RS07190</t>
  </si>
  <si>
    <t>STMMW_13941</t>
  </si>
  <si>
    <t>DUF523 and DUF1722 domain-containing protein</t>
  </si>
  <si>
    <t>STM474_RS06905</t>
  </si>
  <si>
    <t>STM474_1396</t>
  </si>
  <si>
    <t>T_RS06425</t>
  </si>
  <si>
    <t>t1258</t>
  </si>
  <si>
    <t>SPA_RS07345</t>
  </si>
  <si>
    <t>SPA1463</t>
  </si>
  <si>
    <t>STMMW_RS07195</t>
  </si>
  <si>
    <t>STMMW_13951</t>
  </si>
  <si>
    <t>STM474_RS06910</t>
  </si>
  <si>
    <t>STM474_1397</t>
  </si>
  <si>
    <t>T_RS06430</t>
  </si>
  <si>
    <t>t1259</t>
  </si>
  <si>
    <t>SPA_RS07340</t>
  </si>
  <si>
    <t>SPA1462</t>
  </si>
  <si>
    <t>STMMW_RS07200</t>
  </si>
  <si>
    <t>STMMW_13961</t>
  </si>
  <si>
    <t>two component system response regulator</t>
  </si>
  <si>
    <t>STM474_RS06915</t>
  </si>
  <si>
    <t>STM474_1398</t>
  </si>
  <si>
    <t>T_RS06435</t>
  </si>
  <si>
    <t>t1260</t>
  </si>
  <si>
    <t>SPA_RS07335</t>
  </si>
  <si>
    <t>SPA1461</t>
  </si>
  <si>
    <t>STMMW_RS07205</t>
  </si>
  <si>
    <t>STMMW_13971</t>
  </si>
  <si>
    <t>two component system sensor kinase</t>
  </si>
  <si>
    <t>spiC</t>
  </si>
  <si>
    <t>STM474_RS06920</t>
  </si>
  <si>
    <t>STM474_1399</t>
  </si>
  <si>
    <t>T_RS06440</t>
  </si>
  <si>
    <t>t1261</t>
  </si>
  <si>
    <t>SPA_RS07330</t>
  </si>
  <si>
    <t>SPA1460</t>
  </si>
  <si>
    <t>STMMW_RS07210</t>
  </si>
  <si>
    <t>STMMW_13981</t>
  </si>
  <si>
    <t>SPI-2 type III secretion system protein SpiC</t>
  </si>
  <si>
    <t>spiA</t>
  </si>
  <si>
    <t>STM474_RS06925</t>
  </si>
  <si>
    <t>STM474_1400</t>
  </si>
  <si>
    <t>T_RS06445</t>
  </si>
  <si>
    <t>t1262</t>
  </si>
  <si>
    <t>SPA_RS07325</t>
  </si>
  <si>
    <t>SPA1459</t>
  </si>
  <si>
    <t>STMMW_RS07215</t>
  </si>
  <si>
    <t>STMMW_13991</t>
  </si>
  <si>
    <t>SPI-2 type III secretion system protein SpiA</t>
  </si>
  <si>
    <t>ssaD</t>
  </si>
  <si>
    <t>STM474_RS06930</t>
  </si>
  <si>
    <t>STM474_1401</t>
  </si>
  <si>
    <t>T_RS06450</t>
  </si>
  <si>
    <t>t1263</t>
  </si>
  <si>
    <t>SPA_RS07320</t>
  </si>
  <si>
    <t>SPA1458</t>
  </si>
  <si>
    <t>STMMW_RS07220</t>
  </si>
  <si>
    <t>STMMW_14001</t>
  </si>
  <si>
    <t>SctD family type III secretion system inner membrane ring subunit SsaD</t>
  </si>
  <si>
    <t>ssaE</t>
  </si>
  <si>
    <t>STM474_RS06935</t>
  </si>
  <si>
    <t>STM474_1402</t>
  </si>
  <si>
    <t>T_RS06455</t>
  </si>
  <si>
    <t>t1264</t>
  </si>
  <si>
    <t>SPA_RS07315</t>
  </si>
  <si>
    <t>SPA1457</t>
  </si>
  <si>
    <t>STMMW_RS07225</t>
  </si>
  <si>
    <t>STMMW_14011</t>
  </si>
  <si>
    <t>YscE family type III secretion system co-chaperone SsaE</t>
  </si>
  <si>
    <t>sseA</t>
  </si>
  <si>
    <t>STM474_RS06940</t>
  </si>
  <si>
    <t>STM474_1403</t>
  </si>
  <si>
    <t>T_RS06460</t>
  </si>
  <si>
    <t>t1265</t>
  </si>
  <si>
    <t>SPA_RS07310</t>
  </si>
  <si>
    <t>SPA1456</t>
  </si>
  <si>
    <t>STMMW_RS07230</t>
  </si>
  <si>
    <t>STMMW_14021</t>
  </si>
  <si>
    <t>SPI-2 type III secretion system chaperone SseA</t>
  </si>
  <si>
    <t>sseB</t>
  </si>
  <si>
    <t>STM474_RS06945</t>
  </si>
  <si>
    <t>STM474_1404</t>
  </si>
  <si>
    <t>T_RS06465</t>
  </si>
  <si>
    <t>t1266</t>
  </si>
  <si>
    <t>SPA_RS07305</t>
  </si>
  <si>
    <t>SPA1455</t>
  </si>
  <si>
    <t>STMMW_RS07235</t>
  </si>
  <si>
    <t>STMMW_14031</t>
  </si>
  <si>
    <t>SPI-2 type III secretion system translocon protein SseB</t>
  </si>
  <si>
    <t>sscA</t>
  </si>
  <si>
    <t>STM474_RS06950</t>
  </si>
  <si>
    <t>STM474_1405</t>
  </si>
  <si>
    <t>T_RS06470</t>
  </si>
  <si>
    <t>t1267</t>
  </si>
  <si>
    <t>SPA_RS07300</t>
  </si>
  <si>
    <t>SPA1454</t>
  </si>
  <si>
    <t>STMMW_RS07240</t>
  </si>
  <si>
    <t>STMMW_14041</t>
  </si>
  <si>
    <t>SycD/LcrH family type III secretion system chaperone SscA</t>
  </si>
  <si>
    <t>sseC</t>
  </si>
  <si>
    <t>STM474_RS06955</t>
  </si>
  <si>
    <t>STM474_1406</t>
  </si>
  <si>
    <t>T_RS06475</t>
  </si>
  <si>
    <t>t1268</t>
  </si>
  <si>
    <t>SPA_RS07295</t>
  </si>
  <si>
    <t>SPA1453</t>
  </si>
  <si>
    <t>STMMW_RS07245</t>
  </si>
  <si>
    <t>STMMW_14051</t>
  </si>
  <si>
    <t>SPI-2 type III secretion system translocon protein SseC</t>
  </si>
  <si>
    <t>sseD</t>
  </si>
  <si>
    <t>STM474_RS06960</t>
  </si>
  <si>
    <t>STM474_1407</t>
  </si>
  <si>
    <t>T_RS06480</t>
  </si>
  <si>
    <t>t1269</t>
  </si>
  <si>
    <t>SPA_RS07290</t>
  </si>
  <si>
    <t>SPA1452</t>
  </si>
  <si>
    <t>STMMW_RS07250</t>
  </si>
  <si>
    <t>STMMW_14061</t>
  </si>
  <si>
    <t>SPI-2 type III secretion system translocon protein SseD</t>
  </si>
  <si>
    <t>sseE</t>
  </si>
  <si>
    <t>STM474_RS06965</t>
  </si>
  <si>
    <t>STM474_1408</t>
  </si>
  <si>
    <t>T_RS06485</t>
  </si>
  <si>
    <t>t1270</t>
  </si>
  <si>
    <t>SPA_RS07285</t>
  </si>
  <si>
    <t>SPA1451</t>
  </si>
  <si>
    <t>STMMW_RS07255</t>
  </si>
  <si>
    <t>STMMW_14071</t>
  </si>
  <si>
    <t>LcrR family type III secretion system chaperone SseE</t>
  </si>
  <si>
    <t>sscB</t>
  </si>
  <si>
    <t>STM474_RS06970</t>
  </si>
  <si>
    <t>STM474_1409</t>
  </si>
  <si>
    <t>T_RS06490</t>
  </si>
  <si>
    <t>t1271</t>
  </si>
  <si>
    <t>SPA_RS07280</t>
  </si>
  <si>
    <t>SPA1450</t>
  </si>
  <si>
    <t>STMMW_RS07260</t>
  </si>
  <si>
    <t>STMMW_14081</t>
  </si>
  <si>
    <t>SycD/LcrH family type III secretion system chaperone SscB</t>
  </si>
  <si>
    <t>sseF</t>
  </si>
  <si>
    <t>STM474_RS06975</t>
  </si>
  <si>
    <t>STM474_1410</t>
  </si>
  <si>
    <t>T_RS06495</t>
  </si>
  <si>
    <t>t1272</t>
  </si>
  <si>
    <t>SPA_RS07275</t>
  </si>
  <si>
    <t>SPA1449</t>
  </si>
  <si>
    <t>STMMW_RS07265</t>
  </si>
  <si>
    <t>STMMW_14091</t>
  </si>
  <si>
    <t>type III secretion systems effector SseF</t>
  </si>
  <si>
    <t>sseG</t>
  </si>
  <si>
    <t>STM474_RS06980</t>
  </si>
  <si>
    <t>STM474_1411</t>
  </si>
  <si>
    <t>T_RS06500</t>
  </si>
  <si>
    <t>t1273</t>
  </si>
  <si>
    <t>SPA_RS07270</t>
  </si>
  <si>
    <t>SPA1448</t>
  </si>
  <si>
    <t>STMMW_RS07270</t>
  </si>
  <si>
    <t>STMMW_14101</t>
  </si>
  <si>
    <t>pathogenicity island 2 effector protein SseG</t>
  </si>
  <si>
    <t>ssaG</t>
  </si>
  <si>
    <t>STM474_RS06985</t>
  </si>
  <si>
    <t>STM474_1412</t>
  </si>
  <si>
    <t>T_RS06505</t>
  </si>
  <si>
    <t>t1274</t>
  </si>
  <si>
    <t>SPA_RS07265</t>
  </si>
  <si>
    <t>SPA1447</t>
  </si>
  <si>
    <t>STMMW_RS07275</t>
  </si>
  <si>
    <t>STMMW_14111</t>
  </si>
  <si>
    <t>type III secretion system needle filament protein SsaG</t>
  </si>
  <si>
    <t>STM474_RS06990</t>
  </si>
  <si>
    <t>STM474_1413</t>
  </si>
  <si>
    <t>T_RS06510</t>
  </si>
  <si>
    <t>t1275</t>
  </si>
  <si>
    <t>SPA_RS07260</t>
  </si>
  <si>
    <t>SPA1446</t>
  </si>
  <si>
    <t>STMMW_RS07280</t>
  </si>
  <si>
    <t>EscG/YscG/SsaH family type III secretion system needle protein co-chaperone</t>
  </si>
  <si>
    <t>ssaI</t>
  </si>
  <si>
    <t>STM474_RS06995</t>
  </si>
  <si>
    <t>STM474_1414</t>
  </si>
  <si>
    <t>T_RS06515</t>
  </si>
  <si>
    <t>t1276</t>
  </si>
  <si>
    <t>SPA_RS07255</t>
  </si>
  <si>
    <t>SPA1445</t>
  </si>
  <si>
    <t>STMMW_RS07285</t>
  </si>
  <si>
    <t>STMMW_14131</t>
  </si>
  <si>
    <t>SctI family type III secretion system inner rod subunit SsaI</t>
  </si>
  <si>
    <t>ssaJ</t>
  </si>
  <si>
    <t>STM474_RS07000</t>
  </si>
  <si>
    <t>STM474_1415</t>
  </si>
  <si>
    <t>T_RS06520</t>
  </si>
  <si>
    <t>t1277</t>
  </si>
  <si>
    <t>SPA_RS07250</t>
  </si>
  <si>
    <t>SPA1444</t>
  </si>
  <si>
    <t>STMMW_RS07290</t>
  </si>
  <si>
    <t>STMMW_14141</t>
  </si>
  <si>
    <t>SPI-2 type III secretion system apparatus lipoprotein SsaJ</t>
  </si>
  <si>
    <t>STM474_RS07005</t>
  </si>
  <si>
    <t>STM474_1416</t>
  </si>
  <si>
    <t>T_RS06525</t>
  </si>
  <si>
    <t>t1278</t>
  </si>
  <si>
    <t>SPA_RS07245</t>
  </si>
  <si>
    <t>SPA1443</t>
  </si>
  <si>
    <t>STMMW_RS07295</t>
  </si>
  <si>
    <t>STMMW_14151</t>
  </si>
  <si>
    <t>ssaK</t>
  </si>
  <si>
    <t>STM474_RS07010</t>
  </si>
  <si>
    <t>STM474_1417</t>
  </si>
  <si>
    <t>T_RS06530</t>
  </si>
  <si>
    <t>t1279</t>
  </si>
  <si>
    <t>SPA_RS07240</t>
  </si>
  <si>
    <t>SPA1442</t>
  </si>
  <si>
    <t>STMMW_RS07300</t>
  </si>
  <si>
    <t>STMMW_14161</t>
  </si>
  <si>
    <t>SPI-2 type III secretion system apparatus protein SsaK</t>
  </si>
  <si>
    <t>ssaL</t>
  </si>
  <si>
    <t>STM474_RS07015</t>
  </si>
  <si>
    <t>STM474_1418</t>
  </si>
  <si>
    <t>T_RS06535</t>
  </si>
  <si>
    <t>t1280</t>
  </si>
  <si>
    <t>SPA_RS07235</t>
  </si>
  <si>
    <t>SPA1441</t>
  </si>
  <si>
    <t>STMMW_RS07305</t>
  </si>
  <si>
    <t>STMMW_14171</t>
  </si>
  <si>
    <t>SPI-2 type III secretion system apparatus protein SsaL</t>
  </si>
  <si>
    <t>ssaM</t>
  </si>
  <si>
    <t>STM474_RS07020</t>
  </si>
  <si>
    <t>STM474_1419</t>
  </si>
  <si>
    <t>T_RS06540</t>
  </si>
  <si>
    <t>t1281</t>
  </si>
  <si>
    <t>SPA_RS07230</t>
  </si>
  <si>
    <t>SPA1440</t>
  </si>
  <si>
    <t>STMMW_RS07310</t>
  </si>
  <si>
    <t>STMMW_14181</t>
  </si>
  <si>
    <t>SPI-2 type III secretion system apparatus protein SsaM</t>
  </si>
  <si>
    <t>ssaV</t>
  </si>
  <si>
    <t>STM474_RS07025</t>
  </si>
  <si>
    <t>STM474_1420</t>
  </si>
  <si>
    <t>T_RS06545</t>
  </si>
  <si>
    <t>t1282</t>
  </si>
  <si>
    <t>SPA_RS07225</t>
  </si>
  <si>
    <t>SPA1439</t>
  </si>
  <si>
    <t>STMMW_RS07315</t>
  </si>
  <si>
    <t>STMMW_14191</t>
  </si>
  <si>
    <t>SPI-2 type III secretion system apparatus protein SsaV</t>
  </si>
  <si>
    <t>ssaN</t>
  </si>
  <si>
    <t>STM474_RS07030</t>
  </si>
  <si>
    <t>STM474_1421</t>
  </si>
  <si>
    <t>T_RS06550</t>
  </si>
  <si>
    <t>t1283</t>
  </si>
  <si>
    <t>SPA_RS07220</t>
  </si>
  <si>
    <t>SPA1438</t>
  </si>
  <si>
    <t>STMMW_RS07320</t>
  </si>
  <si>
    <t>STMMW_14201</t>
  </si>
  <si>
    <t>SctN family type III secretion system ATPase SsaN</t>
  </si>
  <si>
    <t>ssaO</t>
  </si>
  <si>
    <t>STM474_RS07035</t>
  </si>
  <si>
    <t>STM474_1422</t>
  </si>
  <si>
    <t>T_RS06555</t>
  </si>
  <si>
    <t>t1284</t>
  </si>
  <si>
    <t>SPA_RS07215</t>
  </si>
  <si>
    <t>SPA1437</t>
  </si>
  <si>
    <t>STMMW_RS07325</t>
  </si>
  <si>
    <t>STMMW_14211</t>
  </si>
  <si>
    <t>SPI-2 type III secretion system apparatus protein SsaO</t>
  </si>
  <si>
    <t>ssaP</t>
  </si>
  <si>
    <t>STM474_RS07040</t>
  </si>
  <si>
    <t>STM474_1423</t>
  </si>
  <si>
    <t>T_RS06560</t>
  </si>
  <si>
    <t>t1285</t>
  </si>
  <si>
    <t>SPA_RS07210</t>
  </si>
  <si>
    <t>SPA1436</t>
  </si>
  <si>
    <t>STMMW_RS07330</t>
  </si>
  <si>
    <t>STMMW_14221</t>
  </si>
  <si>
    <t>SPI-2 type III secretion system apparatus protein SsaP</t>
  </si>
  <si>
    <t>ssaQ</t>
  </si>
  <si>
    <t>STM474_RS07045</t>
  </si>
  <si>
    <t>STM474_1424</t>
  </si>
  <si>
    <t>T_RS06565</t>
  </si>
  <si>
    <t>t1286</t>
  </si>
  <si>
    <t>SPA_RS07205</t>
  </si>
  <si>
    <t>SPA1435</t>
  </si>
  <si>
    <t>STMMW_RS07335</t>
  </si>
  <si>
    <t>STMMW_14231</t>
  </si>
  <si>
    <t>SPI-2 type III secretion system cytoplasmic ring protein SsaQ</t>
  </si>
  <si>
    <t>ssaR</t>
  </si>
  <si>
    <t>STM474_RS07050</t>
  </si>
  <si>
    <t>STM474_1425</t>
  </si>
  <si>
    <t>T_RS06570</t>
  </si>
  <si>
    <t>t1287</t>
  </si>
  <si>
    <t>SPA_RS07200</t>
  </si>
  <si>
    <t>SPA1434</t>
  </si>
  <si>
    <t>STMMW_RS07340</t>
  </si>
  <si>
    <t>STMMW_14241</t>
  </si>
  <si>
    <t>SPI-2 type III secretion system export apparatus protein SsaR</t>
  </si>
  <si>
    <t>ssas</t>
  </si>
  <si>
    <t>STM474_RS07055</t>
  </si>
  <si>
    <t>STM474_1426</t>
  </si>
  <si>
    <t>T_RS06575</t>
  </si>
  <si>
    <t>t1288</t>
  </si>
  <si>
    <t>SPA_RS07195</t>
  </si>
  <si>
    <t>SPA1433</t>
  </si>
  <si>
    <t>STMMW_RS07345</t>
  </si>
  <si>
    <t>STMMW_14251</t>
  </si>
  <si>
    <t>SPI-2 type III secretion system apparatus protein SsaS</t>
  </si>
  <si>
    <t>ssaT</t>
  </si>
  <si>
    <t>STM474_RS07060</t>
  </si>
  <si>
    <t>STM474_1427</t>
  </si>
  <si>
    <t>T_RS06580</t>
  </si>
  <si>
    <t>t1289</t>
  </si>
  <si>
    <t>SPA_RS07190</t>
  </si>
  <si>
    <t>SPA1432</t>
  </si>
  <si>
    <t>STMMW_RS07350</t>
  </si>
  <si>
    <t>STMMW_14261</t>
  </si>
  <si>
    <t>SPI-2 type III secretion system apparatus protein SsaT</t>
  </si>
  <si>
    <t>ssaU</t>
  </si>
  <si>
    <t>STM474_RS07065</t>
  </si>
  <si>
    <t>STM474_1428</t>
  </si>
  <si>
    <t>T_RS06585</t>
  </si>
  <si>
    <t>t1290</t>
  </si>
  <si>
    <t>SPA_RS07185</t>
  </si>
  <si>
    <t>SPA1431</t>
  </si>
  <si>
    <t>STMMW_RS07355</t>
  </si>
  <si>
    <t>STMMW_14271</t>
  </si>
  <si>
    <t>SPI-2 type III secretion system apparatus protein SsaU</t>
  </si>
  <si>
    <t>STM474_RS07070</t>
  </si>
  <si>
    <t>STM474_t1429</t>
  </si>
  <si>
    <t>STM474_RS07075</t>
  </si>
  <si>
    <t>STM474_t1430</t>
  </si>
  <si>
    <t>mdtK</t>
  </si>
  <si>
    <t>STM474_RS07080</t>
  </si>
  <si>
    <t>STM474_1431</t>
  </si>
  <si>
    <t>T_RS06600</t>
  </si>
  <si>
    <t>t1293</t>
  </si>
  <si>
    <t>SPA_RS07170</t>
  </si>
  <si>
    <t>SPA1428</t>
  </si>
  <si>
    <t>STMMW_RS07370</t>
  </si>
  <si>
    <t>STMMW_14281</t>
  </si>
  <si>
    <t>multidrug efflux MATE transporter MdtK</t>
  </si>
  <si>
    <t>STM474_RS07085</t>
  </si>
  <si>
    <t>STM474_1432</t>
  </si>
  <si>
    <t>T_RS06605</t>
  </si>
  <si>
    <t>t1294</t>
  </si>
  <si>
    <t>SPA_RS07165</t>
  </si>
  <si>
    <t>SPA1427</t>
  </si>
  <si>
    <t>STMMW_RS07375</t>
  </si>
  <si>
    <t>STMMW_14291</t>
  </si>
  <si>
    <t>riboflavin synthase</t>
  </si>
  <si>
    <t>cfa</t>
  </si>
  <si>
    <t>STM474_RS07090</t>
  </si>
  <si>
    <t>STM474_1433</t>
  </si>
  <si>
    <t>T_RS06610</t>
  </si>
  <si>
    <t>t1295</t>
  </si>
  <si>
    <t>SPA_RS07160</t>
  </si>
  <si>
    <t>SPA1426</t>
  </si>
  <si>
    <t>STMMW_RS07380</t>
  </si>
  <si>
    <t>STMMW_14301</t>
  </si>
  <si>
    <t>cyclopropane fatty acyl phospholipid synthase</t>
  </si>
  <si>
    <t>STM474_RS07095</t>
  </si>
  <si>
    <t>STM474_1434</t>
  </si>
  <si>
    <t>T_RS06615</t>
  </si>
  <si>
    <t>t1296</t>
  </si>
  <si>
    <t>SPA_RS07155</t>
  </si>
  <si>
    <t>SPA1425</t>
  </si>
  <si>
    <t>STMMW_RS07385</t>
  </si>
  <si>
    <t>STMMW_14311</t>
  </si>
  <si>
    <t>Bcr/CflA family multidrug efflux MFS transporter</t>
  </si>
  <si>
    <t>STM474_RS07100</t>
  </si>
  <si>
    <t>STM474_1435</t>
  </si>
  <si>
    <t>T_RS06620</t>
  </si>
  <si>
    <t>t1297</t>
  </si>
  <si>
    <t>SPA_RS07150</t>
  </si>
  <si>
    <t>SPA1424</t>
  </si>
  <si>
    <t>STMMW_RS07390</t>
  </si>
  <si>
    <t>STMMW_14321</t>
  </si>
  <si>
    <t>purR</t>
  </si>
  <si>
    <t>STM474_RS07105</t>
  </si>
  <si>
    <t>STM474_1436</t>
  </si>
  <si>
    <t>T_RS06625</t>
  </si>
  <si>
    <t>t1298</t>
  </si>
  <si>
    <t>SPA_RS07145</t>
  </si>
  <si>
    <t>SPA1423</t>
  </si>
  <si>
    <t>STMMW_RS07395</t>
  </si>
  <si>
    <t>STMMW_14331</t>
  </si>
  <si>
    <t>HTH-type transcriptional repressor PurR</t>
  </si>
  <si>
    <t>sodB</t>
  </si>
  <si>
    <t>STM474_RS07110</t>
  </si>
  <si>
    <t>STM474_1437</t>
  </si>
  <si>
    <t>T_RS06630</t>
  </si>
  <si>
    <t>t1299</t>
  </si>
  <si>
    <t>SPA_RS07140</t>
  </si>
  <si>
    <t>SPA1422</t>
  </si>
  <si>
    <t>STMMW_RS07400</t>
  </si>
  <si>
    <t>STMMW_14341</t>
  </si>
  <si>
    <t>superoxide dismutase [Fe]</t>
  </si>
  <si>
    <t>STM474_RS07115</t>
  </si>
  <si>
    <t>STM474_1438</t>
  </si>
  <si>
    <t>T_RS06635</t>
  </si>
  <si>
    <t>t1300</t>
  </si>
  <si>
    <t>SPA_RS07135</t>
  </si>
  <si>
    <t>SPA1421</t>
  </si>
  <si>
    <t>STMMW_RS07405</t>
  </si>
  <si>
    <t>STMMW_14351</t>
  </si>
  <si>
    <t>C40 family peptidase</t>
  </si>
  <si>
    <t>grxD</t>
  </si>
  <si>
    <t>STM474_RS07120</t>
  </si>
  <si>
    <t>STM474_1440</t>
  </si>
  <si>
    <t>T_RS06640</t>
  </si>
  <si>
    <t>t1301</t>
  </si>
  <si>
    <t>SPA_RS07130</t>
  </si>
  <si>
    <t>SPA1420</t>
  </si>
  <si>
    <t>STMMW_RS07410</t>
  </si>
  <si>
    <t>STMMW_14361</t>
  </si>
  <si>
    <t>monothiol glutaredoxin 4</t>
  </si>
  <si>
    <t>rnt</t>
  </si>
  <si>
    <t>STM474_RS07125</t>
  </si>
  <si>
    <t>STM474_1441</t>
  </si>
  <si>
    <t>T_RS06645</t>
  </si>
  <si>
    <t>t1302</t>
  </si>
  <si>
    <t>SPA_RS07125</t>
  </si>
  <si>
    <t>SPA1419</t>
  </si>
  <si>
    <t>STMMW_RS07415</t>
  </si>
  <si>
    <t>STMMW_14371</t>
  </si>
  <si>
    <t>ribonuclease T</t>
  </si>
  <si>
    <t>gloA</t>
  </si>
  <si>
    <t>STM474_RS07130</t>
  </si>
  <si>
    <t>STM474_1442</t>
  </si>
  <si>
    <t>T_RS06650</t>
  </si>
  <si>
    <t>t1303</t>
  </si>
  <si>
    <t>SPA_RS07120</t>
  </si>
  <si>
    <t>SPA1418</t>
  </si>
  <si>
    <t>STMMW_RS07420</t>
  </si>
  <si>
    <t>STMMW_14381</t>
  </si>
  <si>
    <t>lactoylglutathione lyase</t>
  </si>
  <si>
    <t>STM474_RS07135</t>
  </si>
  <si>
    <t>STM474_1443</t>
  </si>
  <si>
    <t>T_RS06655</t>
  </si>
  <si>
    <t>t1304</t>
  </si>
  <si>
    <t>SPA_RS07115</t>
  </si>
  <si>
    <t>SPA1417</t>
  </si>
  <si>
    <t>STMMW_RS07425</t>
  </si>
  <si>
    <t>STMMW_14391</t>
  </si>
  <si>
    <t>alkene reductase</t>
  </si>
  <si>
    <t>STM474_RS07140</t>
  </si>
  <si>
    <t>STM474_1444</t>
  </si>
  <si>
    <t>T_RS06660</t>
  </si>
  <si>
    <t>t1305</t>
  </si>
  <si>
    <t>SPA_RS07110</t>
  </si>
  <si>
    <t>SPA1416</t>
  </si>
  <si>
    <t>STMMW_RS07430</t>
  </si>
  <si>
    <t>STMMW_14401</t>
  </si>
  <si>
    <t>STM474_RS07145</t>
  </si>
  <si>
    <t>STM474_1445</t>
  </si>
  <si>
    <t>T_RS06665</t>
  </si>
  <si>
    <t>t1306</t>
  </si>
  <si>
    <t>SPA_RS07105</t>
  </si>
  <si>
    <t>SPA1415</t>
  </si>
  <si>
    <t>STMMW_RS07435</t>
  </si>
  <si>
    <t>STMMW_14411</t>
  </si>
  <si>
    <t>DUF1289 domain-containing protein</t>
  </si>
  <si>
    <t>STM474_RS07150</t>
  </si>
  <si>
    <t>STM474_1446</t>
  </si>
  <si>
    <t>T_RS06670</t>
  </si>
  <si>
    <t>t1307</t>
  </si>
  <si>
    <t>SPA_RS07100</t>
  </si>
  <si>
    <t>SPA1414</t>
  </si>
  <si>
    <t>STMMW_RS07440</t>
  </si>
  <si>
    <t>STMMW_14421</t>
  </si>
  <si>
    <t>aldo/keto reductase family oxidoreductase</t>
  </si>
  <si>
    <t>sodC</t>
  </si>
  <si>
    <t>STM474_RS07155</t>
  </si>
  <si>
    <t>STM474_1447</t>
  </si>
  <si>
    <t>T_RS06675</t>
  </si>
  <si>
    <t>t1308</t>
  </si>
  <si>
    <t>SPA_RS07095</t>
  </si>
  <si>
    <t>SPA1413</t>
  </si>
  <si>
    <t>STMMW_RS07445</t>
  </si>
  <si>
    <t>STMMW_14431</t>
  </si>
  <si>
    <t>superoxide dismutase [Cu-Zn] SodC2</t>
  </si>
  <si>
    <t>STM474_RS07160</t>
  </si>
  <si>
    <t>STM474_1448</t>
  </si>
  <si>
    <t>T_RS06680</t>
  </si>
  <si>
    <t>t1309</t>
  </si>
  <si>
    <t>SPA_RS07090</t>
  </si>
  <si>
    <t>SPA1412</t>
  </si>
  <si>
    <t>STMMW_RS07450</t>
  </si>
  <si>
    <t>STMMW_14441</t>
  </si>
  <si>
    <t>FUSC family protein</t>
  </si>
  <si>
    <t>STM474_RS07165</t>
  </si>
  <si>
    <t>STM474_1449</t>
  </si>
  <si>
    <t>T_RS06685</t>
  </si>
  <si>
    <t>t1310</t>
  </si>
  <si>
    <t>SPA_RS07085</t>
  </si>
  <si>
    <t>SPA1411</t>
  </si>
  <si>
    <t>STMMW_RS07455</t>
  </si>
  <si>
    <t>STMMW_14451</t>
  </si>
  <si>
    <t>HlyD family secretion protein</t>
  </si>
  <si>
    <t>STM474_RS07170</t>
  </si>
  <si>
    <t>STM474_1450</t>
  </si>
  <si>
    <t>T_RS06690</t>
  </si>
  <si>
    <t>t1311</t>
  </si>
  <si>
    <t>SPA_RS07080</t>
  </si>
  <si>
    <t>SPA1410</t>
  </si>
  <si>
    <t>STMMW_RS07460</t>
  </si>
  <si>
    <t>STMMW_14461</t>
  </si>
  <si>
    <t>DUF1656 domain-containing protein</t>
  </si>
  <si>
    <t>slyA</t>
  </si>
  <si>
    <t>STM474_RS07175</t>
  </si>
  <si>
    <t>STM474_1451</t>
  </si>
  <si>
    <t>T_RS06695</t>
  </si>
  <si>
    <t>t1312</t>
  </si>
  <si>
    <t>SPA_RS07075</t>
  </si>
  <si>
    <t>SPA1409</t>
  </si>
  <si>
    <t>STMMW_RS07465</t>
  </si>
  <si>
    <t>STMMW_14471</t>
  </si>
  <si>
    <t>transcriptional regulator SlyA</t>
  </si>
  <si>
    <t>slyB</t>
  </si>
  <si>
    <t>STM474_RS07180</t>
  </si>
  <si>
    <t>STM474_1452</t>
  </si>
  <si>
    <t>T_RS06700</t>
  </si>
  <si>
    <t>t1313</t>
  </si>
  <si>
    <t>SPA_RS07070</t>
  </si>
  <si>
    <t>SPA1408</t>
  </si>
  <si>
    <t>STMMW_RS07470</t>
  </si>
  <si>
    <t>STMMW_14481</t>
  </si>
  <si>
    <t>outer membrane lipoprotein SlyB</t>
  </si>
  <si>
    <t>anmK</t>
  </si>
  <si>
    <t>STM474_RS07185</t>
  </si>
  <si>
    <t>STM474_1453</t>
  </si>
  <si>
    <t>T_RS06705</t>
  </si>
  <si>
    <t>t1314</t>
  </si>
  <si>
    <t>SPA_RS07065</t>
  </si>
  <si>
    <t>SPA1407</t>
  </si>
  <si>
    <t>STMMW_RS07475</t>
  </si>
  <si>
    <t>STMMW_14491</t>
  </si>
  <si>
    <t>anhydro-N-acetylmuramic acid kinase</t>
  </si>
  <si>
    <t>mliC</t>
  </si>
  <si>
    <t>STM474_RS07190</t>
  </si>
  <si>
    <t>STM474_1454</t>
  </si>
  <si>
    <t>SPA_RS07060</t>
  </si>
  <si>
    <t>SPA1406</t>
  </si>
  <si>
    <t>STMMW_RS07480</t>
  </si>
  <si>
    <t>STMMW_14501</t>
  </si>
  <si>
    <t>C-type lysozyme inhibitor</t>
  </si>
  <si>
    <t>pdxH</t>
  </si>
  <si>
    <t>STM474_RS07195</t>
  </si>
  <si>
    <t>STM474_1455</t>
  </si>
  <si>
    <t>T_RS06715</t>
  </si>
  <si>
    <t>t1316</t>
  </si>
  <si>
    <t>SPA_RS07055</t>
  </si>
  <si>
    <t>SPA1405</t>
  </si>
  <si>
    <t>STMMW_RS07485</t>
  </si>
  <si>
    <t>STMMW_14511</t>
  </si>
  <si>
    <t>pyridoxamine 5'-phosphate oxidase</t>
  </si>
  <si>
    <t>tyrS</t>
  </si>
  <si>
    <t>STM474_RS07200</t>
  </si>
  <si>
    <t>STM474_1456</t>
  </si>
  <si>
    <t>T_RS06720</t>
  </si>
  <si>
    <t>t1317</t>
  </si>
  <si>
    <t>SPA_RS07050</t>
  </si>
  <si>
    <t>SPA1404</t>
  </si>
  <si>
    <t>STMMW_RS07490</t>
  </si>
  <si>
    <t>STMMW_14521</t>
  </si>
  <si>
    <t>tyrosine--tRNA ligase</t>
  </si>
  <si>
    <t>pdxY</t>
  </si>
  <si>
    <t>STM474_RS07205</t>
  </si>
  <si>
    <t>STM474_1457</t>
  </si>
  <si>
    <t>SPA_RS07045</t>
  </si>
  <si>
    <t>SPA1403</t>
  </si>
  <si>
    <t>STMMW_RS07495</t>
  </si>
  <si>
    <t>STMMW_14531</t>
  </si>
  <si>
    <t>pyridoxal kinase PdxY</t>
  </si>
  <si>
    <t>gstA</t>
  </si>
  <si>
    <t>STM474_RS07210</t>
  </si>
  <si>
    <t>STM474_1458</t>
  </si>
  <si>
    <t>T_RS06730</t>
  </si>
  <si>
    <t>t1319</t>
  </si>
  <si>
    <t>SPA_RS07040</t>
  </si>
  <si>
    <t>SPA1402</t>
  </si>
  <si>
    <t>STMMW_RS07500</t>
  </si>
  <si>
    <t>STMMW_14541</t>
  </si>
  <si>
    <t>glutathione transferase GstA</t>
  </si>
  <si>
    <t>dtpA</t>
  </si>
  <si>
    <t>STM474_RS07215</t>
  </si>
  <si>
    <t>STM474_1459</t>
  </si>
  <si>
    <t>T_RS06735</t>
  </si>
  <si>
    <t>t1320</t>
  </si>
  <si>
    <t>SPA_RS07035</t>
  </si>
  <si>
    <t>SPA1401</t>
  </si>
  <si>
    <t>STMMW_RS07505</t>
  </si>
  <si>
    <t>STMMW_14551</t>
  </si>
  <si>
    <t>dipeptide/tripeptide permease DtpA</t>
  </si>
  <si>
    <t>nth</t>
  </si>
  <si>
    <t>STM474_RS07220</t>
  </si>
  <si>
    <t>STM474_1460</t>
  </si>
  <si>
    <t>T_RS06740</t>
  </si>
  <si>
    <t>t1321</t>
  </si>
  <si>
    <t>SPA_RS07030</t>
  </si>
  <si>
    <t>SPA1400</t>
  </si>
  <si>
    <t>STMMW_RS07510</t>
  </si>
  <si>
    <t>STMMW_14561</t>
  </si>
  <si>
    <t>endonuclease III</t>
  </si>
  <si>
    <t>STM474_RS07225</t>
  </si>
  <si>
    <t>STM474_1461</t>
  </si>
  <si>
    <t>T_RS06745</t>
  </si>
  <si>
    <t>t1322</t>
  </si>
  <si>
    <t>SPA_RS07025</t>
  </si>
  <si>
    <t>SPA1399</t>
  </si>
  <si>
    <t>STMMW_RS07515</t>
  </si>
  <si>
    <t>STMMW_14571</t>
  </si>
  <si>
    <t>electron transport complex subunit E</t>
  </si>
  <si>
    <t>rsxG</t>
  </si>
  <si>
    <t>STM474_RS07230</t>
  </si>
  <si>
    <t>STM474_1462</t>
  </si>
  <si>
    <t>T_RS06750</t>
  </si>
  <si>
    <t>t1323</t>
  </si>
  <si>
    <t>SPA_RS07020</t>
  </si>
  <si>
    <t>SPA1398</t>
  </si>
  <si>
    <t>STMMW_RS07520</t>
  </si>
  <si>
    <t>STMMW_14581</t>
  </si>
  <si>
    <t>electron transport complex subunit RsxG</t>
  </si>
  <si>
    <t>rsxD</t>
  </si>
  <si>
    <t>STM474_RS07235</t>
  </si>
  <si>
    <t>STM474_1463</t>
  </si>
  <si>
    <t>T_RS06755</t>
  </si>
  <si>
    <t>t1324</t>
  </si>
  <si>
    <t>SPA_RS07015</t>
  </si>
  <si>
    <t>SPA1397</t>
  </si>
  <si>
    <t>STMMW_RS07525</t>
  </si>
  <si>
    <t>STMMW_14591</t>
  </si>
  <si>
    <t>electron transport complex subunit RsxD</t>
  </si>
  <si>
    <t>rsxC</t>
  </si>
  <si>
    <t>STM474_RS07240</t>
  </si>
  <si>
    <t>STM474_1464</t>
  </si>
  <si>
    <t>SPA_RS07010</t>
  </si>
  <si>
    <t>SPA1396</t>
  </si>
  <si>
    <t>STMMW_RS07530</t>
  </si>
  <si>
    <t>STMMW_14601</t>
  </si>
  <si>
    <t>electron transport complex subunit RsxC</t>
  </si>
  <si>
    <t>rsxB</t>
  </si>
  <si>
    <t>STM474_RS07245</t>
  </si>
  <si>
    <t>STM474_1465</t>
  </si>
  <si>
    <t>T_RS06765</t>
  </si>
  <si>
    <t>t1326</t>
  </si>
  <si>
    <t>SPA_RS07005</t>
  </si>
  <si>
    <t>SPA1395</t>
  </si>
  <si>
    <t>STMMW_RS07535</t>
  </si>
  <si>
    <t>STMMW_14611</t>
  </si>
  <si>
    <t>electron transport complex subunit RsxB</t>
  </si>
  <si>
    <t>rsxA</t>
  </si>
  <si>
    <t>STM474_RS07250</t>
  </si>
  <si>
    <t>STM474_1466</t>
  </si>
  <si>
    <t>T_RS06770</t>
  </si>
  <si>
    <t>t1327</t>
  </si>
  <si>
    <t>SPA_RS07000</t>
  </si>
  <si>
    <t>SPA1394</t>
  </si>
  <si>
    <t>STMMW_RS07540</t>
  </si>
  <si>
    <t>STMMW_14621</t>
  </si>
  <si>
    <t>electron transport complex subunit RsxA</t>
  </si>
  <si>
    <t>STM474_RS07255</t>
  </si>
  <si>
    <t>STM474_1467</t>
  </si>
  <si>
    <t>T_RS06775</t>
  </si>
  <si>
    <t>t1328</t>
  </si>
  <si>
    <t>SPA_RS06995</t>
  </si>
  <si>
    <t>SPA1393</t>
  </si>
  <si>
    <t>STMMW_RS07545</t>
  </si>
  <si>
    <t>STMMW_14631</t>
  </si>
  <si>
    <t>DUF2569 domain-containing protein</t>
  </si>
  <si>
    <t>ydgT</t>
  </si>
  <si>
    <t>STM474_RS07260</t>
  </si>
  <si>
    <t>STM474_1468</t>
  </si>
  <si>
    <t>T_RS06780</t>
  </si>
  <si>
    <t>t1329</t>
  </si>
  <si>
    <t>SPA_RS06990</t>
  </si>
  <si>
    <t>SPA1392</t>
  </si>
  <si>
    <t>STMMW_RS07550</t>
  </si>
  <si>
    <t>STMMW_14641</t>
  </si>
  <si>
    <t>transcription modulator YdgT</t>
  </si>
  <si>
    <t>blr</t>
  </si>
  <si>
    <t>STM474_RS07265</t>
  </si>
  <si>
    <t>T_RS06785</t>
  </si>
  <si>
    <t>t05265</t>
  </si>
  <si>
    <t>SPA_RS06985</t>
  </si>
  <si>
    <t>STMMW_RS07555</t>
  </si>
  <si>
    <t>division septum protein Blr</t>
  </si>
  <si>
    <t>STM474_RS07270</t>
  </si>
  <si>
    <t>STM474_1469</t>
  </si>
  <si>
    <t>T_RS06790</t>
  </si>
  <si>
    <t>t1330</t>
  </si>
  <si>
    <t>SPA_RS06980</t>
  </si>
  <si>
    <t>SPA1391</t>
  </si>
  <si>
    <t>STMMW_RS07560</t>
  </si>
  <si>
    <t>STMMW_14651</t>
  </si>
  <si>
    <t>add</t>
  </si>
  <si>
    <t>STM474_RS07275</t>
  </si>
  <si>
    <t>STM474_1470</t>
  </si>
  <si>
    <t>T_RS06795</t>
  </si>
  <si>
    <t>t1331</t>
  </si>
  <si>
    <t>STMMW_RS07565</t>
  </si>
  <si>
    <t>STMMW_14661</t>
  </si>
  <si>
    <t>adenosine deaminase</t>
  </si>
  <si>
    <t>STM474_RS07280</t>
  </si>
  <si>
    <t>T_RS07280</t>
  </si>
  <si>
    <t>t1431</t>
  </si>
  <si>
    <t>PTS transporter subunit EIIB</t>
  </si>
  <si>
    <t>STM474_RS07285</t>
  </si>
  <si>
    <t>STM474_1473</t>
  </si>
  <si>
    <t>T_RS06805</t>
  </si>
  <si>
    <t>t1334</t>
  </si>
  <si>
    <t>SPA_RS06965</t>
  </si>
  <si>
    <t>SPA1389</t>
  </si>
  <si>
    <t>STMMW_RS07575</t>
  </si>
  <si>
    <t>STMMW_14671</t>
  </si>
  <si>
    <t>YdgA family protein</t>
  </si>
  <si>
    <t>manA</t>
  </si>
  <si>
    <t>STM474_RS07290</t>
  </si>
  <si>
    <t>STM474_1474</t>
  </si>
  <si>
    <t>T_RS06810</t>
  </si>
  <si>
    <t>t1335</t>
  </si>
  <si>
    <t>SPA_RS06960</t>
  </si>
  <si>
    <t>SPA1388</t>
  </si>
  <si>
    <t>STMMW_RS07580</t>
  </si>
  <si>
    <t>STMMW_14681</t>
  </si>
  <si>
    <t>mannose-6-phosphate isomerase</t>
  </si>
  <si>
    <t>fumB</t>
  </si>
  <si>
    <t>STM474_RS07295</t>
  </si>
  <si>
    <t>STM474_1475</t>
  </si>
  <si>
    <t>T_RS06815</t>
  </si>
  <si>
    <t>t1336</t>
  </si>
  <si>
    <t>SPA_RS06955</t>
  </si>
  <si>
    <t>SPA1387</t>
  </si>
  <si>
    <t>STMMW_RS07585</t>
  </si>
  <si>
    <t>STMMW_14691</t>
  </si>
  <si>
    <t>class I fumarate hydratase</t>
  </si>
  <si>
    <t>fumC</t>
  </si>
  <si>
    <t>STM474_RS07300</t>
  </si>
  <si>
    <t>STM474_1476</t>
  </si>
  <si>
    <t>T_RS06820</t>
  </si>
  <si>
    <t>t1337</t>
  </si>
  <si>
    <t>SPA_RS06950</t>
  </si>
  <si>
    <t>SPA1386</t>
  </si>
  <si>
    <t>STMMW_RS07590</t>
  </si>
  <si>
    <t>STMMW_14701</t>
  </si>
  <si>
    <t>class II fumarate hydratase</t>
  </si>
  <si>
    <t>STM474_RS07305</t>
  </si>
  <si>
    <t>STM474_1477</t>
  </si>
  <si>
    <t>T_RS06825</t>
  </si>
  <si>
    <t>t1338</t>
  </si>
  <si>
    <t>SPA_RS06945</t>
  </si>
  <si>
    <t>SPA1385</t>
  </si>
  <si>
    <t>STMMW_RS07595</t>
  </si>
  <si>
    <t>STMMW_14711</t>
  </si>
  <si>
    <t>DNA replication terminus site-binding protein</t>
  </si>
  <si>
    <t>rstB</t>
  </si>
  <si>
    <t>STM474_RS07310</t>
  </si>
  <si>
    <t>STM474_1478</t>
  </si>
  <si>
    <t>T_RS06830</t>
  </si>
  <si>
    <t>t1339</t>
  </si>
  <si>
    <t>SPA_RS06940</t>
  </si>
  <si>
    <t>SPA1384</t>
  </si>
  <si>
    <t>STMMW_RS07600</t>
  </si>
  <si>
    <t>STMMW_14721</t>
  </si>
  <si>
    <t>two-component system sensor histidine kinase RstB</t>
  </si>
  <si>
    <t>STM474_RS07315</t>
  </si>
  <si>
    <t>STM474_1479</t>
  </si>
  <si>
    <t>T_RS06835</t>
  </si>
  <si>
    <t>t1340</t>
  </si>
  <si>
    <t>SPA_RS06935</t>
  </si>
  <si>
    <t>SPA1383</t>
  </si>
  <si>
    <t>STMMW_RS07605</t>
  </si>
  <si>
    <t>STMMW_14731</t>
  </si>
  <si>
    <t>ompC</t>
  </si>
  <si>
    <t>STM474_RS07320</t>
  </si>
  <si>
    <t>STM474_1480</t>
  </si>
  <si>
    <t>T_RS06840</t>
  </si>
  <si>
    <t>t1341</t>
  </si>
  <si>
    <t>SPA_RS06930</t>
  </si>
  <si>
    <t>SPA1382</t>
  </si>
  <si>
    <t>STMMW_RS07610</t>
  </si>
  <si>
    <t>STMMW_14741</t>
  </si>
  <si>
    <t>porin OmpC</t>
  </si>
  <si>
    <t>rstA</t>
  </si>
  <si>
    <t>STM474_RS07330</t>
  </si>
  <si>
    <t>STM474_1482</t>
  </si>
  <si>
    <t>T_RS06850</t>
  </si>
  <si>
    <t>t1343</t>
  </si>
  <si>
    <t>SPA_RS06920</t>
  </si>
  <si>
    <t>SPA1380</t>
  </si>
  <si>
    <t>STMMW_RS07620</t>
  </si>
  <si>
    <t>STMMW_14751</t>
  </si>
  <si>
    <t>two-component system response regulator RstA</t>
  </si>
  <si>
    <t>STM474_RS07335</t>
  </si>
  <si>
    <t>STM474_1483</t>
  </si>
  <si>
    <t>T_RS06855</t>
  </si>
  <si>
    <t>t1344</t>
  </si>
  <si>
    <t>SPA_RS06915</t>
  </si>
  <si>
    <t>SPA1379</t>
  </si>
  <si>
    <t>STMMW_RS07625</t>
  </si>
  <si>
    <t>STMMW_14761</t>
  </si>
  <si>
    <t>GlpM family protein</t>
  </si>
  <si>
    <t>STM474_RS07340</t>
  </si>
  <si>
    <t>STM474_1484</t>
  </si>
  <si>
    <t>T_RS06860</t>
  </si>
  <si>
    <t>t1345</t>
  </si>
  <si>
    <t>SPA_RS06910</t>
  </si>
  <si>
    <t>SPA1378</t>
  </si>
  <si>
    <t>STMMW_RS07630</t>
  </si>
  <si>
    <t>STMMW_14771</t>
  </si>
  <si>
    <t>STM474_RS07345</t>
  </si>
  <si>
    <t>STM474_1485</t>
  </si>
  <si>
    <t>T_RS07115</t>
  </si>
  <si>
    <t>t1398</t>
  </si>
  <si>
    <t>SPA_RS06905</t>
  </si>
  <si>
    <t>SPA1377</t>
  </si>
  <si>
    <t>STMMW_RS07635</t>
  </si>
  <si>
    <t>STMMW_14781</t>
  </si>
  <si>
    <t>pntA</t>
  </si>
  <si>
    <t>STM474_RS07350</t>
  </si>
  <si>
    <t>STM474_1486</t>
  </si>
  <si>
    <t>T_RS07120</t>
  </si>
  <si>
    <t>t1399</t>
  </si>
  <si>
    <t>SPA_RS06900</t>
  </si>
  <si>
    <t>SPA1376</t>
  </si>
  <si>
    <t>STMMW_RS07640</t>
  </si>
  <si>
    <t>STMMW_14791</t>
  </si>
  <si>
    <t>Re/Si-specific NAD(P)(+) transhydrogenase subunit alpha</t>
  </si>
  <si>
    <t>pntB</t>
  </si>
  <si>
    <t>STM474_RS07355</t>
  </si>
  <si>
    <t>STM474_1487</t>
  </si>
  <si>
    <t>T_RS07125</t>
  </si>
  <si>
    <t>t1400</t>
  </si>
  <si>
    <t>SPA_RS06895</t>
  </si>
  <si>
    <t>SPA1375</t>
  </si>
  <si>
    <t>STMMW_RS07645</t>
  </si>
  <si>
    <t>STMMW_14801</t>
  </si>
  <si>
    <t>Re/Si-specific NAD(P)(+) transhydrogenase subunit beta</t>
  </si>
  <si>
    <t>STM474_RS07360</t>
  </si>
  <si>
    <t>STM474_1488</t>
  </si>
  <si>
    <t>T_RS07130</t>
  </si>
  <si>
    <t>t1401</t>
  </si>
  <si>
    <t>SPA_RS06890</t>
  </si>
  <si>
    <t>SPA1374</t>
  </si>
  <si>
    <t>STMMW_RS07650</t>
  </si>
  <si>
    <t>STMMW_14811</t>
  </si>
  <si>
    <t>AI-2E family transporter</t>
  </si>
  <si>
    <t>mdtJ</t>
  </si>
  <si>
    <t>STM474_RS07365</t>
  </si>
  <si>
    <t>STM474_1490</t>
  </si>
  <si>
    <t>T_RS07135</t>
  </si>
  <si>
    <t>t1402</t>
  </si>
  <si>
    <t>SPA_RS06885</t>
  </si>
  <si>
    <t>SPA1372</t>
  </si>
  <si>
    <t>STMMW_RS07655</t>
  </si>
  <si>
    <t>STMMW_14821</t>
  </si>
  <si>
    <t>multidrug/spermidine efflux SMR transporter subunit MdtJ</t>
  </si>
  <si>
    <t>mdtI</t>
  </si>
  <si>
    <t>STM474_RS07370</t>
  </si>
  <si>
    <t>STM474_1491</t>
  </si>
  <si>
    <t>T_RS07140</t>
  </si>
  <si>
    <t>t1403</t>
  </si>
  <si>
    <t>STMMW_RS07660</t>
  </si>
  <si>
    <t>STMMW_14831</t>
  </si>
  <si>
    <t>multidrug/spermidine efflux SMR transporter subunit MdtI</t>
  </si>
  <si>
    <t>STM474_RS07375</t>
  </si>
  <si>
    <t>STM474_1492</t>
  </si>
  <si>
    <t>T_RS07145</t>
  </si>
  <si>
    <t>t1404</t>
  </si>
  <si>
    <t>SPA_RS06875</t>
  </si>
  <si>
    <t>SPA1370</t>
  </si>
  <si>
    <t>STMMW_RS07665</t>
  </si>
  <si>
    <t>STMMW_14841</t>
  </si>
  <si>
    <t>serine protease</t>
  </si>
  <si>
    <t>STM474_RS07380</t>
  </si>
  <si>
    <t>STM474_1494</t>
  </si>
  <si>
    <t>T_RS07150</t>
  </si>
  <si>
    <t>t1405</t>
  </si>
  <si>
    <t>SPA_RS06870</t>
  </si>
  <si>
    <t>SPA1369</t>
  </si>
  <si>
    <t>STMMW_RS07670</t>
  </si>
  <si>
    <t>STMMW_14851</t>
  </si>
  <si>
    <t>acid shock protein</t>
  </si>
  <si>
    <t>STM474_RS07385</t>
  </si>
  <si>
    <t>STM474_1495</t>
  </si>
  <si>
    <t>T_RS07160</t>
  </si>
  <si>
    <t>t1407</t>
  </si>
  <si>
    <t>SPA_RS06865</t>
  </si>
  <si>
    <t>SPA1368</t>
  </si>
  <si>
    <t>STMMW_RS07675</t>
  </si>
  <si>
    <t>STMMW_14861</t>
  </si>
  <si>
    <t>STM474_RS07390</t>
  </si>
  <si>
    <t>STM474_1497</t>
  </si>
  <si>
    <t>T_RS07165</t>
  </si>
  <si>
    <t>t1408</t>
  </si>
  <si>
    <t>SPA_RS06860</t>
  </si>
  <si>
    <t>SPA1367</t>
  </si>
  <si>
    <t>STMMW_RS07680</t>
  </si>
  <si>
    <t>STMMW_14871</t>
  </si>
  <si>
    <t>STM474_RS07395</t>
  </si>
  <si>
    <t>STM474_1498</t>
  </si>
  <si>
    <t>T_RS07170</t>
  </si>
  <si>
    <t>t1409</t>
  </si>
  <si>
    <t>SPA_RS06855</t>
  </si>
  <si>
    <t>SPA1366</t>
  </si>
  <si>
    <t>STMMW_RS07685</t>
  </si>
  <si>
    <t>STMMW_14881</t>
  </si>
  <si>
    <t>ROK family transcriptional regulator</t>
  </si>
  <si>
    <t>STM474_RS07400</t>
  </si>
  <si>
    <t>STM474_1499</t>
  </si>
  <si>
    <t>T_RS07175</t>
  </si>
  <si>
    <t>t1410</t>
  </si>
  <si>
    <t>SPA_RS06850</t>
  </si>
  <si>
    <t>SPA1365</t>
  </si>
  <si>
    <t>STMMW_RS07690</t>
  </si>
  <si>
    <t>STMMW_14891</t>
  </si>
  <si>
    <t>clcB</t>
  </si>
  <si>
    <t>STM474_RS07405</t>
  </si>
  <si>
    <t>STM474_1500</t>
  </si>
  <si>
    <t>T_RS07180</t>
  </si>
  <si>
    <t>t1411</t>
  </si>
  <si>
    <t>STMMW_RS07695</t>
  </si>
  <si>
    <t>STMMW_14901</t>
  </si>
  <si>
    <t>voltage-gated ClC-type chloride channel ClcB</t>
  </si>
  <si>
    <t>osmV</t>
  </si>
  <si>
    <t>STM474_RS07410</t>
  </si>
  <si>
    <t>STM474_1501</t>
  </si>
  <si>
    <t>T_RS07185</t>
  </si>
  <si>
    <t>t1412</t>
  </si>
  <si>
    <t>SPA_RS06840</t>
  </si>
  <si>
    <t>SPA1363</t>
  </si>
  <si>
    <t>STMMW_RS07700</t>
  </si>
  <si>
    <t>STMMW_14911</t>
  </si>
  <si>
    <t>osmoprotectant ABC transporter ATP-binding protein OsmV</t>
  </si>
  <si>
    <t>osmW</t>
  </si>
  <si>
    <t>STM474_RS07415</t>
  </si>
  <si>
    <t>STM474_1502</t>
  </si>
  <si>
    <t>T_RS07190</t>
  </si>
  <si>
    <t>t1413</t>
  </si>
  <si>
    <t>SPA_RS06835</t>
  </si>
  <si>
    <t>SPA1362</t>
  </si>
  <si>
    <t>STMMW_RS07705</t>
  </si>
  <si>
    <t>STMMW_14921</t>
  </si>
  <si>
    <t>osmoprotectant ABC transporter permease OsmW</t>
  </si>
  <si>
    <t>osmX</t>
  </si>
  <si>
    <t>STM474_RS07420</t>
  </si>
  <si>
    <t>STM474_1503</t>
  </si>
  <si>
    <t>T_RS07195</t>
  </si>
  <si>
    <t>t1414</t>
  </si>
  <si>
    <t>SPA_RS06830</t>
  </si>
  <si>
    <t>SPA1361</t>
  </si>
  <si>
    <t>STMMW_RS07710</t>
  </si>
  <si>
    <t>STMMW_14931</t>
  </si>
  <si>
    <t>osmoprotectant ABC transporter substrate-binding protein OsmX</t>
  </si>
  <si>
    <t>osmY</t>
  </si>
  <si>
    <t>STM474_RS07425</t>
  </si>
  <si>
    <t>STM474_1504</t>
  </si>
  <si>
    <t>T_RS07200</t>
  </si>
  <si>
    <t>t1415</t>
  </si>
  <si>
    <t>SPA_RS06825</t>
  </si>
  <si>
    <t>SPA1360</t>
  </si>
  <si>
    <t>STMMW_RS07715</t>
  </si>
  <si>
    <t>STMMW_14941</t>
  </si>
  <si>
    <t>osmoprotectant ABC transporter permease OsmY</t>
  </si>
  <si>
    <t>dmsD</t>
  </si>
  <si>
    <t>STM474_RS07430</t>
  </si>
  <si>
    <t>STM474_1505</t>
  </si>
  <si>
    <t>T_RS07205</t>
  </si>
  <si>
    <t>t1416</t>
  </si>
  <si>
    <t>SPA_RS06820</t>
  </si>
  <si>
    <t>SPA1359</t>
  </si>
  <si>
    <t>STMMW_RS07720</t>
  </si>
  <si>
    <t>STMMW_14951</t>
  </si>
  <si>
    <t>Tat proofreading chaperone DmsD</t>
  </si>
  <si>
    <t>STM474_RS07435</t>
  </si>
  <si>
    <t>STM474_1506</t>
  </si>
  <si>
    <t>T_RS07210</t>
  </si>
  <si>
    <t>t1417</t>
  </si>
  <si>
    <t>SPA_RS06815</t>
  </si>
  <si>
    <t>SPA1358</t>
  </si>
  <si>
    <t>STMMW_RS07725</t>
  </si>
  <si>
    <t>STMMW_14961</t>
  </si>
  <si>
    <t>STM474_RS07440</t>
  </si>
  <si>
    <t>STM474_1507</t>
  </si>
  <si>
    <t>STMMW_RS07730</t>
  </si>
  <si>
    <t>STMMW_14971</t>
  </si>
  <si>
    <t>STM474_RS07445</t>
  </si>
  <si>
    <t>STM474_1508</t>
  </si>
  <si>
    <t>T_RS07220</t>
  </si>
  <si>
    <t>t1419</t>
  </si>
  <si>
    <t>STMMW_RS07735</t>
  </si>
  <si>
    <t>STMMW_14981</t>
  </si>
  <si>
    <t>dimethyl sulfoxide reductase subunit A</t>
  </si>
  <si>
    <t>STM474_RS07450</t>
  </si>
  <si>
    <t>STM474_1509</t>
  </si>
  <si>
    <t>T_RS07225</t>
  </si>
  <si>
    <t>t1420</t>
  </si>
  <si>
    <t>SPA_RS06805</t>
  </si>
  <si>
    <t>SPA1356</t>
  </si>
  <si>
    <t>STMMW_RS07740</t>
  </si>
  <si>
    <t>STMMW_14991</t>
  </si>
  <si>
    <t>STM474_RS07455</t>
  </si>
  <si>
    <t>STM474_1510</t>
  </si>
  <si>
    <t>SPA_RS06800</t>
  </si>
  <si>
    <t>SPA1355</t>
  </si>
  <si>
    <t>STMMW_RS07745</t>
  </si>
  <si>
    <t>STMMW_15001</t>
  </si>
  <si>
    <t>DUF1161 domain-containing protein</t>
  </si>
  <si>
    <t>STM474_RS07460</t>
  </si>
  <si>
    <t>STM474_1511</t>
  </si>
  <si>
    <t>T_RS07235</t>
  </si>
  <si>
    <t>t1422</t>
  </si>
  <si>
    <t>SPA_RS06795</t>
  </si>
  <si>
    <t>SPA1354</t>
  </si>
  <si>
    <t>STMMW_RS07750</t>
  </si>
  <si>
    <t>STMMW_15011</t>
  </si>
  <si>
    <t>YnfC family lipoprotein</t>
  </si>
  <si>
    <t>speG</t>
  </si>
  <si>
    <t>STM474_RS07465</t>
  </si>
  <si>
    <t>STM474_1512</t>
  </si>
  <si>
    <t>T_RS07240</t>
  </si>
  <si>
    <t>t1423</t>
  </si>
  <si>
    <t>SPA_RS06790</t>
  </si>
  <si>
    <t>SPA1353</t>
  </si>
  <si>
    <t>STMMW_RS07755</t>
  </si>
  <si>
    <t>STMMW_15021</t>
  </si>
  <si>
    <t>spermidine N1-acetyltransferase</t>
  </si>
  <si>
    <t>STM474_RS07470</t>
  </si>
  <si>
    <t>STM474_1513</t>
  </si>
  <si>
    <t>T_RS07245</t>
  </si>
  <si>
    <t>t1424</t>
  </si>
  <si>
    <t>SPA_RS06785</t>
  </si>
  <si>
    <t>SPA1352</t>
  </si>
  <si>
    <t>STMMW_RS07760</t>
  </si>
  <si>
    <t>STMMW_15031</t>
  </si>
  <si>
    <t>DUF1283 family protein</t>
  </si>
  <si>
    <t>STM474_RS07475</t>
  </si>
  <si>
    <t>STM474_1514</t>
  </si>
  <si>
    <t>T_RS07250</t>
  </si>
  <si>
    <t>t1425</t>
  </si>
  <si>
    <t>SPA_RS06780</t>
  </si>
  <si>
    <t>SPA1351</t>
  </si>
  <si>
    <t>STMMW_RS07765</t>
  </si>
  <si>
    <t>STMMW_15041</t>
  </si>
  <si>
    <t>YnfA family protein</t>
  </si>
  <si>
    <t>rspA</t>
  </si>
  <si>
    <t>STM474_RS07480</t>
  </si>
  <si>
    <t>STM474_1515</t>
  </si>
  <si>
    <t>T_RS07255</t>
  </si>
  <si>
    <t>t1426</t>
  </si>
  <si>
    <t>SPA_RS06775</t>
  </si>
  <si>
    <t>SPA1350</t>
  </si>
  <si>
    <t>STMMW_RS07770</t>
  </si>
  <si>
    <t>STMMW_15051</t>
  </si>
  <si>
    <t>starvation-sensing protein RspA</t>
  </si>
  <si>
    <t>STM474_RS07485</t>
  </si>
  <si>
    <t>STM474_1516</t>
  </si>
  <si>
    <t>T_RS07260</t>
  </si>
  <si>
    <t>t1427</t>
  </si>
  <si>
    <t>SPA_RS06770</t>
  </si>
  <si>
    <t>SPA1349</t>
  </si>
  <si>
    <t>STMMW_RS07775</t>
  </si>
  <si>
    <t>STMMW_15061</t>
  </si>
  <si>
    <t>Zn-dependent oxidoreductase</t>
  </si>
  <si>
    <t>STM474_RS07490</t>
  </si>
  <si>
    <t>STM474_1517</t>
  </si>
  <si>
    <t>T_RS07490</t>
  </si>
  <si>
    <t>t1470</t>
  </si>
  <si>
    <t>STM474_RS07495</t>
  </si>
  <si>
    <t>STM474_1519</t>
  </si>
  <si>
    <t>T_RS25400</t>
  </si>
  <si>
    <t>STMMW_RS07785</t>
  </si>
  <si>
    <t>STMMW_15081</t>
  </si>
  <si>
    <t>mannitol dehydrogenase family protein</t>
  </si>
  <si>
    <t>ydfZ</t>
  </si>
  <si>
    <t>STM474_RS07500</t>
  </si>
  <si>
    <t>STM474_1520</t>
  </si>
  <si>
    <t>T_RS07275</t>
  </si>
  <si>
    <t>t1430</t>
  </si>
  <si>
    <t>SPA_RS06755</t>
  </si>
  <si>
    <t>SPA1346</t>
  </si>
  <si>
    <t>STMMW_RS07790</t>
  </si>
  <si>
    <t>STMMW_15091</t>
  </si>
  <si>
    <t>putative selenium delivery protein YdfZ</t>
  </si>
  <si>
    <t>STM474_RS07505</t>
  </si>
  <si>
    <t>STM474_1521</t>
  </si>
  <si>
    <t>SPA_RS06750</t>
  </si>
  <si>
    <t>SPA1345</t>
  </si>
  <si>
    <t>STMMW_RS07795</t>
  </si>
  <si>
    <t>STMMW_15101</t>
  </si>
  <si>
    <t>GntR family transcriptional regulator</t>
  </si>
  <si>
    <t>ydfG</t>
  </si>
  <si>
    <t>STM474_RS07510</t>
  </si>
  <si>
    <t>STM474_1522</t>
  </si>
  <si>
    <t>T_RS07285</t>
  </si>
  <si>
    <t>t1432</t>
  </si>
  <si>
    <t>SPA_RS06745</t>
  </si>
  <si>
    <t>SPA1344</t>
  </si>
  <si>
    <t>STMMW_RS07800</t>
  </si>
  <si>
    <t>STMMW_15111</t>
  </si>
  <si>
    <t>bifunctional NADP-dependent 3-hydroxy acid dehydrogenase/3-hydroxypropionate dehydrogenase YdfG</t>
  </si>
  <si>
    <t>dcp</t>
  </si>
  <si>
    <t>STM474_RS07515</t>
  </si>
  <si>
    <t>STM474_1523</t>
  </si>
  <si>
    <t>T_RS07290</t>
  </si>
  <si>
    <t>t1433</t>
  </si>
  <si>
    <t>SPA_RS06740</t>
  </si>
  <si>
    <t>SPA1343</t>
  </si>
  <si>
    <t>STMMW_RS07805</t>
  </si>
  <si>
    <t>STMMW_15121</t>
  </si>
  <si>
    <t>peptidyl-dipeptidase Dcp</t>
  </si>
  <si>
    <t>STM474_RS07520</t>
  </si>
  <si>
    <t>STM474_1524</t>
  </si>
  <si>
    <t>T_RS07295</t>
  </si>
  <si>
    <t>t1434</t>
  </si>
  <si>
    <t>SPA_RS06735</t>
  </si>
  <si>
    <t>SPA1342</t>
  </si>
  <si>
    <t>STMMW_RS07810</t>
  </si>
  <si>
    <t>STMMW_15131</t>
  </si>
  <si>
    <t>STM474_RS07525</t>
  </si>
  <si>
    <t>STM474_1525</t>
  </si>
  <si>
    <t>T_RS07300</t>
  </si>
  <si>
    <t>t1435</t>
  </si>
  <si>
    <t>SPA_RS06730</t>
  </si>
  <si>
    <t>SPA1341</t>
  </si>
  <si>
    <t>STMMW_RS07815</t>
  </si>
  <si>
    <t>STMMW_15141</t>
  </si>
  <si>
    <t>2-oxo-tetronate isomerase</t>
  </si>
  <si>
    <t>STM474_RS07530</t>
  </si>
  <si>
    <t>STM474_1526</t>
  </si>
  <si>
    <t>SPA_RS06725</t>
  </si>
  <si>
    <t>SPA1340</t>
  </si>
  <si>
    <t>STMMW_RS07820</t>
  </si>
  <si>
    <t>STMMW_15151</t>
  </si>
  <si>
    <t>YdeI family stress tolerance OB fold protein</t>
  </si>
  <si>
    <t>ydeE</t>
  </si>
  <si>
    <t>STM474_RS07540</t>
  </si>
  <si>
    <t>STM474_1527</t>
  </si>
  <si>
    <t>T_RS07315</t>
  </si>
  <si>
    <t>t1437</t>
  </si>
  <si>
    <t>efflux MFS transporter YdeE</t>
  </si>
  <si>
    <t>eamA</t>
  </si>
  <si>
    <t>STM474_RS07545</t>
  </si>
  <si>
    <t>STM474_1528</t>
  </si>
  <si>
    <t>T_RS07320</t>
  </si>
  <si>
    <t>t1438</t>
  </si>
  <si>
    <t>STMMW_RS07835</t>
  </si>
  <si>
    <t>STMMW_15171</t>
  </si>
  <si>
    <t>O-acetylserine/cysteine exporter</t>
  </si>
  <si>
    <t>marB</t>
  </si>
  <si>
    <t>STM474_RS07550</t>
  </si>
  <si>
    <t>STM474_1529</t>
  </si>
  <si>
    <t>T_RS07325</t>
  </si>
  <si>
    <t>t1439</t>
  </si>
  <si>
    <t>STMMW_RS07840</t>
  </si>
  <si>
    <t>STMMW_15181</t>
  </si>
  <si>
    <t>multiple antibiotic resistance protein MarB</t>
  </si>
  <si>
    <t>marA</t>
  </si>
  <si>
    <t>STM474_RS07555</t>
  </si>
  <si>
    <t>STM474_1530</t>
  </si>
  <si>
    <t>T_RS07330</t>
  </si>
  <si>
    <t>t1440</t>
  </si>
  <si>
    <t>SPA_RS06705</t>
  </si>
  <si>
    <t>SPA1336</t>
  </si>
  <si>
    <t>STMMW_RS07845</t>
  </si>
  <si>
    <t>STMMW_15191</t>
  </si>
  <si>
    <t>MDR efflux pump AcrAB transcriptional activator MarA</t>
  </si>
  <si>
    <t>marR</t>
  </si>
  <si>
    <t>STM474_RS07560</t>
  </si>
  <si>
    <t>STM474_1531</t>
  </si>
  <si>
    <t>T_RS07335</t>
  </si>
  <si>
    <t>t1441</t>
  </si>
  <si>
    <t>SPA_RS06700</t>
  </si>
  <si>
    <t>SPA1335</t>
  </si>
  <si>
    <t>STMMW_RS07850</t>
  </si>
  <si>
    <t>STMMW_15201</t>
  </si>
  <si>
    <t>multiple antibiotic resistance transcriptional regulator MarR</t>
  </si>
  <si>
    <t>STM474_RS07565</t>
  </si>
  <si>
    <t>STM474_1532</t>
  </si>
  <si>
    <t>T_RS07340</t>
  </si>
  <si>
    <t>t1442</t>
  </si>
  <si>
    <t>SPA_RS06695</t>
  </si>
  <si>
    <t>SPA1334</t>
  </si>
  <si>
    <t>STMMW_RS07855</t>
  </si>
  <si>
    <t>STMMW_15211</t>
  </si>
  <si>
    <t>MarC family NAAT transporter</t>
  </si>
  <si>
    <t>STM474_RS07570</t>
  </si>
  <si>
    <t>STM474_1533</t>
  </si>
  <si>
    <t>T_RS07345</t>
  </si>
  <si>
    <t>t1443</t>
  </si>
  <si>
    <t>SPA_RS06690</t>
  </si>
  <si>
    <t>SPA1333</t>
  </si>
  <si>
    <t>STMMW_RS07860</t>
  </si>
  <si>
    <t>STMMW_15221</t>
  </si>
  <si>
    <t>sugar transporter</t>
  </si>
  <si>
    <t>STM474_RS07575</t>
  </si>
  <si>
    <t>STM474_1534</t>
  </si>
  <si>
    <t>T_RS07350</t>
  </si>
  <si>
    <t>t1444</t>
  </si>
  <si>
    <t>SPA_RS06685</t>
  </si>
  <si>
    <t>SPA1332</t>
  </si>
  <si>
    <t>STMMW_RS07865</t>
  </si>
  <si>
    <t>STMMW_15231</t>
  </si>
  <si>
    <t>sad</t>
  </si>
  <si>
    <t>STM474_RS07580</t>
  </si>
  <si>
    <t>STM474_1535</t>
  </si>
  <si>
    <t>T_RS07355</t>
  </si>
  <si>
    <t>t1445</t>
  </si>
  <si>
    <t>SPA_RS06680</t>
  </si>
  <si>
    <t>SPA1331</t>
  </si>
  <si>
    <t>STMMW_RS07870</t>
  </si>
  <si>
    <t>STMMW_15241</t>
  </si>
  <si>
    <t>succinate-semialdehyde dehydrogenase</t>
  </si>
  <si>
    <t>glsB</t>
  </si>
  <si>
    <t>STM474_RS07585</t>
  </si>
  <si>
    <t>STM474_1536</t>
  </si>
  <si>
    <t>T_RS07360</t>
  </si>
  <si>
    <t>t1446</t>
  </si>
  <si>
    <t>SPA_RS06675</t>
  </si>
  <si>
    <t>SPA1330</t>
  </si>
  <si>
    <t>STMMW_RS07875</t>
  </si>
  <si>
    <t>STMMW_15251</t>
  </si>
  <si>
    <t>glutaminase B</t>
  </si>
  <si>
    <t>STM474_RS07590</t>
  </si>
  <si>
    <t>STM474_1537</t>
  </si>
  <si>
    <t>T_RS07365</t>
  </si>
  <si>
    <t>t1447</t>
  </si>
  <si>
    <t>SPA_RS06670</t>
  </si>
  <si>
    <t>SPA1329</t>
  </si>
  <si>
    <t>STMMW_RS07880</t>
  </si>
  <si>
    <t>STMMW_15261</t>
  </si>
  <si>
    <t>DUF4186 domain-containing protein</t>
  </si>
  <si>
    <t>STM474_RS07595</t>
  </si>
  <si>
    <t>STM474_1538</t>
  </si>
  <si>
    <t>T_RS07370</t>
  </si>
  <si>
    <t>t1448</t>
  </si>
  <si>
    <t>SPA_RS06665</t>
  </si>
  <si>
    <t>SPA1328</t>
  </si>
  <si>
    <t>STMMW_RS07885</t>
  </si>
  <si>
    <t>STMMW_15271</t>
  </si>
  <si>
    <t>bestrophin family protein</t>
  </si>
  <si>
    <t>STM474_RS07600</t>
  </si>
  <si>
    <t>STM474_1539</t>
  </si>
  <si>
    <t>T_RS07375</t>
  </si>
  <si>
    <t>t1449</t>
  </si>
  <si>
    <t>SPA_RS06660</t>
  </si>
  <si>
    <t>SPA1327</t>
  </si>
  <si>
    <t>STMMW_RS07890</t>
  </si>
  <si>
    <t>STMMW_15281</t>
  </si>
  <si>
    <t>nuclear transport factor 2 family protein</t>
  </si>
  <si>
    <t>STM474_RS07605</t>
  </si>
  <si>
    <t>STM474_1540</t>
  </si>
  <si>
    <t>SPA_RS06655</t>
  </si>
  <si>
    <t>SPA1326</t>
  </si>
  <si>
    <t>STMMW_RS07895</t>
  </si>
  <si>
    <t>STMMW_15291</t>
  </si>
  <si>
    <t>hypA</t>
  </si>
  <si>
    <t>STM474_RS07610</t>
  </si>
  <si>
    <t>STM474_1541</t>
  </si>
  <si>
    <t>SPA_RS06650</t>
  </si>
  <si>
    <t>SPA1325</t>
  </si>
  <si>
    <t>STMMW_RS07900</t>
  </si>
  <si>
    <t>STMMW_15301</t>
  </si>
  <si>
    <t>hydrogenase maturation nickel metallochaperone HypA</t>
  </si>
  <si>
    <t>STM474_RS07615</t>
  </si>
  <si>
    <t>STM474_1542</t>
  </si>
  <si>
    <t>T_RS07385</t>
  </si>
  <si>
    <t>t1451</t>
  </si>
  <si>
    <t>SPA_RS06645</t>
  </si>
  <si>
    <t>SPA1324</t>
  </si>
  <si>
    <t>STMMW_RS07905</t>
  </si>
  <si>
    <t>STMMW_15311</t>
  </si>
  <si>
    <t>ATP/GTP-binding protein</t>
  </si>
  <si>
    <t>STM474_RS07620</t>
  </si>
  <si>
    <t>STM474_1543</t>
  </si>
  <si>
    <t>T_RS07390</t>
  </si>
  <si>
    <t>t1452</t>
  </si>
  <si>
    <t>SPA_RS06640</t>
  </si>
  <si>
    <t>SPA1323</t>
  </si>
  <si>
    <t>STMMW_RS07910</t>
  </si>
  <si>
    <t>STMMW_15321</t>
  </si>
  <si>
    <t>rubredoxin</t>
  </si>
  <si>
    <t>STM474_RS07625</t>
  </si>
  <si>
    <t>STM474_1544</t>
  </si>
  <si>
    <t>T_RS07395</t>
  </si>
  <si>
    <t>t1453</t>
  </si>
  <si>
    <t>SPA_RS06635</t>
  </si>
  <si>
    <t>SPA1322</t>
  </si>
  <si>
    <t>STMMW_RS07915</t>
  </si>
  <si>
    <t>STMMW_15331</t>
  </si>
  <si>
    <t>hydrogenase</t>
  </si>
  <si>
    <t>hypC</t>
  </si>
  <si>
    <t>STM474_RS07630</t>
  </si>
  <si>
    <t>STM474_1545</t>
  </si>
  <si>
    <t>T_RS07400</t>
  </si>
  <si>
    <t>t1454</t>
  </si>
  <si>
    <t>STMMW_RS07920</t>
  </si>
  <si>
    <t>STMMW_15341</t>
  </si>
  <si>
    <t>HypC/HybG/HupF family hydrogenase formation chaperone</t>
  </si>
  <si>
    <t>hybD</t>
  </si>
  <si>
    <t>STM474_RS07635</t>
  </si>
  <si>
    <t>STM474_1546</t>
  </si>
  <si>
    <t>T_RS07405</t>
  </si>
  <si>
    <t>t1455</t>
  </si>
  <si>
    <t>SPA_RS06625</t>
  </si>
  <si>
    <t>SPA1320</t>
  </si>
  <si>
    <t>STMMW_RS07925</t>
  </si>
  <si>
    <t>STMMW_15351</t>
  </si>
  <si>
    <t>HyaD/HybD family hydrogenase maturation endopeptidase</t>
  </si>
  <si>
    <t>cybH</t>
  </si>
  <si>
    <t>STM474_RS07640</t>
  </si>
  <si>
    <t>STM474_1547</t>
  </si>
  <si>
    <t>T_RS07410</t>
  </si>
  <si>
    <t>t1456</t>
  </si>
  <si>
    <t>SPA_RS06620</t>
  </si>
  <si>
    <t>SPA1319</t>
  </si>
  <si>
    <t>STMMW_RS07930</t>
  </si>
  <si>
    <t>STMMW_15361</t>
  </si>
  <si>
    <t>Ni/Fe-hydrogenase, b-type cytochrome subunit</t>
  </si>
  <si>
    <t>STM474_RS07645</t>
  </si>
  <si>
    <t>STM474_1548</t>
  </si>
  <si>
    <t>SPA_RS06615</t>
  </si>
  <si>
    <t>SPA1318</t>
  </si>
  <si>
    <t>STMMW_RS07935</t>
  </si>
  <si>
    <t>STMMW_15371</t>
  </si>
  <si>
    <t>nickel-dependent hydrogenase large subunit</t>
  </si>
  <si>
    <t>STM474_RS07650</t>
  </si>
  <si>
    <t>STM474_1549</t>
  </si>
  <si>
    <t>T_RS07420</t>
  </si>
  <si>
    <t>t1458</t>
  </si>
  <si>
    <t>SPA_RS06610</t>
  </si>
  <si>
    <t>SPA1317</t>
  </si>
  <si>
    <t>STMMW_RS07940</t>
  </si>
  <si>
    <t>STMMW_15381</t>
  </si>
  <si>
    <t>hydrogenase small subunit</t>
  </si>
  <si>
    <t>STM474_RS07655</t>
  </si>
  <si>
    <t>STM474_1551</t>
  </si>
  <si>
    <t>T_RS07425</t>
  </si>
  <si>
    <t>t1459</t>
  </si>
  <si>
    <t>STMMW_RS07945</t>
  </si>
  <si>
    <t>STMMW_15391</t>
  </si>
  <si>
    <t>linear amide C-N hydrolase</t>
  </si>
  <si>
    <t>STM474_RS07660</t>
  </si>
  <si>
    <t>STM474_1552</t>
  </si>
  <si>
    <t>T_RS07430</t>
  </si>
  <si>
    <t>t1460</t>
  </si>
  <si>
    <t>STMMW_RS07950</t>
  </si>
  <si>
    <t>STMMW_15401</t>
  </si>
  <si>
    <t>FadR family transcriptional regulator</t>
  </si>
  <si>
    <t>STM474_RS07665</t>
  </si>
  <si>
    <t>STM474_1553</t>
  </si>
  <si>
    <t>T_RS07435</t>
  </si>
  <si>
    <t>t1461</t>
  </si>
  <si>
    <t>STMMW_RS07955</t>
  </si>
  <si>
    <t>STMMW_15411</t>
  </si>
  <si>
    <t>zinc-binding alcohol dehydrogenase family protein</t>
  </si>
  <si>
    <t>STM474_RS07670</t>
  </si>
  <si>
    <t>STM474_1554</t>
  </si>
  <si>
    <t>T_RS07440</t>
  </si>
  <si>
    <t>t1462</t>
  </si>
  <si>
    <t>STMMW_RS07960</t>
  </si>
  <si>
    <t>STMMW_15421</t>
  </si>
  <si>
    <t>STM474_RS07675</t>
  </si>
  <si>
    <t>STM474_1555</t>
  </si>
  <si>
    <t>T_RS07445</t>
  </si>
  <si>
    <t>t1463</t>
  </si>
  <si>
    <t>STMMW_RS07965</t>
  </si>
  <si>
    <t>STMMW_15431</t>
  </si>
  <si>
    <t>PhoPQ-activated pathogenicity-related family protein</t>
  </si>
  <si>
    <t>STM474_RS07680</t>
  </si>
  <si>
    <t>STM474_1556</t>
  </si>
  <si>
    <t>T_RS07450</t>
  </si>
  <si>
    <t>t1464</t>
  </si>
  <si>
    <t>STMMW_RS07970</t>
  </si>
  <si>
    <t>STMMW_15441</t>
  </si>
  <si>
    <t>STM474_RS07685</t>
  </si>
  <si>
    <t>STM474_1557</t>
  </si>
  <si>
    <t>STMMW_RS07975</t>
  </si>
  <si>
    <t>STMMW_15451</t>
  </si>
  <si>
    <t>STM474_RS07690</t>
  </si>
  <si>
    <t>STM474_1558</t>
  </si>
  <si>
    <t>T_RS07460</t>
  </si>
  <si>
    <t>t1466</t>
  </si>
  <si>
    <t>STMMW_RS07980</t>
  </si>
  <si>
    <t>STMMW_15461</t>
  </si>
  <si>
    <t>STM474_RS07695</t>
  </si>
  <si>
    <t>STM474_1559</t>
  </si>
  <si>
    <t>T_RS07465</t>
  </si>
  <si>
    <t>t1467</t>
  </si>
  <si>
    <t>SPA_RS06600</t>
  </si>
  <si>
    <t>SPA1315</t>
  </si>
  <si>
    <t>S-adenosylmethionine:tRNA ribosyltransferase-isomerase</t>
  </si>
  <si>
    <t>STM474_RS07700</t>
  </si>
  <si>
    <t>STM474_1560</t>
  </si>
  <si>
    <t>T_RS24100</t>
  </si>
  <si>
    <t>RidA family protein</t>
  </si>
  <si>
    <t>STM474_RS07705</t>
  </si>
  <si>
    <t>STM474_1561</t>
  </si>
  <si>
    <t>type II toxin-antitoxin system RelE/ParE family toxin</t>
  </si>
  <si>
    <t>STM474_RS07710</t>
  </si>
  <si>
    <t>STM474_1562</t>
  </si>
  <si>
    <t>type II toxin-antitoxin system Phd/YefM family antitoxin</t>
  </si>
  <si>
    <t>STM474_RS07715</t>
  </si>
  <si>
    <t>STM474_RS07720</t>
  </si>
  <si>
    <t>STM474_1563</t>
  </si>
  <si>
    <t>DUF1493 family protein</t>
  </si>
  <si>
    <t>STM474_RS07725</t>
  </si>
  <si>
    <t>STM474_1564</t>
  </si>
  <si>
    <t>STM474_RS07740</t>
  </si>
  <si>
    <t>STM474_1566</t>
  </si>
  <si>
    <t>T_RS07480</t>
  </si>
  <si>
    <t>t1468</t>
  </si>
  <si>
    <t>STMMW_RS07990</t>
  </si>
  <si>
    <t>STMMW_15491</t>
  </si>
  <si>
    <t>STM474_RS07745</t>
  </si>
  <si>
    <t>STM474_1567</t>
  </si>
  <si>
    <t>STMMW_RS07995</t>
  </si>
  <si>
    <t>STMMW_15501</t>
  </si>
  <si>
    <t>LacI family DNA-binding transcriptional regulator</t>
  </si>
  <si>
    <t>nhaC</t>
  </si>
  <si>
    <t>STM474_RS07750</t>
  </si>
  <si>
    <t>STM474_1568</t>
  </si>
  <si>
    <t>STMMW_RS08000</t>
  </si>
  <si>
    <t>STMMW_15511</t>
  </si>
  <si>
    <t>Na+/H+ antiporter NhaC</t>
  </si>
  <si>
    <t>STM474_RS07755</t>
  </si>
  <si>
    <t>STM474_1569</t>
  </si>
  <si>
    <t>SPA_RS06585</t>
  </si>
  <si>
    <t>SPA1313</t>
  </si>
  <si>
    <t>STMMW_RS08005</t>
  </si>
  <si>
    <t>STMMW_15521</t>
  </si>
  <si>
    <t>glgX</t>
  </si>
  <si>
    <t>STM474_RS07760</t>
  </si>
  <si>
    <t>STM474_1570</t>
  </si>
  <si>
    <t>T_RS07495</t>
  </si>
  <si>
    <t>t1471</t>
  </si>
  <si>
    <t>SPA_RS06580</t>
  </si>
  <si>
    <t>SPA1312</t>
  </si>
  <si>
    <t>STMMW_RS08010</t>
  </si>
  <si>
    <t>STMMW_15531</t>
  </si>
  <si>
    <t>glycogen debranching protein GlgX</t>
  </si>
  <si>
    <t>treY</t>
  </si>
  <si>
    <t>STM474_RS07765</t>
  </si>
  <si>
    <t>STM474_1571</t>
  </si>
  <si>
    <t>T_RS07500</t>
  </si>
  <si>
    <t>t1472</t>
  </si>
  <si>
    <t>SPA_RS06575</t>
  </si>
  <si>
    <t>SPA1311</t>
  </si>
  <si>
    <t>STMMW_RS08015</t>
  </si>
  <si>
    <t>STMMW_15541</t>
  </si>
  <si>
    <t>malto-oligosyltrehalose synthase</t>
  </si>
  <si>
    <t>treZ</t>
  </si>
  <si>
    <t>STM474_RS07770</t>
  </si>
  <si>
    <t>STM474_1572</t>
  </si>
  <si>
    <t>T_RS07505</t>
  </si>
  <si>
    <t>t1473</t>
  </si>
  <si>
    <t>SPA_RS06570</t>
  </si>
  <si>
    <t>SPA1310</t>
  </si>
  <si>
    <t>STMMW_RS08020</t>
  </si>
  <si>
    <t>STMMW_15551</t>
  </si>
  <si>
    <t>malto-oligosyltrehalose trehalohydrolase</t>
  </si>
  <si>
    <t>STM474_RS07775</t>
  </si>
  <si>
    <t>STM474_1573</t>
  </si>
  <si>
    <t>T_RS07510</t>
  </si>
  <si>
    <t>t1474</t>
  </si>
  <si>
    <t>SPA_RS06565</t>
  </si>
  <si>
    <t>SPA1309</t>
  </si>
  <si>
    <t>STMMW_RS08025</t>
  </si>
  <si>
    <t>STMMW_15561</t>
  </si>
  <si>
    <t>OBAP family protein</t>
  </si>
  <si>
    <t>hdeB</t>
  </si>
  <si>
    <t>STM474_RS07780</t>
  </si>
  <si>
    <t>STM474_1574</t>
  </si>
  <si>
    <t>T_RS07515</t>
  </si>
  <si>
    <t>t1475</t>
  </si>
  <si>
    <t>SPA_RS06560</t>
  </si>
  <si>
    <t>SPA1308</t>
  </si>
  <si>
    <t>STMMW_RS08030</t>
  </si>
  <si>
    <t>STMMW_15571</t>
  </si>
  <si>
    <t>acid-activated periplasmic chaperone HdeB</t>
  </si>
  <si>
    <t>STM474_RS07785</t>
  </si>
  <si>
    <t>STM474_1575</t>
  </si>
  <si>
    <t>T_RS07530</t>
  </si>
  <si>
    <t>t1478</t>
  </si>
  <si>
    <t>SPA_RS06545</t>
  </si>
  <si>
    <t>SPA1305</t>
  </si>
  <si>
    <t>STMMW_RS08035</t>
  </si>
  <si>
    <t>STMMW_15581</t>
  </si>
  <si>
    <t>OsmC family protein</t>
  </si>
  <si>
    <t>bdm</t>
  </si>
  <si>
    <t>STM474_RS07790</t>
  </si>
  <si>
    <t>STM474_1576</t>
  </si>
  <si>
    <t>T_RS07535</t>
  </si>
  <si>
    <t>t1479</t>
  </si>
  <si>
    <t>SPA_RS06540</t>
  </si>
  <si>
    <t>SPA1304</t>
  </si>
  <si>
    <t>STMMW_RS08040</t>
  </si>
  <si>
    <t>STMMW_15591</t>
  </si>
  <si>
    <t>biofilm-dependent modulation protein</t>
  </si>
  <si>
    <t>sra</t>
  </si>
  <si>
    <t>STM474_RS07795</t>
  </si>
  <si>
    <t>STM474_1577</t>
  </si>
  <si>
    <t>T_RS07540</t>
  </si>
  <si>
    <t>t1480</t>
  </si>
  <si>
    <t>SPA_RS06535</t>
  </si>
  <si>
    <t>SPA1303</t>
  </si>
  <si>
    <t>STMMW_RS08045</t>
  </si>
  <si>
    <t>STMMW_15601</t>
  </si>
  <si>
    <t>stationary-phase-induced ribosome-associated protein</t>
  </si>
  <si>
    <t>STM474_RS07800</t>
  </si>
  <si>
    <t>STM474_1579</t>
  </si>
  <si>
    <t>T_RS07545</t>
  </si>
  <si>
    <t>t1481</t>
  </si>
  <si>
    <t>SPA_RS06530</t>
  </si>
  <si>
    <t>SPA1302</t>
  </si>
  <si>
    <t>STMMW_RS08050</t>
  </si>
  <si>
    <t>STMMW_15611</t>
  </si>
  <si>
    <t>NAD-dependent malic enzyme</t>
  </si>
  <si>
    <t>adhP</t>
  </si>
  <si>
    <t>STM474_RS07805</t>
  </si>
  <si>
    <t>STM474_1580</t>
  </si>
  <si>
    <t>T_RS07550</t>
  </si>
  <si>
    <t>t1482</t>
  </si>
  <si>
    <t>SPA_RS06525</t>
  </si>
  <si>
    <t>SPA1301</t>
  </si>
  <si>
    <t>STMMW_RS08055</t>
  </si>
  <si>
    <t>STMMW_15621</t>
  </si>
  <si>
    <t>alcohol dehydrogenase AdhP</t>
  </si>
  <si>
    <t>fdnI</t>
  </si>
  <si>
    <t>STM474_RS07810</t>
  </si>
  <si>
    <t>STM474_1581</t>
  </si>
  <si>
    <t>SPA_RS06520</t>
  </si>
  <si>
    <t>SPA1300</t>
  </si>
  <si>
    <t>STMMW_RS08060</t>
  </si>
  <si>
    <t>STMMW_15631</t>
  </si>
  <si>
    <t>formate dehydrogenase-N subunit gamma</t>
  </si>
  <si>
    <t>fdxH</t>
  </si>
  <si>
    <t>STM474_RS07815</t>
  </si>
  <si>
    <t>STM474_1582</t>
  </si>
  <si>
    <t>SPA_RS06515</t>
  </si>
  <si>
    <t>SPA1299</t>
  </si>
  <si>
    <t>STMMW_RS08065</t>
  </si>
  <si>
    <t>STMMW_15641</t>
  </si>
  <si>
    <t>formate dehydrogenase subunit beta</t>
  </si>
  <si>
    <t>fdnG</t>
  </si>
  <si>
    <t>STM474_RS07820</t>
  </si>
  <si>
    <t>STM474_1583</t>
  </si>
  <si>
    <t>SPA_RS06510</t>
  </si>
  <si>
    <t>SPA1298</t>
  </si>
  <si>
    <t>STMMW_RS08070</t>
  </si>
  <si>
    <t>formate dehydrogenase-N subunit alpha</t>
  </si>
  <si>
    <t>yddG</t>
  </si>
  <si>
    <t>STM474_RS07830</t>
  </si>
  <si>
    <t>STM474_1584</t>
  </si>
  <si>
    <t>SPA_RS06500</t>
  </si>
  <si>
    <t>SPA1297</t>
  </si>
  <si>
    <t>STMMW_RS08080</t>
  </si>
  <si>
    <t>STMMW_15661</t>
  </si>
  <si>
    <t>aromatic amino acid efflux DMT transporter YddG</t>
  </si>
  <si>
    <t>ompD</t>
  </si>
  <si>
    <t>STM474_RS07835</t>
  </si>
  <si>
    <t>STM474_1585</t>
  </si>
  <si>
    <t>SPA_RS06495</t>
  </si>
  <si>
    <t>SPA1296</t>
  </si>
  <si>
    <t>STMMW_RS08085</t>
  </si>
  <si>
    <t>STMMW_15671</t>
  </si>
  <si>
    <t>porin OmpD</t>
  </si>
  <si>
    <t>STM474_RS07840</t>
  </si>
  <si>
    <t>STM474_1586</t>
  </si>
  <si>
    <t>SPA_RS06490</t>
  </si>
  <si>
    <t>SPA1295</t>
  </si>
  <si>
    <t>STMMW_RS08090</t>
  </si>
  <si>
    <t>STMMW_15681</t>
  </si>
  <si>
    <t>GFA family protein</t>
  </si>
  <si>
    <t>smvA</t>
  </si>
  <si>
    <t>STM474_RS07845</t>
  </si>
  <si>
    <t>STM474_1587</t>
  </si>
  <si>
    <t>T_RS07565</t>
  </si>
  <si>
    <t>t1485</t>
  </si>
  <si>
    <t>SPA_RS06485</t>
  </si>
  <si>
    <t>SPA1294</t>
  </si>
  <si>
    <t>STMMW_RS08095</t>
  </si>
  <si>
    <t>STMMW_15691</t>
  </si>
  <si>
    <t>methyl viologen efflux MFS transporter SmvA</t>
  </si>
  <si>
    <t>STM474_RS07850</t>
  </si>
  <si>
    <t>STM474_1588</t>
  </si>
  <si>
    <t>T_RS07570</t>
  </si>
  <si>
    <t>t1486</t>
  </si>
  <si>
    <t>SPA_RS06480</t>
  </si>
  <si>
    <t>SPA1293</t>
  </si>
  <si>
    <t>STMMW_RS08100</t>
  </si>
  <si>
    <t>STMMW_15701</t>
  </si>
  <si>
    <t>TetR family transcriptional regulator</t>
  </si>
  <si>
    <t>STM474_RS07855</t>
  </si>
  <si>
    <t>STM474_1589</t>
  </si>
  <si>
    <t>T_RS07575</t>
  </si>
  <si>
    <t>t1487</t>
  </si>
  <si>
    <t>SPA_RS06475</t>
  </si>
  <si>
    <t>SPA1292</t>
  </si>
  <si>
    <t>STMMW_RS08105</t>
  </si>
  <si>
    <t>STMMW_15711</t>
  </si>
  <si>
    <t>NarK family nitrate/nitrite MFS transporter</t>
  </si>
  <si>
    <t>STM474_RS07860</t>
  </si>
  <si>
    <t>STM474_1590</t>
  </si>
  <si>
    <t>T_RS07580</t>
  </si>
  <si>
    <t>t1488</t>
  </si>
  <si>
    <t>SPA_RS06470</t>
  </si>
  <si>
    <t>SPA1291</t>
  </si>
  <si>
    <t>STMMW_RS08110</t>
  </si>
  <si>
    <t>STMMW_15721</t>
  </si>
  <si>
    <t>nitrate reductase subunit alpha</t>
  </si>
  <si>
    <t>narH</t>
  </si>
  <si>
    <t>STM474_RS07865</t>
  </si>
  <si>
    <t>STM474_1591</t>
  </si>
  <si>
    <t>T_RS07585</t>
  </si>
  <si>
    <t>t1489</t>
  </si>
  <si>
    <t>SPA_RS06465</t>
  </si>
  <si>
    <t>SPA1290</t>
  </si>
  <si>
    <t>STMMW_RS08115</t>
  </si>
  <si>
    <t>STMMW_15731</t>
  </si>
  <si>
    <t>nitrate reductase subunit beta</t>
  </si>
  <si>
    <t>narW</t>
  </si>
  <si>
    <t>STM474_RS07870</t>
  </si>
  <si>
    <t>STM474_1592</t>
  </si>
  <si>
    <t>T_RS07590</t>
  </si>
  <si>
    <t>t1490</t>
  </si>
  <si>
    <t>STMMW_RS08120</t>
  </si>
  <si>
    <t>STMMW_15741</t>
  </si>
  <si>
    <t>nitrate reductase molybdenum cofactor assembly chaperone</t>
  </si>
  <si>
    <t>narI</t>
  </si>
  <si>
    <t>STM474_RS07875</t>
  </si>
  <si>
    <t>STM474_1593</t>
  </si>
  <si>
    <t>SPA_RS06455</t>
  </si>
  <si>
    <t>SPA1288</t>
  </si>
  <si>
    <t>STMMW_RS08125</t>
  </si>
  <si>
    <t>STMMW_15751</t>
  </si>
  <si>
    <t>respiratory nitrate reductase subunit gamma</t>
  </si>
  <si>
    <t>STM474_RS07880</t>
  </si>
  <si>
    <t>STM474_1594</t>
  </si>
  <si>
    <t>T_RS07595</t>
  </si>
  <si>
    <t>t1491</t>
  </si>
  <si>
    <t>SPA_RS06450</t>
  </si>
  <si>
    <t>SPA1287</t>
  </si>
  <si>
    <t>STMMW_RS08130</t>
  </si>
  <si>
    <t>STMMW_15761</t>
  </si>
  <si>
    <t>PhzF family isomerase</t>
  </si>
  <si>
    <t>nhoA</t>
  </si>
  <si>
    <t>STM474_RS07885</t>
  </si>
  <si>
    <t>STM474_1595</t>
  </si>
  <si>
    <t>T_RS07600</t>
  </si>
  <si>
    <t>t1492</t>
  </si>
  <si>
    <t>SPA_RS06445</t>
  </si>
  <si>
    <t>SPA1286</t>
  </si>
  <si>
    <t>STMMW_RS08135</t>
  </si>
  <si>
    <t>STMMW_15771</t>
  </si>
  <si>
    <t>N-hydroxyarylamine O-acetyltransferase</t>
  </si>
  <si>
    <t>steA</t>
  </si>
  <si>
    <t>STM474_RS07890</t>
  </si>
  <si>
    <t>STM474_1596</t>
  </si>
  <si>
    <t>T_RS07605</t>
  </si>
  <si>
    <t>t1493</t>
  </si>
  <si>
    <t>SPA_RS06440</t>
  </si>
  <si>
    <t>SPA1285</t>
  </si>
  <si>
    <t>STMMW_RS08140</t>
  </si>
  <si>
    <t>STMMW_15781</t>
  </si>
  <si>
    <t>type III secretion system effector SteA</t>
  </si>
  <si>
    <t>ansP</t>
  </si>
  <si>
    <t>STM474_RS07895</t>
  </si>
  <si>
    <t>STM474_1597</t>
  </si>
  <si>
    <t>T_RS07610</t>
  </si>
  <si>
    <t>t1494</t>
  </si>
  <si>
    <t>SPA_RS06435</t>
  </si>
  <si>
    <t>SPA1284</t>
  </si>
  <si>
    <t>STMMW_RS08145</t>
  </si>
  <si>
    <t>STMMW_15791</t>
  </si>
  <si>
    <t>L-asparagine permease</t>
  </si>
  <si>
    <t>STM474_RS07900</t>
  </si>
  <si>
    <t>STM474_1598</t>
  </si>
  <si>
    <t>T_RS07615</t>
  </si>
  <si>
    <t>t1495</t>
  </si>
  <si>
    <t>SPA_RS06430</t>
  </si>
  <si>
    <t>SPA1283</t>
  </si>
  <si>
    <t>STMMW_RS08150</t>
  </si>
  <si>
    <t>STMMW_15801</t>
  </si>
  <si>
    <t>STM474_RS07905</t>
  </si>
  <si>
    <t>STM474_1599</t>
  </si>
  <si>
    <t>T_RS07620</t>
  </si>
  <si>
    <t>t1496</t>
  </si>
  <si>
    <t>SPA_RS06425</t>
  </si>
  <si>
    <t>SPA1282</t>
  </si>
  <si>
    <t>STMMW_RS08155</t>
  </si>
  <si>
    <t>STMMW_15811</t>
  </si>
  <si>
    <t>YncE family protein</t>
  </si>
  <si>
    <t>STM474_RS07910</t>
  </si>
  <si>
    <t>STM474_1600</t>
  </si>
  <si>
    <t>T_RS07625</t>
  </si>
  <si>
    <t>t1497</t>
  </si>
  <si>
    <t>SPA_RS06420</t>
  </si>
  <si>
    <t>SPA1281</t>
  </si>
  <si>
    <t>STMMW_RS08160</t>
  </si>
  <si>
    <t>STMMW_15821</t>
  </si>
  <si>
    <t>TonB-dependent receptor</t>
  </si>
  <si>
    <t>mcbR</t>
  </si>
  <si>
    <t>STM474_RS07915</t>
  </si>
  <si>
    <t>STM474_1601</t>
  </si>
  <si>
    <t>T_RS07630</t>
  </si>
  <si>
    <t>t1498</t>
  </si>
  <si>
    <t>SPA_RS06415</t>
  </si>
  <si>
    <t>SPA1280</t>
  </si>
  <si>
    <t>STMMW_RS08165</t>
  </si>
  <si>
    <t>STMMW_15831</t>
  </si>
  <si>
    <t>colanic acid/biofilm transcriptional regulator McbR</t>
  </si>
  <si>
    <t>STM474_RS07920</t>
  </si>
  <si>
    <t>STM474_1602</t>
  </si>
  <si>
    <t>T_RS07635</t>
  </si>
  <si>
    <t>t1499</t>
  </si>
  <si>
    <t>SPA_RS06410</t>
  </si>
  <si>
    <t>SPA1279</t>
  </si>
  <si>
    <t>STMMW_RS08170</t>
  </si>
  <si>
    <t>STMMW_15841</t>
  </si>
  <si>
    <t>NADP-dependent oxidoreductase</t>
  </si>
  <si>
    <t>mddA</t>
  </si>
  <si>
    <t>STM474_RS07925</t>
  </si>
  <si>
    <t>STM474_1603</t>
  </si>
  <si>
    <t>T_RS07640</t>
  </si>
  <si>
    <t>t1500</t>
  </si>
  <si>
    <t>SPA_RS06405</t>
  </si>
  <si>
    <t>SPA1278</t>
  </si>
  <si>
    <t>STMMW_RS08175</t>
  </si>
  <si>
    <t>STMMW_15851</t>
  </si>
  <si>
    <t>L-methionine sulfoximine/L-methionine sulfone acetyltransferase</t>
  </si>
  <si>
    <t>STM474_RS07930</t>
  </si>
  <si>
    <t>STM474_1604</t>
  </si>
  <si>
    <t>T_RS07645</t>
  </si>
  <si>
    <t>t1501</t>
  </si>
  <si>
    <t>SPA_RS06400</t>
  </si>
  <si>
    <t>SPA1277</t>
  </si>
  <si>
    <t>STMMW_RS08180</t>
  </si>
  <si>
    <t>STMMW_15861</t>
  </si>
  <si>
    <t>DMT family transporter</t>
  </si>
  <si>
    <t>STM474_RS07935</t>
  </si>
  <si>
    <t>STM474_1605</t>
  </si>
  <si>
    <t>T_RS07650</t>
  </si>
  <si>
    <t>t1502</t>
  </si>
  <si>
    <t>SPA_RS06395</t>
  </si>
  <si>
    <t>SPA1276</t>
  </si>
  <si>
    <t>STMMW_RS08185</t>
  </si>
  <si>
    <t>STMMW_15871</t>
  </si>
  <si>
    <t>DUF2526 family protein</t>
  </si>
  <si>
    <t>STM474_RS07940</t>
  </si>
  <si>
    <t>STM474_1606</t>
  </si>
  <si>
    <t>T_RS07655</t>
  </si>
  <si>
    <t>t1503</t>
  </si>
  <si>
    <t>SPA_RS06390</t>
  </si>
  <si>
    <t>SPA1275</t>
  </si>
  <si>
    <t>STMMW_RS08190</t>
  </si>
  <si>
    <t>STMMW_15881</t>
  </si>
  <si>
    <t>STM474_RS07945</t>
  </si>
  <si>
    <t>STM474_1607</t>
  </si>
  <si>
    <t>T_RS07660</t>
  </si>
  <si>
    <t>t1504</t>
  </si>
  <si>
    <t>SPA_RS06385</t>
  </si>
  <si>
    <t>SPA1274</t>
  </si>
  <si>
    <t>STMMW_RS08195</t>
  </si>
  <si>
    <t>STMMW_15891</t>
  </si>
  <si>
    <t>virulence factor SrfB</t>
  </si>
  <si>
    <t>STM474_RS07950</t>
  </si>
  <si>
    <t>STM474_1608</t>
  </si>
  <si>
    <t>T_RS07665</t>
  </si>
  <si>
    <t>t1505</t>
  </si>
  <si>
    <t>SPA_RS06380</t>
  </si>
  <si>
    <t>SPA1273</t>
  </si>
  <si>
    <t>STMMW_RS08200</t>
  </si>
  <si>
    <t>STMMW_15901</t>
  </si>
  <si>
    <t>putative virulence factor</t>
  </si>
  <si>
    <t>STM474_RS07955</t>
  </si>
  <si>
    <t>STM474_1609</t>
  </si>
  <si>
    <t>SPA_RS06375</t>
  </si>
  <si>
    <t>SPA1272</t>
  </si>
  <si>
    <t>STMMW_RS08205</t>
  </si>
  <si>
    <t>GhoT/OrtT family toxin</t>
  </si>
  <si>
    <t>patD</t>
  </si>
  <si>
    <t>STM474_RS07960</t>
  </si>
  <si>
    <t>STM474_1610</t>
  </si>
  <si>
    <t>T_RS07675</t>
  </si>
  <si>
    <t>t1506</t>
  </si>
  <si>
    <t>SPA_RS06370</t>
  </si>
  <si>
    <t>SPA1271</t>
  </si>
  <si>
    <t>STMMW_RS08210</t>
  </si>
  <si>
    <t>STMMW_15921</t>
  </si>
  <si>
    <t>aminobutyraldehyde dehydrogenase</t>
  </si>
  <si>
    <t>STM474_RS07965</t>
  </si>
  <si>
    <t>STM474_1611</t>
  </si>
  <si>
    <t>T_RS07680</t>
  </si>
  <si>
    <t>t1507</t>
  </si>
  <si>
    <t>SPA_RS06365</t>
  </si>
  <si>
    <t>SPA1270</t>
  </si>
  <si>
    <t>STMMW_RS08215</t>
  </si>
  <si>
    <t>STMMW_15931</t>
  </si>
  <si>
    <t>PLP-dependent aminotransferase family protein</t>
  </si>
  <si>
    <t>STM474_RS07970</t>
  </si>
  <si>
    <t>STM474_1612</t>
  </si>
  <si>
    <t>T_RS07685</t>
  </si>
  <si>
    <t>t1508</t>
  </si>
  <si>
    <t>SPA_RS06360</t>
  </si>
  <si>
    <t>SPA1269</t>
  </si>
  <si>
    <t>STMMW_RS08220</t>
  </si>
  <si>
    <t>STMMW_15941</t>
  </si>
  <si>
    <t>M15 family metallopeptidase</t>
  </si>
  <si>
    <t>STM474_RS07975</t>
  </si>
  <si>
    <t>T_RS07690</t>
  </si>
  <si>
    <t>t1509</t>
  </si>
  <si>
    <t>SPA_RS06355</t>
  </si>
  <si>
    <t>SPA1268</t>
  </si>
  <si>
    <t>STMMW_RS08225</t>
  </si>
  <si>
    <t>STMMW_15951</t>
  </si>
  <si>
    <t>STM474_RS07980</t>
  </si>
  <si>
    <t>STM474_1613</t>
  </si>
  <si>
    <t>T_RS07695</t>
  </si>
  <si>
    <t>t1510</t>
  </si>
  <si>
    <t>SPA_RS06350</t>
  </si>
  <si>
    <t>SPA1267</t>
  </si>
  <si>
    <t>STMMW_RS08230</t>
  </si>
  <si>
    <t>STMMW_15961</t>
  </si>
  <si>
    <t>sifB</t>
  </si>
  <si>
    <t>STM474_RS07985</t>
  </si>
  <si>
    <t>STM474_1614</t>
  </si>
  <si>
    <t>T_RS07700</t>
  </si>
  <si>
    <t>t1511</t>
  </si>
  <si>
    <t>STMMW_RS08235</t>
  </si>
  <si>
    <t>STMMW_15971</t>
  </si>
  <si>
    <t>SPI-2 type III secretion system effector SifB</t>
  </si>
  <si>
    <t>STM474_RS07990</t>
  </si>
  <si>
    <t>STM474_1615</t>
  </si>
  <si>
    <t>T_RS07705</t>
  </si>
  <si>
    <t>t1512</t>
  </si>
  <si>
    <t>SPA_RS06340</t>
  </si>
  <si>
    <t>SPA1265</t>
  </si>
  <si>
    <t>STMMW_RS08240</t>
  </si>
  <si>
    <t>STMMW_15981</t>
  </si>
  <si>
    <t>DUF2554 family protein</t>
  </si>
  <si>
    <t>STM474_RS07995</t>
  </si>
  <si>
    <t>STM474_1616</t>
  </si>
  <si>
    <t>T_RS07710</t>
  </si>
  <si>
    <t>t1513</t>
  </si>
  <si>
    <t>SPA_RS06335</t>
  </si>
  <si>
    <t>SPA1264</t>
  </si>
  <si>
    <t>STMMW_RS08245</t>
  </si>
  <si>
    <t>STMMW_15991</t>
  </si>
  <si>
    <t>U32 family peptidase</t>
  </si>
  <si>
    <t>STM474_RS08000</t>
  </si>
  <si>
    <t>STM474_1617</t>
  </si>
  <si>
    <t>T_RS07715</t>
  </si>
  <si>
    <t>t1514</t>
  </si>
  <si>
    <t>STMMW_RS08250</t>
  </si>
  <si>
    <t>STMMW_16001</t>
  </si>
  <si>
    <t>STM474_RS08005</t>
  </si>
  <si>
    <t>STM474_1618</t>
  </si>
  <si>
    <t>T_RS07720</t>
  </si>
  <si>
    <t>t1515</t>
  </si>
  <si>
    <t>STMMW_RS08255</t>
  </si>
  <si>
    <t>STMMW_16011</t>
  </si>
  <si>
    <t>benzoate/H(+) symporter BenE family transporter</t>
  </si>
  <si>
    <t>STM474_RS08010</t>
  </si>
  <si>
    <t>STM474_1619</t>
  </si>
  <si>
    <t>T_RS07725</t>
  </si>
  <si>
    <t>t1516</t>
  </si>
  <si>
    <t>SPA_RS06320</t>
  </si>
  <si>
    <t>SPA1262</t>
  </si>
  <si>
    <t>STMMW_RS08260</t>
  </si>
  <si>
    <t>STMMW_16021</t>
  </si>
  <si>
    <t>DUF3313 domain-containing protein</t>
  </si>
  <si>
    <t>tehB</t>
  </si>
  <si>
    <t>STM474_RS08015</t>
  </si>
  <si>
    <t>STM474_1620</t>
  </si>
  <si>
    <t>T_RS07730</t>
  </si>
  <si>
    <t>t1517</t>
  </si>
  <si>
    <t>SPA_RS06315</t>
  </si>
  <si>
    <t>SPA1261</t>
  </si>
  <si>
    <t>STMMW_RS08265</t>
  </si>
  <si>
    <t>STMMW_16031</t>
  </si>
  <si>
    <t>tellurite resistance methyltransferase TehB</t>
  </si>
  <si>
    <t>tehA</t>
  </si>
  <si>
    <t>STM474_RS08020</t>
  </si>
  <si>
    <t>STM474_1621</t>
  </si>
  <si>
    <t>T_RS07735</t>
  </si>
  <si>
    <t>t1518</t>
  </si>
  <si>
    <t>STMMW_RS08270</t>
  </si>
  <si>
    <t>STMMW_16041</t>
  </si>
  <si>
    <t>dicarboxylate transporter/tellurite-resistance protein TehA</t>
  </si>
  <si>
    <t>STM474_RS08025</t>
  </si>
  <si>
    <t>STM474_1622</t>
  </si>
  <si>
    <t>T_RS07740</t>
  </si>
  <si>
    <t>t1519</t>
  </si>
  <si>
    <t>SPA_RS06305</t>
  </si>
  <si>
    <t>SPA1259</t>
  </si>
  <si>
    <t>STMMW_RS08275</t>
  </si>
  <si>
    <t>STMMW_16051</t>
  </si>
  <si>
    <t>LbetaH domain-containing protein</t>
  </si>
  <si>
    <t>rimL</t>
  </si>
  <si>
    <t>STM474_RS08030</t>
  </si>
  <si>
    <t>STM474_1623</t>
  </si>
  <si>
    <t>T_RS07745</t>
  </si>
  <si>
    <t>t1520</t>
  </si>
  <si>
    <t>SPA_RS06300</t>
  </si>
  <si>
    <t>SPA1258</t>
  </si>
  <si>
    <t>STMMW_RS08280</t>
  </si>
  <si>
    <t>STMMW_16061</t>
  </si>
  <si>
    <t>50S ribosomal protein L7/L12-serine acetyltransferase</t>
  </si>
  <si>
    <t>STM474_RS08035</t>
  </si>
  <si>
    <t>STM474_1624</t>
  </si>
  <si>
    <t>T_RS07750</t>
  </si>
  <si>
    <t>t1521</t>
  </si>
  <si>
    <t>SPA_RS06295</t>
  </si>
  <si>
    <t>SPA1257</t>
  </si>
  <si>
    <t>STMMW_RS08285</t>
  </si>
  <si>
    <t>STMMW_16071</t>
  </si>
  <si>
    <t>M42 family metallopeptidase</t>
  </si>
  <si>
    <t>STM474_RS08040</t>
  </si>
  <si>
    <t>STM474_1625</t>
  </si>
  <si>
    <t>T_RS07755</t>
  </si>
  <si>
    <t>t1522</t>
  </si>
  <si>
    <t>SPA_RS06290</t>
  </si>
  <si>
    <t>SPA1256</t>
  </si>
  <si>
    <t>STMMW_RS08290</t>
  </si>
  <si>
    <t>STMMW_16081</t>
  </si>
  <si>
    <t>STM474_RS08045</t>
  </si>
  <si>
    <t>STM474_1626</t>
  </si>
  <si>
    <t>T_RS07760</t>
  </si>
  <si>
    <t>t1523</t>
  </si>
  <si>
    <t>SPA_RS06285</t>
  </si>
  <si>
    <t>SPA1255</t>
  </si>
  <si>
    <t>STMMW_RS08295</t>
  </si>
  <si>
    <t>STMMW_16091</t>
  </si>
  <si>
    <t>permease</t>
  </si>
  <si>
    <t>sgcQ</t>
  </si>
  <si>
    <t>STM474_RS08050</t>
  </si>
  <si>
    <t>STM474_1627</t>
  </si>
  <si>
    <t>T_RS07765</t>
  </si>
  <si>
    <t>t1524</t>
  </si>
  <si>
    <t>SPA_RS06280</t>
  </si>
  <si>
    <t>SPA1254</t>
  </si>
  <si>
    <t>STMMW_RS08300</t>
  </si>
  <si>
    <t>STMMW_16101</t>
  </si>
  <si>
    <t>BtpA family protein SgcQ</t>
  </si>
  <si>
    <t>STM474_RS08055</t>
  </si>
  <si>
    <t>STM474_1628</t>
  </si>
  <si>
    <t>T_RS07770</t>
  </si>
  <si>
    <t>t1525</t>
  </si>
  <si>
    <t>SPA_RS06275</t>
  </si>
  <si>
    <t>SPA1253</t>
  </si>
  <si>
    <t>STMMW_RS08305</t>
  </si>
  <si>
    <t>STMMW_16111</t>
  </si>
  <si>
    <t>STM474_RS08060</t>
  </si>
  <si>
    <t>STM474_1629</t>
  </si>
  <si>
    <t>T_RS07775</t>
  </si>
  <si>
    <t>t1526</t>
  </si>
  <si>
    <t>SPA_RS06270</t>
  </si>
  <si>
    <t>SPA1252</t>
  </si>
  <si>
    <t>STMMW_RS08310</t>
  </si>
  <si>
    <t>STMMW_16121</t>
  </si>
  <si>
    <t>ribulose-phosphate 3 epimerase family protein</t>
  </si>
  <si>
    <t>STM474_RS08065</t>
  </si>
  <si>
    <t>STM474_1630</t>
  </si>
  <si>
    <t>T_RS07780</t>
  </si>
  <si>
    <t>t1527</t>
  </si>
  <si>
    <t>SPA_RS06265</t>
  </si>
  <si>
    <t>SPA1251</t>
  </si>
  <si>
    <t>STMMW_RS08315</t>
  </si>
  <si>
    <t>STMMW_16131</t>
  </si>
  <si>
    <t>aac(6')</t>
  </si>
  <si>
    <t>STM474_RS08070</t>
  </si>
  <si>
    <t>STM474_1631</t>
  </si>
  <si>
    <t>T_RS07785</t>
  </si>
  <si>
    <t>t1528</t>
  </si>
  <si>
    <t>SPA_RS06260</t>
  </si>
  <si>
    <t>SPA1250</t>
  </si>
  <si>
    <t>STMMW_RS08320</t>
  </si>
  <si>
    <t>STMMW_16141</t>
  </si>
  <si>
    <t>cryptic aminoglycoside N-acetyltransferase AAC(6')-Iy/Iaa</t>
  </si>
  <si>
    <t>STM474_RS08075</t>
  </si>
  <si>
    <t>STM474_1632</t>
  </si>
  <si>
    <t>T_RS07790</t>
  </si>
  <si>
    <t>t1529</t>
  </si>
  <si>
    <t>SPA_RS06255</t>
  </si>
  <si>
    <t>SPA1249</t>
  </si>
  <si>
    <t>STMMW_RS08325</t>
  </si>
  <si>
    <t>STMMW_16151</t>
  </si>
  <si>
    <t>alpha-hydroxy-acid oxidizing protein</t>
  </si>
  <si>
    <t>STM474_RS08080</t>
  </si>
  <si>
    <t>STM474_1633</t>
  </si>
  <si>
    <t>T_RS07795</t>
  </si>
  <si>
    <t>t1530</t>
  </si>
  <si>
    <t>SPA_RS06250</t>
  </si>
  <si>
    <t>SPA1248</t>
  </si>
  <si>
    <t>STMMW_RS08330</t>
  </si>
  <si>
    <t>STMMW_16161</t>
  </si>
  <si>
    <t>polyisoprenoid-binding protein</t>
  </si>
  <si>
    <t>STM474_RS08085</t>
  </si>
  <si>
    <t>STM474_1634</t>
  </si>
  <si>
    <t>T_RS07800</t>
  </si>
  <si>
    <t>t1531</t>
  </si>
  <si>
    <t>SPA_RS06245</t>
  </si>
  <si>
    <t>SPA1247</t>
  </si>
  <si>
    <t>STMMW_RS08335</t>
  </si>
  <si>
    <t>STMMW_16171</t>
  </si>
  <si>
    <t>glucan biosynthesis protein</t>
  </si>
  <si>
    <t>STM474_RS08090</t>
  </si>
  <si>
    <t>STM474_1635</t>
  </si>
  <si>
    <t>T_RS07805</t>
  </si>
  <si>
    <t>t1532</t>
  </si>
  <si>
    <t>STMMW_RS08340</t>
  </si>
  <si>
    <t>STMMW_16181</t>
  </si>
  <si>
    <t>carboxylesterase/lipase family protein</t>
  </si>
  <si>
    <t>STM474_RS08095</t>
  </si>
  <si>
    <t>STM474_1636</t>
  </si>
  <si>
    <t>T_RS07810</t>
  </si>
  <si>
    <t>t1533</t>
  </si>
  <si>
    <t>STMMW_RS08345</t>
  </si>
  <si>
    <t>STMMW_16191</t>
  </si>
  <si>
    <t>STM474_RS08100</t>
  </si>
  <si>
    <t>STM474_1637</t>
  </si>
  <si>
    <t>STMMW_RS08350</t>
  </si>
  <si>
    <t>STMMW_16201</t>
  </si>
  <si>
    <t>STM474_RS08105</t>
  </si>
  <si>
    <t>STM474_1638</t>
  </si>
  <si>
    <t>STMMW_RS08355</t>
  </si>
  <si>
    <t>STMMW_16211</t>
  </si>
  <si>
    <t>Tar ligand binding domain-containing protein</t>
  </si>
  <si>
    <t>STM474_RS08110</t>
  </si>
  <si>
    <t>STM474_1639</t>
  </si>
  <si>
    <t>STMMW_RS08360</t>
  </si>
  <si>
    <t>STMMW_16221</t>
  </si>
  <si>
    <t>S-(hydroxymethyl)glutathione dehydrogenase/class III alcohol dehydrogenase</t>
  </si>
  <si>
    <t>STM474_RS08115</t>
  </si>
  <si>
    <t>STM474_1640</t>
  </si>
  <si>
    <t>STMMW_RS08365</t>
  </si>
  <si>
    <t>STMMW_16231</t>
  </si>
  <si>
    <t>metal/formaldehyde-sensitive transcriptional repressor</t>
  </si>
  <si>
    <t>STM474_RS08120</t>
  </si>
  <si>
    <t>STM474_1642</t>
  </si>
  <si>
    <t>STMMW_RS08370</t>
  </si>
  <si>
    <t>STMMW_16251</t>
  </si>
  <si>
    <t>sseJ</t>
  </si>
  <si>
    <t>STM474_RS08125</t>
  </si>
  <si>
    <t>STM474_1643</t>
  </si>
  <si>
    <t>STMMW_RS08375</t>
  </si>
  <si>
    <t>STMMW_16261</t>
  </si>
  <si>
    <t>SPI-2 type III secretion system effector SseJ</t>
  </si>
  <si>
    <t>STM474_RS08130</t>
  </si>
  <si>
    <t>STM474_1644</t>
  </si>
  <si>
    <t>T_RS07815</t>
  </si>
  <si>
    <t>t1535</t>
  </si>
  <si>
    <t>STMMW_RS08380</t>
  </si>
  <si>
    <t>STMMW_16271</t>
  </si>
  <si>
    <t>DUF1294 domain-containing protein</t>
  </si>
  <si>
    <t>STM474_RS08135</t>
  </si>
  <si>
    <t>STM474_1645</t>
  </si>
  <si>
    <t>T_RS07820</t>
  </si>
  <si>
    <t>t1536</t>
  </si>
  <si>
    <t>STMMW_RS08385</t>
  </si>
  <si>
    <t>STMMW_16281</t>
  </si>
  <si>
    <t>transporter substrate-binding domain-containing protein</t>
  </si>
  <si>
    <t>STM474_RS08140</t>
  </si>
  <si>
    <t>STM474_1646</t>
  </si>
  <si>
    <t>T_RS07825</t>
  </si>
  <si>
    <t>t1537</t>
  </si>
  <si>
    <t>STMMW_RS08390</t>
  </si>
  <si>
    <t>STMMW_16291</t>
  </si>
  <si>
    <t>amino acid ABC transporter permease</t>
  </si>
  <si>
    <t>STM474_RS08145</t>
  </si>
  <si>
    <t>STM474_1647</t>
  </si>
  <si>
    <t>T_RS07830</t>
  </si>
  <si>
    <t>t1538</t>
  </si>
  <si>
    <t>STMMW_RS08395</t>
  </si>
  <si>
    <t>STMMW_16301</t>
  </si>
  <si>
    <t>amino acid ABC transporter ATP-binding protein</t>
  </si>
  <si>
    <t>STM474_RS08150</t>
  </si>
  <si>
    <t>STM474_1648</t>
  </si>
  <si>
    <t>T_RS07835</t>
  </si>
  <si>
    <t>t1539</t>
  </si>
  <si>
    <t>STMMW_RS08400</t>
  </si>
  <si>
    <t>STMMW_16311</t>
  </si>
  <si>
    <t>STM474_RS08155</t>
  </si>
  <si>
    <t>STM474_1649</t>
  </si>
  <si>
    <t>T_RS07840</t>
  </si>
  <si>
    <t>t1540</t>
  </si>
  <si>
    <t>STMMW_RS24445</t>
  </si>
  <si>
    <t>glycosyltransferase family 39 protein</t>
  </si>
  <si>
    <t>STM474_RS08160</t>
  </si>
  <si>
    <t>STM474_1650</t>
  </si>
  <si>
    <t>T_RS07845</t>
  </si>
  <si>
    <t>t1541</t>
  </si>
  <si>
    <t>STMMW_RS08415</t>
  </si>
  <si>
    <t>STMMW_16331</t>
  </si>
  <si>
    <t>cybB</t>
  </si>
  <si>
    <t>STM474_RS08165</t>
  </si>
  <si>
    <t>STM474_1651</t>
  </si>
  <si>
    <t>T_RS07850</t>
  </si>
  <si>
    <t>t1542</t>
  </si>
  <si>
    <t>STMMW_RS08420</t>
  </si>
  <si>
    <t>STMMW_16341</t>
  </si>
  <si>
    <t>cytochrome b561</t>
  </si>
  <si>
    <t>STM474_RS08170</t>
  </si>
  <si>
    <t>STM474_1652</t>
  </si>
  <si>
    <t>T_RS07855</t>
  </si>
  <si>
    <t>t1543</t>
  </si>
  <si>
    <t>STMMW_RS08425</t>
  </si>
  <si>
    <t>STMMW_16351</t>
  </si>
  <si>
    <t>hrpA</t>
  </si>
  <si>
    <t>STM474_RS08175</t>
  </si>
  <si>
    <t>STM474_1653</t>
  </si>
  <si>
    <t>T_RS07860</t>
  </si>
  <si>
    <t>t1544</t>
  </si>
  <si>
    <t>SPA_RS06230</t>
  </si>
  <si>
    <t>SPA1245</t>
  </si>
  <si>
    <t>STMMW_RS08430</t>
  </si>
  <si>
    <t>STMMW_16361</t>
  </si>
  <si>
    <t>ATP-dependent RNA helicase HrpA</t>
  </si>
  <si>
    <t>azoR</t>
  </si>
  <si>
    <t>STM474_RS08180</t>
  </si>
  <si>
    <t>STM474_1654</t>
  </si>
  <si>
    <t>T_RS07865</t>
  </si>
  <si>
    <t>t1545</t>
  </si>
  <si>
    <t>SPA_RS06225</t>
  </si>
  <si>
    <t>SPA1244</t>
  </si>
  <si>
    <t>STMMW_RS08435</t>
  </si>
  <si>
    <t>STMMW_16371</t>
  </si>
  <si>
    <t>FMN-dependent NADH-azoreductase</t>
  </si>
  <si>
    <t>STM474_RS08185</t>
  </si>
  <si>
    <t>STM474_1655</t>
  </si>
  <si>
    <t>T_RS07870</t>
  </si>
  <si>
    <t>t1546</t>
  </si>
  <si>
    <t>SPA_RS06220</t>
  </si>
  <si>
    <t>SPA1243</t>
  </si>
  <si>
    <t>STMMW_RS08440</t>
  </si>
  <si>
    <t>STMMW_16381</t>
  </si>
  <si>
    <t>STM474_RS08190</t>
  </si>
  <si>
    <t>STM474_1656</t>
  </si>
  <si>
    <t>T_RS07875</t>
  </si>
  <si>
    <t>t1547</t>
  </si>
  <si>
    <t>SPA_RS06215</t>
  </si>
  <si>
    <t>SPA1242</t>
  </si>
  <si>
    <t>STMMW_RS08445</t>
  </si>
  <si>
    <t>STMMW_16391</t>
  </si>
  <si>
    <t>YdbL family protein</t>
  </si>
  <si>
    <t>STM474_RS08195</t>
  </si>
  <si>
    <t>STM474_1657</t>
  </si>
  <si>
    <t>T_RS07880</t>
  </si>
  <si>
    <t>t1548</t>
  </si>
  <si>
    <t>SPA_RS06210</t>
  </si>
  <si>
    <t>SPA1241</t>
  </si>
  <si>
    <t>STMMW_RS08450</t>
  </si>
  <si>
    <t>STMMW_16401</t>
  </si>
  <si>
    <t>YnbE family lipoprotein</t>
  </si>
  <si>
    <t>STM474_RS08200</t>
  </si>
  <si>
    <t>STM474_1658</t>
  </si>
  <si>
    <t>T_RS07885</t>
  </si>
  <si>
    <t>t1549</t>
  </si>
  <si>
    <t>SPA_RS06205</t>
  </si>
  <si>
    <t>SPA1240</t>
  </si>
  <si>
    <t>STMMW_RS08455</t>
  </si>
  <si>
    <t>STMMW_16411</t>
  </si>
  <si>
    <t>YdbH family protein</t>
  </si>
  <si>
    <t>ldhA</t>
  </si>
  <si>
    <t>STM474_RS08205</t>
  </si>
  <si>
    <t>STM474_1659</t>
  </si>
  <si>
    <t>T_RS07890</t>
  </si>
  <si>
    <t>t1550</t>
  </si>
  <si>
    <t>SPA_RS06200</t>
  </si>
  <si>
    <t>SPA1239</t>
  </si>
  <si>
    <t>STMMW_RS08460</t>
  </si>
  <si>
    <t>STMMW_16421</t>
  </si>
  <si>
    <t>D-lactate dehydrogenase</t>
  </si>
  <si>
    <t>hslJ</t>
  </si>
  <si>
    <t>STM474_RS08210</t>
  </si>
  <si>
    <t>STM474_1660</t>
  </si>
  <si>
    <t>T_RS07895</t>
  </si>
  <si>
    <t>t1551</t>
  </si>
  <si>
    <t>SPA_RS06195</t>
  </si>
  <si>
    <t>SPA1238</t>
  </si>
  <si>
    <t>STMMW_RS08465</t>
  </si>
  <si>
    <t>STMMW_16431</t>
  </si>
  <si>
    <t>heat shock protein HslJ</t>
  </si>
  <si>
    <t>STM474_RS08215</t>
  </si>
  <si>
    <t>STM474_1661</t>
  </si>
  <si>
    <t>T_RS07900</t>
  </si>
  <si>
    <t>SPA_RS06190</t>
  </si>
  <si>
    <t>STMMW_RS08470</t>
  </si>
  <si>
    <t>nifJ</t>
  </si>
  <si>
    <t>STM474_RS08225</t>
  </si>
  <si>
    <t>STM474_1663</t>
  </si>
  <si>
    <t>T_RS07910</t>
  </si>
  <si>
    <t>t1553</t>
  </si>
  <si>
    <t>SPA_RS06180</t>
  </si>
  <si>
    <t>SPA1236</t>
  </si>
  <si>
    <t>STMMW_RS08480</t>
  </si>
  <si>
    <t>STMMW_16461</t>
  </si>
  <si>
    <t>pyruvate:ferredoxin (flavodoxin) oxidoreductase</t>
  </si>
  <si>
    <t>uspF</t>
  </si>
  <si>
    <t>STM474_RS08235</t>
  </si>
  <si>
    <t>STM474_1664</t>
  </si>
  <si>
    <t>T_RS07920</t>
  </si>
  <si>
    <t>t1555</t>
  </si>
  <si>
    <t>SPA_RS06175</t>
  </si>
  <si>
    <t>SPA1234</t>
  </si>
  <si>
    <t>STMMW_RS08490</t>
  </si>
  <si>
    <t>STMMW_16471</t>
  </si>
  <si>
    <t>universal stress protein UspF</t>
  </si>
  <si>
    <t>STM474_RS08240</t>
  </si>
  <si>
    <t>STM474_1665</t>
  </si>
  <si>
    <t>T_RS07925</t>
  </si>
  <si>
    <t>t1556</t>
  </si>
  <si>
    <t>SPA_RS06170</t>
  </si>
  <si>
    <t>SPA1233</t>
  </si>
  <si>
    <t>STMMW_RS08495</t>
  </si>
  <si>
    <t>STMMW_16481</t>
  </si>
  <si>
    <t>EamA family transporter</t>
  </si>
  <si>
    <t>STM474_RS08250</t>
  </si>
  <si>
    <t>STM474_1666</t>
  </si>
  <si>
    <t>T_RS08250</t>
  </si>
  <si>
    <t>t1620</t>
  </si>
  <si>
    <t>ttcA</t>
  </si>
  <si>
    <t>STM474_RS08255</t>
  </si>
  <si>
    <t>STM474_1667</t>
  </si>
  <si>
    <t>T_RS07935</t>
  </si>
  <si>
    <t>t1558</t>
  </si>
  <si>
    <t>SPA_RS06160</t>
  </si>
  <si>
    <t>SPA1231</t>
  </si>
  <si>
    <t>STMMW_RS08510</t>
  </si>
  <si>
    <t>STMMW_16501</t>
  </si>
  <si>
    <t>tRNA 2-thiocytidine(32) synthetase TtcA</t>
  </si>
  <si>
    <t>dbpA</t>
  </si>
  <si>
    <t>STM474_RS08260</t>
  </si>
  <si>
    <t>STM474_1668</t>
  </si>
  <si>
    <t>SPA_RS06155</t>
  </si>
  <si>
    <t>SPA1230</t>
  </si>
  <si>
    <t>STMMW_RS08515</t>
  </si>
  <si>
    <t>STMMW_16511</t>
  </si>
  <si>
    <t>ATP-dependent RNA helicase DbpA</t>
  </si>
  <si>
    <t>zntB</t>
  </si>
  <si>
    <t>STM474_RS08265</t>
  </si>
  <si>
    <t>STM474_1669</t>
  </si>
  <si>
    <t>T_RS07945</t>
  </si>
  <si>
    <t>t1560</t>
  </si>
  <si>
    <t>SPA_RS06150</t>
  </si>
  <si>
    <t>SPA1228</t>
  </si>
  <si>
    <t>STMMW_RS08520</t>
  </si>
  <si>
    <t>STMMW_16521</t>
  </si>
  <si>
    <t>zinc transporter ZntB</t>
  </si>
  <si>
    <t>STM474_RS08270</t>
  </si>
  <si>
    <t>STM474_1670</t>
  </si>
  <si>
    <t>T_RS07950</t>
  </si>
  <si>
    <t>t1561</t>
  </si>
  <si>
    <t>STMMW_RS08525</t>
  </si>
  <si>
    <t>STMMW_16531</t>
  </si>
  <si>
    <t>chemoreceptor protein</t>
  </si>
  <si>
    <t>smrA</t>
  </si>
  <si>
    <t>STM474_RS08275</t>
  </si>
  <si>
    <t>STM474_1671</t>
  </si>
  <si>
    <t>T_RS07955</t>
  </si>
  <si>
    <t>t1562</t>
  </si>
  <si>
    <t>SPA_RS06140</t>
  </si>
  <si>
    <t>SPA1226</t>
  </si>
  <si>
    <t>STMMW_RS08530</t>
  </si>
  <si>
    <t>STMMW_16541</t>
  </si>
  <si>
    <t>DNA endonuclease SmrA</t>
  </si>
  <si>
    <t>ogt</t>
  </si>
  <si>
    <t>STM474_RS08280</t>
  </si>
  <si>
    <t>STM474_1672</t>
  </si>
  <si>
    <t>T_RS07960</t>
  </si>
  <si>
    <t>t1563</t>
  </si>
  <si>
    <t>SPA_RS06135</t>
  </si>
  <si>
    <t>SPA1225</t>
  </si>
  <si>
    <t>STMMW_RS08535</t>
  </si>
  <si>
    <t>STMMW_16551</t>
  </si>
  <si>
    <t>methylated-DNA--[protein]-cysteine S-methyltransferase</t>
  </si>
  <si>
    <t>fnr</t>
  </si>
  <si>
    <t>STM474_RS08285</t>
  </si>
  <si>
    <t>STM474_1673</t>
  </si>
  <si>
    <t>T_RS07965</t>
  </si>
  <si>
    <t>t1564</t>
  </si>
  <si>
    <t>SPA_RS06130</t>
  </si>
  <si>
    <t>SPA1224</t>
  </si>
  <si>
    <t>STMMW_RS08540</t>
  </si>
  <si>
    <t>STMMW_16561</t>
  </si>
  <si>
    <t>fumarate/nitrate reduction transcriptional regulator Fnr</t>
  </si>
  <si>
    <t>uspE</t>
  </si>
  <si>
    <t>STM474_RS08290</t>
  </si>
  <si>
    <t>STM474_1674</t>
  </si>
  <si>
    <t>T_RS07970</t>
  </si>
  <si>
    <t>t1565</t>
  </si>
  <si>
    <t>SPA_RS06125</t>
  </si>
  <si>
    <t>SPA1223</t>
  </si>
  <si>
    <t>STMMW_RS08545</t>
  </si>
  <si>
    <t>STMMW_16571</t>
  </si>
  <si>
    <t>universal stress protein UspE</t>
  </si>
  <si>
    <t>STM474_RS08295</t>
  </si>
  <si>
    <t>STM474_1675</t>
  </si>
  <si>
    <t>T_RS07975</t>
  </si>
  <si>
    <t>t1566</t>
  </si>
  <si>
    <t>SPA_RS06120</t>
  </si>
  <si>
    <t>SPA1222</t>
  </si>
  <si>
    <t>STMMW_RS08550</t>
  </si>
  <si>
    <t>STMMW_16581</t>
  </si>
  <si>
    <t>DUF2534 family protein</t>
  </si>
  <si>
    <t>STM474_RS08300</t>
  </si>
  <si>
    <t>STM474_1676</t>
  </si>
  <si>
    <t>T_RS07980</t>
  </si>
  <si>
    <t>t1567</t>
  </si>
  <si>
    <t>SPA_RS06115</t>
  </si>
  <si>
    <t>SPA1221</t>
  </si>
  <si>
    <t>STMMW_RS08555</t>
  </si>
  <si>
    <t>STMMW_16591</t>
  </si>
  <si>
    <t>STM474_RS08305</t>
  </si>
  <si>
    <t>STM474_1677</t>
  </si>
  <si>
    <t>T_RS07985</t>
  </si>
  <si>
    <t>t1568</t>
  </si>
  <si>
    <t>SPA_RS06110</t>
  </si>
  <si>
    <t>SPA1220</t>
  </si>
  <si>
    <t>STMMW_RS08560</t>
  </si>
  <si>
    <t>STMMW_16601</t>
  </si>
  <si>
    <t>STM474_RS08310</t>
  </si>
  <si>
    <t>STM474_1678</t>
  </si>
  <si>
    <t>T_RS07990</t>
  </si>
  <si>
    <t>t1569</t>
  </si>
  <si>
    <t>SPA_RS06105</t>
  </si>
  <si>
    <t>SPA1219</t>
  </si>
  <si>
    <t>STMMW_RS08565</t>
  </si>
  <si>
    <t>STMMW_16611</t>
  </si>
  <si>
    <t>B3/4 domain-containing protein</t>
  </si>
  <si>
    <t>STM474_RS08315</t>
  </si>
  <si>
    <t>STM474_1679</t>
  </si>
  <si>
    <t>T_RS08315</t>
  </si>
  <si>
    <t>t1632</t>
  </si>
  <si>
    <t>STM474_RS08320</t>
  </si>
  <si>
    <t>STM474_1680</t>
  </si>
  <si>
    <t>T_RS08000</t>
  </si>
  <si>
    <t>t1571</t>
  </si>
  <si>
    <t>SPA_RS06095</t>
  </si>
  <si>
    <t>SPA1217</t>
  </si>
  <si>
    <t>STMMW_RS08575</t>
  </si>
  <si>
    <t>STMMW_16621</t>
  </si>
  <si>
    <t>STM474_RS08325</t>
  </si>
  <si>
    <t>STM474_1681</t>
  </si>
  <si>
    <t>T_RS08005</t>
  </si>
  <si>
    <t>t1572</t>
  </si>
  <si>
    <t>SPA_RS06090</t>
  </si>
  <si>
    <t>SPA1216</t>
  </si>
  <si>
    <t>STMMW_RS08580</t>
  </si>
  <si>
    <t>STMMW_16631</t>
  </si>
  <si>
    <t>STM474_RS08330</t>
  </si>
  <si>
    <t>STM474_1682</t>
  </si>
  <si>
    <t>T_RS08010</t>
  </si>
  <si>
    <t>t1573</t>
  </si>
  <si>
    <t>STMMW_RS08585</t>
  </si>
  <si>
    <t>STMMW_16641</t>
  </si>
  <si>
    <t>two-partner secretion translocator ZirT</t>
  </si>
  <si>
    <t>STM474_RS08335</t>
  </si>
  <si>
    <t>STM474_1683</t>
  </si>
  <si>
    <t>T_RS08015</t>
  </si>
  <si>
    <t>t1574</t>
  </si>
  <si>
    <t>SPA_RS06080</t>
  </si>
  <si>
    <t>SPA1214</t>
  </si>
  <si>
    <t>STMMW_RS08590</t>
  </si>
  <si>
    <t>STMMW_16651</t>
  </si>
  <si>
    <t>STM474_RS08340</t>
  </si>
  <si>
    <t>STM474_1684</t>
  </si>
  <si>
    <t>T_RS08340</t>
  </si>
  <si>
    <t>t1637</t>
  </si>
  <si>
    <t>STM474_RS08345</t>
  </si>
  <si>
    <t>STM474_1685</t>
  </si>
  <si>
    <t>T_RS08025</t>
  </si>
  <si>
    <t>t1576</t>
  </si>
  <si>
    <t>SPA_RS06070</t>
  </si>
  <si>
    <t>SPA1212</t>
  </si>
  <si>
    <t>STMMW_RS08600</t>
  </si>
  <si>
    <t>STMMW_16671</t>
  </si>
  <si>
    <t>STM474_RS08350</t>
  </si>
  <si>
    <t>STM474_1686</t>
  </si>
  <si>
    <t>T_RS08030</t>
  </si>
  <si>
    <t>t1577</t>
  </si>
  <si>
    <t>SPA_RS06065</t>
  </si>
  <si>
    <t>SPA1211</t>
  </si>
  <si>
    <t>STMMW_RS08605</t>
  </si>
  <si>
    <t>STMMW_16681</t>
  </si>
  <si>
    <t>STM474_RS08355</t>
  </si>
  <si>
    <t>STM474_1687</t>
  </si>
  <si>
    <t>T_RS08035</t>
  </si>
  <si>
    <t>t1578</t>
  </si>
  <si>
    <t>SPA_RS06060</t>
  </si>
  <si>
    <t>SPA1210</t>
  </si>
  <si>
    <t>STMMW_RS08610</t>
  </si>
  <si>
    <t>STMMW_16691</t>
  </si>
  <si>
    <t>bdcA</t>
  </si>
  <si>
    <t>STM474_RS08360</t>
  </si>
  <si>
    <t>STM474_1688</t>
  </si>
  <si>
    <t>T_RS08040</t>
  </si>
  <si>
    <t>t1579</t>
  </si>
  <si>
    <t>SPA_RS06055</t>
  </si>
  <si>
    <t>SPA1209</t>
  </si>
  <si>
    <t>STMMW_RS08615</t>
  </si>
  <si>
    <t>STMMW_16701</t>
  </si>
  <si>
    <t>STM474_RS08365</t>
  </si>
  <si>
    <t>STM474_1689</t>
  </si>
  <si>
    <t>T_RS08045</t>
  </si>
  <si>
    <t>t1580</t>
  </si>
  <si>
    <t>SPA_RS06050</t>
  </si>
  <si>
    <t>SPA1208</t>
  </si>
  <si>
    <t>STMMW_RS08620</t>
  </si>
  <si>
    <t>STMMW_16711</t>
  </si>
  <si>
    <t>STM474_RS08370</t>
  </si>
  <si>
    <t>STM474_1690</t>
  </si>
  <si>
    <t>T_RS08050</t>
  </si>
  <si>
    <t>t1581</t>
  </si>
  <si>
    <t>SPA_RS06045</t>
  </si>
  <si>
    <t>SPA1207</t>
  </si>
  <si>
    <t>STMMW_RS08625</t>
  </si>
  <si>
    <t>STMMW_16721</t>
  </si>
  <si>
    <t>STM474_RS08375</t>
  </si>
  <si>
    <t>STM474_1691</t>
  </si>
  <si>
    <t>T_RS08055</t>
  </si>
  <si>
    <t>t1582</t>
  </si>
  <si>
    <t>STMMW_RS08630</t>
  </si>
  <si>
    <t>STMMW_16731</t>
  </si>
  <si>
    <t>aromatic alcohol reductase</t>
  </si>
  <si>
    <t>STM474_RS08380</t>
  </si>
  <si>
    <t>STM474_1692</t>
  </si>
  <si>
    <t>T_RS08060</t>
  </si>
  <si>
    <t>t1583</t>
  </si>
  <si>
    <t>SPA_RS06035</t>
  </si>
  <si>
    <t>SPA1205</t>
  </si>
  <si>
    <t>STMMW_RS08635</t>
  </si>
  <si>
    <t>STMMW_16741</t>
  </si>
  <si>
    <t>peptide ABC transporter substrate-binding protein</t>
  </si>
  <si>
    <t>mpaA</t>
  </si>
  <si>
    <t>STM474_RS08385</t>
  </si>
  <si>
    <t>STM474_1693</t>
  </si>
  <si>
    <t>T_RS08065</t>
  </si>
  <si>
    <t>t1584</t>
  </si>
  <si>
    <t>SPA_RS06030</t>
  </si>
  <si>
    <t>SPA1204</t>
  </si>
  <si>
    <t>STMMW_RS08640</t>
  </si>
  <si>
    <t>STMMW_16751</t>
  </si>
  <si>
    <t>murein tripeptide amidase MpaA</t>
  </si>
  <si>
    <t>ycjG</t>
  </si>
  <si>
    <t>STM474_RS08390</t>
  </si>
  <si>
    <t>STM474_1694</t>
  </si>
  <si>
    <t>T_RS08070</t>
  </si>
  <si>
    <t>t1585</t>
  </si>
  <si>
    <t>SPA_RS06025</t>
  </si>
  <si>
    <t>SPA1203</t>
  </si>
  <si>
    <t>STMMW_RS08645</t>
  </si>
  <si>
    <t>STMMW_16761</t>
  </si>
  <si>
    <t>L-Ala-D/L-Glu epimerase</t>
  </si>
  <si>
    <t>tpx</t>
  </si>
  <si>
    <t>STM474_RS08395</t>
  </si>
  <si>
    <t>STM474_1695</t>
  </si>
  <si>
    <t>T_RS08075</t>
  </si>
  <si>
    <t>t1586</t>
  </si>
  <si>
    <t>SPA_RS06020</t>
  </si>
  <si>
    <t>SPA1202</t>
  </si>
  <si>
    <t>STMMW_RS08650</t>
  </si>
  <si>
    <t>STMMW_16771</t>
  </si>
  <si>
    <t>thiol peroxidase</t>
  </si>
  <si>
    <t>tyrR</t>
  </si>
  <si>
    <t>STM474_RS08400</t>
  </si>
  <si>
    <t>STM474_1696</t>
  </si>
  <si>
    <t>T_RS08090</t>
  </si>
  <si>
    <t>t1588</t>
  </si>
  <si>
    <t>SPA_RS06015</t>
  </si>
  <si>
    <t>SPA1201</t>
  </si>
  <si>
    <t>STMMW_RS08655</t>
  </si>
  <si>
    <t>STMMW_16781</t>
  </si>
  <si>
    <t>transcriptional regulator TyrR</t>
  </si>
  <si>
    <t>STM474_RS08405</t>
  </si>
  <si>
    <t>STM474_1697</t>
  </si>
  <si>
    <t>T_RS08095</t>
  </si>
  <si>
    <t>t1589</t>
  </si>
  <si>
    <t>SPA_RS06010</t>
  </si>
  <si>
    <t>SPA1200</t>
  </si>
  <si>
    <t>STMMW_RS08660</t>
  </si>
  <si>
    <t>STMMW_16791</t>
  </si>
  <si>
    <t>TIGR01620 family protein</t>
  </si>
  <si>
    <t>STM474_RS08410</t>
  </si>
  <si>
    <t>STM474_1698</t>
  </si>
  <si>
    <t>T_RS08100</t>
  </si>
  <si>
    <t>t1590</t>
  </si>
  <si>
    <t>SPA_RS06005</t>
  </si>
  <si>
    <t>SPA1199</t>
  </si>
  <si>
    <t>STMMW_RS08665</t>
  </si>
  <si>
    <t>STMMW_16801</t>
  </si>
  <si>
    <t>YcjX family protein</t>
  </si>
  <si>
    <t>pspE</t>
  </si>
  <si>
    <t>STM474_RS08415</t>
  </si>
  <si>
    <t>STM474_1699</t>
  </si>
  <si>
    <t>T_RS08105</t>
  </si>
  <si>
    <t>t1591</t>
  </si>
  <si>
    <t>SPA_RS06000</t>
  </si>
  <si>
    <t>SPA1198</t>
  </si>
  <si>
    <t>STMMW_RS08670</t>
  </si>
  <si>
    <t>STMMW_16811</t>
  </si>
  <si>
    <t>thiosulfate sulfurtransferase PspE</t>
  </si>
  <si>
    <t>pspD</t>
  </si>
  <si>
    <t>STM474_RS08420</t>
  </si>
  <si>
    <t>STM474_1700</t>
  </si>
  <si>
    <t>T_RS08110</t>
  </si>
  <si>
    <t>t1592</t>
  </si>
  <si>
    <t>SPA_RS05995</t>
  </si>
  <si>
    <t>SPA1197</t>
  </si>
  <si>
    <t>STMMW_RS08675</t>
  </si>
  <si>
    <t>STMMW_16821</t>
  </si>
  <si>
    <t>phage shock protein PspD</t>
  </si>
  <si>
    <t>pspC</t>
  </si>
  <si>
    <t>STM474_RS08425</t>
  </si>
  <si>
    <t>STM474_1701</t>
  </si>
  <si>
    <t>T_RS08115</t>
  </si>
  <si>
    <t>t1593</t>
  </si>
  <si>
    <t>SPA_RS05990</t>
  </si>
  <si>
    <t>SPA1196</t>
  </si>
  <si>
    <t>STMMW_RS08680</t>
  </si>
  <si>
    <t>STMMW_16831</t>
  </si>
  <si>
    <t>envelope stress response membrane protein PspC</t>
  </si>
  <si>
    <t>pspB</t>
  </si>
  <si>
    <t>STM474_RS08430</t>
  </si>
  <si>
    <t>STM474_1702</t>
  </si>
  <si>
    <t>T_RS08120</t>
  </si>
  <si>
    <t>t1594</t>
  </si>
  <si>
    <t>SPA_RS05985</t>
  </si>
  <si>
    <t>SPA1195</t>
  </si>
  <si>
    <t>STMMW_RS08685</t>
  </si>
  <si>
    <t>STMMW_16841</t>
  </si>
  <si>
    <t>envelope stress response membrane protein PspB</t>
  </si>
  <si>
    <t>pspA</t>
  </si>
  <si>
    <t>STM474_RS08435</t>
  </si>
  <si>
    <t>STM474_1703</t>
  </si>
  <si>
    <t>T_RS08125</t>
  </si>
  <si>
    <t>t1595</t>
  </si>
  <si>
    <t>SPA_RS05980</t>
  </si>
  <si>
    <t>SPA1194</t>
  </si>
  <si>
    <t>STMMW_RS08690</t>
  </si>
  <si>
    <t>STMMW_16851</t>
  </si>
  <si>
    <t>phage shock protein PspA</t>
  </si>
  <si>
    <t>pspF</t>
  </si>
  <si>
    <t>STM474_RS08440</t>
  </si>
  <si>
    <t>STM474_1704</t>
  </si>
  <si>
    <t>T_RS08130</t>
  </si>
  <si>
    <t>t1596</t>
  </si>
  <si>
    <t>SPA_RS05975</t>
  </si>
  <si>
    <t>SPA1193</t>
  </si>
  <si>
    <t>STMMW_RS08695</t>
  </si>
  <si>
    <t>STMMW_16861</t>
  </si>
  <si>
    <t>phage shock protein operon transcriptional activator</t>
  </si>
  <si>
    <t>sapA</t>
  </si>
  <si>
    <t>STM474_RS08445</t>
  </si>
  <si>
    <t>STM474_1705</t>
  </si>
  <si>
    <t>T_RS08135</t>
  </si>
  <si>
    <t>t1597</t>
  </si>
  <si>
    <t>SPA_RS05970</t>
  </si>
  <si>
    <t>SPA1192</t>
  </si>
  <si>
    <t>STMMW_RS08700</t>
  </si>
  <si>
    <t>STMMW_16871</t>
  </si>
  <si>
    <t>peptide ABC transporter substrate-binding protein SapA</t>
  </si>
  <si>
    <t>sapB</t>
  </si>
  <si>
    <t>STM474_RS08450</t>
  </si>
  <si>
    <t>STM474_1706</t>
  </si>
  <si>
    <t>T_RS08140</t>
  </si>
  <si>
    <t>t1598</t>
  </si>
  <si>
    <t>SPA_RS05965</t>
  </si>
  <si>
    <t>SPA1191</t>
  </si>
  <si>
    <t>STMMW_RS08705</t>
  </si>
  <si>
    <t>STMMW_16881</t>
  </si>
  <si>
    <t>peptide ABC transporter permease SapB</t>
  </si>
  <si>
    <t>sapC</t>
  </si>
  <si>
    <t>STM474_RS08455</t>
  </si>
  <si>
    <t>STM474_1707</t>
  </si>
  <si>
    <t>T_RS08175</t>
  </si>
  <si>
    <t>t1608</t>
  </si>
  <si>
    <t>SPA_RS05925</t>
  </si>
  <si>
    <t>SPA1182</t>
  </si>
  <si>
    <t>STMMW_RS08710</t>
  </si>
  <si>
    <t>STMMW_16891</t>
  </si>
  <si>
    <t>peptide ABC transporter permease SapC</t>
  </si>
  <si>
    <t>sapD</t>
  </si>
  <si>
    <t>STM474_RS08460</t>
  </si>
  <si>
    <t>STM474_1708</t>
  </si>
  <si>
    <t>T_RS08180</t>
  </si>
  <si>
    <t>t1609</t>
  </si>
  <si>
    <t>SPA_RS05920</t>
  </si>
  <si>
    <t>SPA1181</t>
  </si>
  <si>
    <t>STMMW_RS08715</t>
  </si>
  <si>
    <t>STMMW_16901</t>
  </si>
  <si>
    <t>peptide ABC transporter ATP-binding protein SapD</t>
  </si>
  <si>
    <t>sapF</t>
  </si>
  <si>
    <t>STM474_RS08465</t>
  </si>
  <si>
    <t>STM474_1709</t>
  </si>
  <si>
    <t>T_RS08185</t>
  </si>
  <si>
    <t>t1610</t>
  </si>
  <si>
    <t>SPA_RS05915</t>
  </si>
  <si>
    <t>SPA1180</t>
  </si>
  <si>
    <t>STMMW_RS08720</t>
  </si>
  <si>
    <t>STMMW_16911</t>
  </si>
  <si>
    <t>peptide ABC transporter ATP-binding protein SapF</t>
  </si>
  <si>
    <t>STM474_RS08470</t>
  </si>
  <si>
    <t>STM474_1710</t>
  </si>
  <si>
    <t>T_RS08190</t>
  </si>
  <si>
    <t>t1611</t>
  </si>
  <si>
    <t>SPA_RS05910</t>
  </si>
  <si>
    <t>SPA1179</t>
  </si>
  <si>
    <t>STMMW_RS08725</t>
  </si>
  <si>
    <t>STMMW_16921</t>
  </si>
  <si>
    <t>steC</t>
  </si>
  <si>
    <t>STM474_RS08475</t>
  </si>
  <si>
    <t>STM474_1711</t>
  </si>
  <si>
    <t>T_RS08195</t>
  </si>
  <si>
    <t>t1612</t>
  </si>
  <si>
    <t>STMMW_RS08730</t>
  </si>
  <si>
    <t>STMMW_16931</t>
  </si>
  <si>
    <t>SPI-2 type III secretion system effector kinase SteC</t>
  </si>
  <si>
    <t>STM474_RS08480</t>
  </si>
  <si>
    <t>STM474_1712</t>
  </si>
  <si>
    <t>T_RS08200</t>
  </si>
  <si>
    <t>SPA_RS05900</t>
  </si>
  <si>
    <t>STMMW_RS08735</t>
  </si>
  <si>
    <t>STMMW_16941</t>
  </si>
  <si>
    <t>STM474_RS08485</t>
  </si>
  <si>
    <t>STM474_1713</t>
  </si>
  <si>
    <t>T_RS08205</t>
  </si>
  <si>
    <t>SPA_RS05895</t>
  </si>
  <si>
    <t>STMMW_RS08740</t>
  </si>
  <si>
    <t>STMMW_16951</t>
  </si>
  <si>
    <t>fabI</t>
  </si>
  <si>
    <t>STM474_RS08490</t>
  </si>
  <si>
    <t>STM474_1714</t>
  </si>
  <si>
    <t>T_RS08210</t>
  </si>
  <si>
    <t>t1613</t>
  </si>
  <si>
    <t>SPA_RS05890</t>
  </si>
  <si>
    <t>SPA1177</t>
  </si>
  <si>
    <t>STMMW_RS08745</t>
  </si>
  <si>
    <t>STMMW_16961</t>
  </si>
  <si>
    <t>enoyl-ACP reductase FabI</t>
  </si>
  <si>
    <t>STM474_RS08495</t>
  </si>
  <si>
    <t>STM474_1715</t>
  </si>
  <si>
    <t>T_RS08215</t>
  </si>
  <si>
    <t>t1614</t>
  </si>
  <si>
    <t>SPA_RS05885</t>
  </si>
  <si>
    <t>SPA1176</t>
  </si>
  <si>
    <t>STMMW_RS08750</t>
  </si>
  <si>
    <t>STMMW_16971</t>
  </si>
  <si>
    <t>CMD domain-containing protein</t>
  </si>
  <si>
    <t>STM474_RS08500</t>
  </si>
  <si>
    <t>STM474_1716</t>
  </si>
  <si>
    <t>T_RS08220</t>
  </si>
  <si>
    <t>t1615</t>
  </si>
  <si>
    <t>SPA_RS05880</t>
  </si>
  <si>
    <t>SPA1175</t>
  </si>
  <si>
    <t>STMMW_RS08755</t>
  </si>
  <si>
    <t>STMMW_16981</t>
  </si>
  <si>
    <t>exoribonuclease II</t>
  </si>
  <si>
    <t>pdeR</t>
  </si>
  <si>
    <t>STM474_RS08505</t>
  </si>
  <si>
    <t>STM474_1717</t>
  </si>
  <si>
    <t>T_RS08225</t>
  </si>
  <si>
    <t>t1616</t>
  </si>
  <si>
    <t>SPA_RS05875</t>
  </si>
  <si>
    <t>SPA1174</t>
  </si>
  <si>
    <t>STMMW_RS08760</t>
  </si>
  <si>
    <t>STMMW_16991</t>
  </si>
  <si>
    <t>cyclic di-GMP phosphodiesterase</t>
  </si>
  <si>
    <t>STM474_RS08510</t>
  </si>
  <si>
    <t>STM474_1718</t>
  </si>
  <si>
    <t>T_RS08230</t>
  </si>
  <si>
    <t>t05445</t>
  </si>
  <si>
    <t>SPA_RS05870</t>
  </si>
  <si>
    <t>SPA1173</t>
  </si>
  <si>
    <t>STMMW_RS08765</t>
  </si>
  <si>
    <t>STM474_RS08515</t>
  </si>
  <si>
    <t>STM474_1719</t>
  </si>
  <si>
    <t>T_RS08235</t>
  </si>
  <si>
    <t>t1617</t>
  </si>
  <si>
    <t>SPA_RS05865</t>
  </si>
  <si>
    <t>SPA1172</t>
  </si>
  <si>
    <t>STMMW_RS08770</t>
  </si>
  <si>
    <t>STMMW_17001</t>
  </si>
  <si>
    <t>osmB</t>
  </si>
  <si>
    <t>STM474_RS08520</t>
  </si>
  <si>
    <t>STM474_1720</t>
  </si>
  <si>
    <t>T_RS08240</t>
  </si>
  <si>
    <t>t1618</t>
  </si>
  <si>
    <t>SPA_RS05860</t>
  </si>
  <si>
    <t>SPA1171</t>
  </si>
  <si>
    <t>STMMW_RS08775</t>
  </si>
  <si>
    <t>osmotically-inducible lipoprotein OsmB</t>
  </si>
  <si>
    <t>yciH</t>
  </si>
  <si>
    <t>STM474_RS08525</t>
  </si>
  <si>
    <t>STM474_1721</t>
  </si>
  <si>
    <t>T_RS08245</t>
  </si>
  <si>
    <t>t1619</t>
  </si>
  <si>
    <t>SPA_RS05855</t>
  </si>
  <si>
    <t>SPA1170</t>
  </si>
  <si>
    <t>STMMW_RS08780</t>
  </si>
  <si>
    <t>STMMW_17011</t>
  </si>
  <si>
    <t>stress response translation initiation inhibitor YciH</t>
  </si>
  <si>
    <t>pyrF</t>
  </si>
  <si>
    <t>STM474_RS08530</t>
  </si>
  <si>
    <t>STM474_1722</t>
  </si>
  <si>
    <t>SPA_RS05850</t>
  </si>
  <si>
    <t>SPA1169</t>
  </si>
  <si>
    <t>STMMW_RS08785</t>
  </si>
  <si>
    <t>STMMW_17021</t>
  </si>
  <si>
    <t>orotidine-5'-phosphate decarboxylase</t>
  </si>
  <si>
    <t>lapB</t>
  </si>
  <si>
    <t>STM474_RS08535</t>
  </si>
  <si>
    <t>STM474_1723</t>
  </si>
  <si>
    <t>T_RS08255</t>
  </si>
  <si>
    <t>t1621</t>
  </si>
  <si>
    <t>SPA_RS05845</t>
  </si>
  <si>
    <t>SPA1168</t>
  </si>
  <si>
    <t>STMMW_RS08790</t>
  </si>
  <si>
    <t>STMMW_17031</t>
  </si>
  <si>
    <t>lipopolysaccharide assembly protein LapB</t>
  </si>
  <si>
    <t>STM474_RS08540</t>
  </si>
  <si>
    <t>STM474_1724</t>
  </si>
  <si>
    <t>T_RS08260</t>
  </si>
  <si>
    <t>t1622</t>
  </si>
  <si>
    <t>SPA_RS05840</t>
  </si>
  <si>
    <t>SPA1167</t>
  </si>
  <si>
    <t>STMMW_RS08795</t>
  </si>
  <si>
    <t>STMMW_17041</t>
  </si>
  <si>
    <t>LapA family protein</t>
  </si>
  <si>
    <t>pgpB</t>
  </si>
  <si>
    <t>STM474_RS08545</t>
  </si>
  <si>
    <t>STM474_1725</t>
  </si>
  <si>
    <t>T_RS08265</t>
  </si>
  <si>
    <t>t1623</t>
  </si>
  <si>
    <t>SPA_RS05835</t>
  </si>
  <si>
    <t>SPA1166</t>
  </si>
  <si>
    <t>STMMW_RS08800</t>
  </si>
  <si>
    <t>STMMW_17051</t>
  </si>
  <si>
    <t>phosphatidylglycerophosphatase B</t>
  </si>
  <si>
    <t>ribA</t>
  </si>
  <si>
    <t>STM474_RS08550</t>
  </si>
  <si>
    <t>STM474_1726</t>
  </si>
  <si>
    <t>T_RS08270</t>
  </si>
  <si>
    <t>t1624</t>
  </si>
  <si>
    <t>SPA_RS05830</t>
  </si>
  <si>
    <t>SPA1165</t>
  </si>
  <si>
    <t>STMMW_RS08805</t>
  </si>
  <si>
    <t>STMMW_17061</t>
  </si>
  <si>
    <t>GTP cyclohydrolase II</t>
  </si>
  <si>
    <t>acnA</t>
  </si>
  <si>
    <t>STM474_RS08555</t>
  </si>
  <si>
    <t>STM474_1727</t>
  </si>
  <si>
    <t>T_RS08275</t>
  </si>
  <si>
    <t>t1625</t>
  </si>
  <si>
    <t>SPA_RS05825</t>
  </si>
  <si>
    <t>SPA1164</t>
  </si>
  <si>
    <t>STMMW_RS08810</t>
  </si>
  <si>
    <t>STMMW_17071</t>
  </si>
  <si>
    <t>aconitate hydratase AcnA</t>
  </si>
  <si>
    <t>STM474_RS08560</t>
  </si>
  <si>
    <t>STM474_1729</t>
  </si>
  <si>
    <t>T_RS08280</t>
  </si>
  <si>
    <t>SPA_RS05820</t>
  </si>
  <si>
    <t>STMMW_RS08815</t>
  </si>
  <si>
    <t>YmiA family putative membrane protein</t>
  </si>
  <si>
    <t>cysB</t>
  </si>
  <si>
    <t>STM474_RS08565</t>
  </si>
  <si>
    <t>STM474_1730</t>
  </si>
  <si>
    <t>T_RS08285</t>
  </si>
  <si>
    <t>t1626</t>
  </si>
  <si>
    <t>SPA_RS05815</t>
  </si>
  <si>
    <t>SPA1163</t>
  </si>
  <si>
    <t>STMMW_RS08820</t>
  </si>
  <si>
    <t>STMMW_17081</t>
  </si>
  <si>
    <t>HTH-type transcriptional regulator CysB</t>
  </si>
  <si>
    <t>topA</t>
  </si>
  <si>
    <t>STM474_RS08570</t>
  </si>
  <si>
    <t>STM474_1731</t>
  </si>
  <si>
    <t>T_RS08290</t>
  </si>
  <si>
    <t>t1627</t>
  </si>
  <si>
    <t>SPA_RS05810</t>
  </si>
  <si>
    <t>SPA1162</t>
  </si>
  <si>
    <t>STMMW_RS08825</t>
  </si>
  <si>
    <t>STMMW_17101</t>
  </si>
  <si>
    <t>type I DNA topoisomerase</t>
  </si>
  <si>
    <t>STM474_RS08575</t>
  </si>
  <si>
    <t>STM474_1732</t>
  </si>
  <si>
    <t>T_RS08295</t>
  </si>
  <si>
    <t>t1628</t>
  </si>
  <si>
    <t>SPA_RS05805</t>
  </si>
  <si>
    <t>SPA1161</t>
  </si>
  <si>
    <t>STMMW_RS08830</t>
  </si>
  <si>
    <t>STMMW_17111</t>
  </si>
  <si>
    <t>YciN family protein</t>
  </si>
  <si>
    <t>sohB</t>
  </si>
  <si>
    <t>STM474_RS08580</t>
  </si>
  <si>
    <t>STM474_1733</t>
  </si>
  <si>
    <t>T_RS08300</t>
  </si>
  <si>
    <t>t1629</t>
  </si>
  <si>
    <t>SPA_RS05800</t>
  </si>
  <si>
    <t>SPA1160</t>
  </si>
  <si>
    <t>STMMW_RS08835</t>
  </si>
  <si>
    <t>STMMW_17121</t>
  </si>
  <si>
    <t>protease SohB</t>
  </si>
  <si>
    <t>STM474_RS08585</t>
  </si>
  <si>
    <t>STM474_1734</t>
  </si>
  <si>
    <t>T_RS08305</t>
  </si>
  <si>
    <t>t1630</t>
  </si>
  <si>
    <t>SPA_RS05795</t>
  </si>
  <si>
    <t>SPA1159</t>
  </si>
  <si>
    <t>STMMW_RS08840</t>
  </si>
  <si>
    <t>STMMW_17131</t>
  </si>
  <si>
    <t>YciK family oxidoreductase</t>
  </si>
  <si>
    <t>cobO</t>
  </si>
  <si>
    <t>STM474_RS08590</t>
  </si>
  <si>
    <t>STM474_1735</t>
  </si>
  <si>
    <t>T_RS08310</t>
  </si>
  <si>
    <t>t1631</t>
  </si>
  <si>
    <t>SPA_RS05790</t>
  </si>
  <si>
    <t>SPA1158</t>
  </si>
  <si>
    <t>STMMW_RS08845</t>
  </si>
  <si>
    <t>STMMW_17141</t>
  </si>
  <si>
    <t>cob(I)yrinic acid a,c-diamide adenosyltransferase</t>
  </si>
  <si>
    <t>rluB</t>
  </si>
  <si>
    <t>STM474_RS08595</t>
  </si>
  <si>
    <t>STM474_1736</t>
  </si>
  <si>
    <t>SPA_RS05785</t>
  </si>
  <si>
    <t>SPA1157</t>
  </si>
  <si>
    <t>STMMW_RS08850</t>
  </si>
  <si>
    <t>STMMW_17151</t>
  </si>
  <si>
    <t>23S rRNA pseudouridine(2605) synthase RluB</t>
  </si>
  <si>
    <t>STM474_RS08600</t>
  </si>
  <si>
    <t>STM474_1737</t>
  </si>
  <si>
    <t>T_RS08320</t>
  </si>
  <si>
    <t>t1633</t>
  </si>
  <si>
    <t>SPA_RS05780</t>
  </si>
  <si>
    <t>SPA1156</t>
  </si>
  <si>
    <t>STMMW_RS08855</t>
  </si>
  <si>
    <t>STMMW_17161</t>
  </si>
  <si>
    <t>threonylcarbamoyl-AMP synthase</t>
  </si>
  <si>
    <t>yciV</t>
  </si>
  <si>
    <t>STM474_RS08605</t>
  </si>
  <si>
    <t>STM474_1738</t>
  </si>
  <si>
    <t>T_RS08325</t>
  </si>
  <si>
    <t>t1634</t>
  </si>
  <si>
    <t>SPA_RS05775</t>
  </si>
  <si>
    <t>SPA1155</t>
  </si>
  <si>
    <t>STMMW_RS08860</t>
  </si>
  <si>
    <t>STMMW_17171</t>
  </si>
  <si>
    <t>5'-3' exoribonuclease</t>
  </si>
  <si>
    <t>STM474_RS08610</t>
  </si>
  <si>
    <t>STM474_1740</t>
  </si>
  <si>
    <t>T_RS08330</t>
  </si>
  <si>
    <t>t1635</t>
  </si>
  <si>
    <t>SPA_RS05770</t>
  </si>
  <si>
    <t>SPA1154</t>
  </si>
  <si>
    <t>STMMW_RS08865</t>
  </si>
  <si>
    <t>STMMW_17181</t>
  </si>
  <si>
    <t>anthranilate synthase component 1</t>
  </si>
  <si>
    <t>trpD</t>
  </si>
  <si>
    <t>STM474_RS08615</t>
  </si>
  <si>
    <t>STM474_1741</t>
  </si>
  <si>
    <t>T_RS08335</t>
  </si>
  <si>
    <t>t1636</t>
  </si>
  <si>
    <t>SPA_RS05765</t>
  </si>
  <si>
    <t>SPA1153</t>
  </si>
  <si>
    <t>STMMW_RS08870</t>
  </si>
  <si>
    <t>STMMW_17191</t>
  </si>
  <si>
    <t>bifunctional anthranilate synthase glutamate amidotransferase component TrpG/anthranilate phosphoribosyltransferase TrpD</t>
  </si>
  <si>
    <t>trpCF</t>
  </si>
  <si>
    <t>STM474_RS08620</t>
  </si>
  <si>
    <t>STM474_1742</t>
  </si>
  <si>
    <t>SPA_RS05760</t>
  </si>
  <si>
    <t>SPA1152</t>
  </si>
  <si>
    <t>STMMW_RS08875</t>
  </si>
  <si>
    <t>STMMW_17201</t>
  </si>
  <si>
    <t>bifunctional indole-3-glycerol-phosphate synthase TrpC/phosphoribosylanthranilate isomerase TrpF</t>
  </si>
  <si>
    <t>trpB</t>
  </si>
  <si>
    <t>STM474_RS08625</t>
  </si>
  <si>
    <t>STM474_1743</t>
  </si>
  <si>
    <t>T_RS08345</t>
  </si>
  <si>
    <t>t1638</t>
  </si>
  <si>
    <t>SPA_RS05755</t>
  </si>
  <si>
    <t>SPA1151</t>
  </si>
  <si>
    <t>STMMW_RS08880</t>
  </si>
  <si>
    <t>STMMW_17211</t>
  </si>
  <si>
    <t>tryptophan synthase subunit beta</t>
  </si>
  <si>
    <t>trpA</t>
  </si>
  <si>
    <t>STM474_RS08630</t>
  </si>
  <si>
    <t>STM474_1744</t>
  </si>
  <si>
    <t>T_RS08350</t>
  </si>
  <si>
    <t>t1639</t>
  </si>
  <si>
    <t>SPA_RS05750</t>
  </si>
  <si>
    <t>SPA1150</t>
  </si>
  <si>
    <t>STMMW_RS08885</t>
  </si>
  <si>
    <t>STMMW_17221</t>
  </si>
  <si>
    <t>tryptophan synthase subunit alpha</t>
  </si>
  <si>
    <t>STM474_RS08635</t>
  </si>
  <si>
    <t>STM474_1745</t>
  </si>
  <si>
    <t>T_RS08355</t>
  </si>
  <si>
    <t>t1640</t>
  </si>
  <si>
    <t>SPA_RS05745</t>
  </si>
  <si>
    <t>SPA1149</t>
  </si>
  <si>
    <t>STMMW_RS08890</t>
  </si>
  <si>
    <t>STMMW_17231</t>
  </si>
  <si>
    <t>STM474_RS08640</t>
  </si>
  <si>
    <t>STM474_1746</t>
  </si>
  <si>
    <t>T_RS08360</t>
  </si>
  <si>
    <t>t1641</t>
  </si>
  <si>
    <t>SPA_RS05740</t>
  </si>
  <si>
    <t>SPA1148</t>
  </si>
  <si>
    <t>STMMW_RS08895</t>
  </si>
  <si>
    <t>STMMW_17241</t>
  </si>
  <si>
    <t>ferritin-like domain-containing protein</t>
  </si>
  <si>
    <t>STM474_RS08645</t>
  </si>
  <si>
    <t>STM474_1747</t>
  </si>
  <si>
    <t>T_RS08365</t>
  </si>
  <si>
    <t>t1642</t>
  </si>
  <si>
    <t>SPA_RS05735</t>
  </si>
  <si>
    <t>SPA1147</t>
  </si>
  <si>
    <t>STMMW_RS08900</t>
  </si>
  <si>
    <t>STMMW_17251</t>
  </si>
  <si>
    <t>STM474_RS08650</t>
  </si>
  <si>
    <t>STM474_1748</t>
  </si>
  <si>
    <t>T_RS08370</t>
  </si>
  <si>
    <t>t1643</t>
  </si>
  <si>
    <t>SPA_RS05730</t>
  </si>
  <si>
    <t>SPA1146</t>
  </si>
  <si>
    <t>STMMW_RS08905</t>
  </si>
  <si>
    <t>STMMW_17261</t>
  </si>
  <si>
    <t>manganese catalase family protein</t>
  </si>
  <si>
    <t>ompW</t>
  </si>
  <si>
    <t>STM474_RS08655</t>
  </si>
  <si>
    <t>STM474_1749</t>
  </si>
  <si>
    <t>T_RS08375</t>
  </si>
  <si>
    <t>t1644</t>
  </si>
  <si>
    <t>SPA_RS05725</t>
  </si>
  <si>
    <t>SPA1145</t>
  </si>
  <si>
    <t>STMMW_RS08910</t>
  </si>
  <si>
    <t>STMMW_17271</t>
  </si>
  <si>
    <t>outer membrane protein OmpW</t>
  </si>
  <si>
    <t>STM474_RS08660</t>
  </si>
  <si>
    <t>STM474_1750</t>
  </si>
  <si>
    <t>T_RS08380</t>
  </si>
  <si>
    <t>t1645</t>
  </si>
  <si>
    <t>SPA_RS05720</t>
  </si>
  <si>
    <t>SPA1144</t>
  </si>
  <si>
    <t>STMMW_RS08915</t>
  </si>
  <si>
    <t>STMMW_17281</t>
  </si>
  <si>
    <t>YkgJ family cysteine cluster protein</t>
  </si>
  <si>
    <t>STM474_RS08665</t>
  </si>
  <si>
    <t>STM474_1751</t>
  </si>
  <si>
    <t>T_RS08385</t>
  </si>
  <si>
    <t>t1646</t>
  </si>
  <si>
    <t>SPA_RS05715</t>
  </si>
  <si>
    <t>SPA1143</t>
  </si>
  <si>
    <t>STMMW_RS08920</t>
  </si>
  <si>
    <t>STMMW_17291</t>
  </si>
  <si>
    <t>UPF0259 family protein</t>
  </si>
  <si>
    <t>STM474_RS08670</t>
  </si>
  <si>
    <t>STM474_1752</t>
  </si>
  <si>
    <t>T_RS08390</t>
  </si>
  <si>
    <t>t1647</t>
  </si>
  <si>
    <t>SPA_RS05710</t>
  </si>
  <si>
    <t>SPA1142</t>
  </si>
  <si>
    <t>STMMW_RS08925</t>
  </si>
  <si>
    <t>STMMW_17301</t>
  </si>
  <si>
    <t>septation protein A</t>
  </si>
  <si>
    <t>yciA</t>
  </si>
  <si>
    <t>STM474_RS08675</t>
  </si>
  <si>
    <t>STM474_1753</t>
  </si>
  <si>
    <t>T_RS08395</t>
  </si>
  <si>
    <t>t1648</t>
  </si>
  <si>
    <t>SPA_RS05705</t>
  </si>
  <si>
    <t>SPA1141</t>
  </si>
  <si>
    <t>STMMW_RS08930</t>
  </si>
  <si>
    <t>STMMW_17311</t>
  </si>
  <si>
    <t>acyl-CoA thioester hydrolase YciA</t>
  </si>
  <si>
    <t>tonB</t>
  </si>
  <si>
    <t>STM474_RS08680</t>
  </si>
  <si>
    <t>STM474_1754</t>
  </si>
  <si>
    <t>T_RS08400</t>
  </si>
  <si>
    <t>t1649</t>
  </si>
  <si>
    <t>SPA_RS05700</t>
  </si>
  <si>
    <t>SPA1140</t>
  </si>
  <si>
    <t>STMMW_RS08935</t>
  </si>
  <si>
    <t>STMMW_17321</t>
  </si>
  <si>
    <t>TonB system transport protein TonB</t>
  </si>
  <si>
    <t>STM474_RS08685</t>
  </si>
  <si>
    <t>STM474_1755</t>
  </si>
  <si>
    <t>T_RS08405</t>
  </si>
  <si>
    <t>t1650</t>
  </si>
  <si>
    <t>SPA_RS05695</t>
  </si>
  <si>
    <t>SPA1139</t>
  </si>
  <si>
    <t>STMMW_RS08940</t>
  </si>
  <si>
    <t>STMMW_17331</t>
  </si>
  <si>
    <t>YciI family protein</t>
  </si>
  <si>
    <t>cls</t>
  </si>
  <si>
    <t>STM474_RS08690</t>
  </si>
  <si>
    <t>STM474_1757</t>
  </si>
  <si>
    <t>T_RS08410</t>
  </si>
  <si>
    <t>t1651</t>
  </si>
  <si>
    <t>SPA_RS05690</t>
  </si>
  <si>
    <t>SPA1138</t>
  </si>
  <si>
    <t>STMMW_RS08945</t>
  </si>
  <si>
    <t>STMMW_17341</t>
  </si>
  <si>
    <t>cardiolipin synthase</t>
  </si>
  <si>
    <t>STM474_RS08695</t>
  </si>
  <si>
    <t>STM474_1758</t>
  </si>
  <si>
    <t>T_RS08415</t>
  </si>
  <si>
    <t>t1652</t>
  </si>
  <si>
    <t>SPA_RS05685</t>
  </si>
  <si>
    <t>SPA1137</t>
  </si>
  <si>
    <t>STMMW_RS08950</t>
  </si>
  <si>
    <t>STMMW_17351</t>
  </si>
  <si>
    <t>YciU family protein</t>
  </si>
  <si>
    <t>STM474_RS08700</t>
  </si>
  <si>
    <t>STM474_1759</t>
  </si>
  <si>
    <t>T_RS08420</t>
  </si>
  <si>
    <t>t1653</t>
  </si>
  <si>
    <t>SPA_RS05680</t>
  </si>
  <si>
    <t>SPA1136</t>
  </si>
  <si>
    <t>STMMW_RS08955</t>
  </si>
  <si>
    <t>STMMW_17361</t>
  </si>
  <si>
    <t>ion transporter</t>
  </si>
  <si>
    <t>oppF</t>
  </si>
  <si>
    <t>STM474_RS08705</t>
  </si>
  <si>
    <t>STM474_1760</t>
  </si>
  <si>
    <t>T_RS08425</t>
  </si>
  <si>
    <t>t1654</t>
  </si>
  <si>
    <t>SPA_RS05675</t>
  </si>
  <si>
    <t>SPA1135</t>
  </si>
  <si>
    <t>STMMW_RS08960</t>
  </si>
  <si>
    <t>STMMW_17371</t>
  </si>
  <si>
    <t>murein tripeptide/oligopeptide ABC transporter ATP binding protein OppF</t>
  </si>
  <si>
    <t>STM474_RS08710</t>
  </si>
  <si>
    <t>STM474_1761</t>
  </si>
  <si>
    <t>T_RS08430</t>
  </si>
  <si>
    <t>t1655</t>
  </si>
  <si>
    <t>SPA_RS05670</t>
  </si>
  <si>
    <t>SPA1134</t>
  </si>
  <si>
    <t>STMMW_RS08965</t>
  </si>
  <si>
    <t>STMMW_17381</t>
  </si>
  <si>
    <t>oppC</t>
  </si>
  <si>
    <t>STM474_RS08715</t>
  </si>
  <si>
    <t>STM474_1762</t>
  </si>
  <si>
    <t>SPA_RS05665</t>
  </si>
  <si>
    <t>SPA1133</t>
  </si>
  <si>
    <t>STMMW_RS08970</t>
  </si>
  <si>
    <t>STMMW_17391</t>
  </si>
  <si>
    <t>oligopeptide ABC transporter permease OppC</t>
  </si>
  <si>
    <t>oppB</t>
  </si>
  <si>
    <t>STM474_RS08720</t>
  </si>
  <si>
    <t>STM474_1763</t>
  </si>
  <si>
    <t>T_RS08440</t>
  </si>
  <si>
    <t>t1657</t>
  </si>
  <si>
    <t>SPA_RS05660</t>
  </si>
  <si>
    <t>SPA1132</t>
  </si>
  <si>
    <t>STMMW_RS08975</t>
  </si>
  <si>
    <t>STMMW_17401</t>
  </si>
  <si>
    <t>oligopeptide ABC transporter permease OppB</t>
  </si>
  <si>
    <t>oppA</t>
  </si>
  <si>
    <t>STM474_RS08725</t>
  </si>
  <si>
    <t>STM474_1764</t>
  </si>
  <si>
    <t>T_RS08445</t>
  </si>
  <si>
    <t>t1658</t>
  </si>
  <si>
    <t>SPA_RS05655</t>
  </si>
  <si>
    <t>SPA1131</t>
  </si>
  <si>
    <t>STMMW_RS08980</t>
  </si>
  <si>
    <t>STMMW_17411</t>
  </si>
  <si>
    <t>oligopeptide ABC transporter substrate-binding protein OppA</t>
  </si>
  <si>
    <t>STM474_RS08730</t>
  </si>
  <si>
    <t>STM474_1765</t>
  </si>
  <si>
    <t>T_RS08450</t>
  </si>
  <si>
    <t>t1659</t>
  </si>
  <si>
    <t>SPA_RS05650</t>
  </si>
  <si>
    <t>SPA1130</t>
  </si>
  <si>
    <t>STMMW_RS08985</t>
  </si>
  <si>
    <t>STMMW_17431</t>
  </si>
  <si>
    <t>YchE family NAAT transporter</t>
  </si>
  <si>
    <t>adhE</t>
  </si>
  <si>
    <t>STM474_RS08735</t>
  </si>
  <si>
    <t>STM474_1766</t>
  </si>
  <si>
    <t>T_RS08455</t>
  </si>
  <si>
    <t>t1660</t>
  </si>
  <si>
    <t>SPA_RS05645</t>
  </si>
  <si>
    <t>SPA1129</t>
  </si>
  <si>
    <t>STMMW_RS08990</t>
  </si>
  <si>
    <t>STMMW_17441</t>
  </si>
  <si>
    <t>bifunctional acetaldehyde-CoA/alcohol dehydrogenase</t>
  </si>
  <si>
    <t>tdk</t>
  </si>
  <si>
    <t>STM474_RS08740</t>
  </si>
  <si>
    <t>STM474_1767</t>
  </si>
  <si>
    <t>T_RS08460</t>
  </si>
  <si>
    <t>t1661</t>
  </si>
  <si>
    <t>SPA_RS05640</t>
  </si>
  <si>
    <t>SPA1128</t>
  </si>
  <si>
    <t>STMMW_RS08995</t>
  </si>
  <si>
    <t>STMMW_17451</t>
  </si>
  <si>
    <t>thymidine kinase</t>
  </si>
  <si>
    <t>hns</t>
  </si>
  <si>
    <t>STM474_RS08745</t>
  </si>
  <si>
    <t>STM474_1768</t>
  </si>
  <si>
    <t>T_RS08465</t>
  </si>
  <si>
    <t>t1662</t>
  </si>
  <si>
    <t>SPA_RS05635</t>
  </si>
  <si>
    <t>SPA1127</t>
  </si>
  <si>
    <t>STMMW_RS09000</t>
  </si>
  <si>
    <t>STMMW_17461</t>
  </si>
  <si>
    <t>DNA-binding transcriptional regulator H-NS</t>
  </si>
  <si>
    <t>galU</t>
  </si>
  <si>
    <t>STM474_RS08750</t>
  </si>
  <si>
    <t>STM474_1769</t>
  </si>
  <si>
    <t>T_RS08470</t>
  </si>
  <si>
    <t>t1663</t>
  </si>
  <si>
    <t>SPA_RS05630</t>
  </si>
  <si>
    <t>SPA1126</t>
  </si>
  <si>
    <t>STMMW_RS09005</t>
  </si>
  <si>
    <t>STMMW_17471</t>
  </si>
  <si>
    <t>UTP--glucose-1-phosphate uridylyltransferase GalU</t>
  </si>
  <si>
    <t>rssB</t>
  </si>
  <si>
    <t>STM474_RS08755</t>
  </si>
  <si>
    <t>STM474_1770</t>
  </si>
  <si>
    <t>T_RS08475</t>
  </si>
  <si>
    <t>t1664</t>
  </si>
  <si>
    <t>SPA_RS05625</t>
  </si>
  <si>
    <t>SPA1125</t>
  </si>
  <si>
    <t>STMMW_RS09010</t>
  </si>
  <si>
    <t>STMMW_17481</t>
  </si>
  <si>
    <t>two-component system response regulator RssB</t>
  </si>
  <si>
    <t>rssA</t>
  </si>
  <si>
    <t>STM474_RS08760</t>
  </si>
  <si>
    <t>STM474_1771</t>
  </si>
  <si>
    <t>T_RS08480</t>
  </si>
  <si>
    <t>t1665</t>
  </si>
  <si>
    <t>SPA_RS05620</t>
  </si>
  <si>
    <t>SPA1124</t>
  </si>
  <si>
    <t>STMMW_RS09015</t>
  </si>
  <si>
    <t>STMMW_17491</t>
  </si>
  <si>
    <t>patatin-like phospholipase RssA</t>
  </si>
  <si>
    <t>STM474_RS08765</t>
  </si>
  <si>
    <t>STM474_1772</t>
  </si>
  <si>
    <t>SPA_RS05615</t>
  </si>
  <si>
    <t>SPA1123</t>
  </si>
  <si>
    <t>STMMW_RS09020</t>
  </si>
  <si>
    <t>STMMW_17501</t>
  </si>
  <si>
    <t>YchJ family protein</t>
  </si>
  <si>
    <t>purU</t>
  </si>
  <si>
    <t>STM474_RS08770</t>
  </si>
  <si>
    <t>STM474_1773</t>
  </si>
  <si>
    <t>T_RS08490</t>
  </si>
  <si>
    <t>t1667</t>
  </si>
  <si>
    <t>SPA_RS05610</t>
  </si>
  <si>
    <t>SPA1122</t>
  </si>
  <si>
    <t>STMMW_RS09025</t>
  </si>
  <si>
    <t>STMMW_17511</t>
  </si>
  <si>
    <t>formyltetrahydrofolate deformylase</t>
  </si>
  <si>
    <t>STM474_RS08775</t>
  </si>
  <si>
    <t>STM474_t1774</t>
  </si>
  <si>
    <t>tRNA-Tyr</t>
  </si>
  <si>
    <t>STM474_RS08780</t>
  </si>
  <si>
    <t>STM474_t1775</t>
  </si>
  <si>
    <t>STM474_RS08785</t>
  </si>
  <si>
    <t>STM474_1776</t>
  </si>
  <si>
    <t>T_RS08500</t>
  </si>
  <si>
    <t>t1669</t>
  </si>
  <si>
    <t>SPA_RS05590</t>
  </si>
  <si>
    <t>SPA1113</t>
  </si>
  <si>
    <t>STMMW_RS09040</t>
  </si>
  <si>
    <t>STMMW_17521</t>
  </si>
  <si>
    <t>STM474_RS08790</t>
  </si>
  <si>
    <t>STM474_1778</t>
  </si>
  <si>
    <t>T_RS08505</t>
  </si>
  <si>
    <t>t1670</t>
  </si>
  <si>
    <t>SPA_RS05585</t>
  </si>
  <si>
    <t>SPA1112</t>
  </si>
  <si>
    <t>STMMW_RS09045</t>
  </si>
  <si>
    <t>STMMW_17531</t>
  </si>
  <si>
    <t>narJ</t>
  </si>
  <si>
    <t>STM474_RS08795</t>
  </si>
  <si>
    <t>STM474_1779</t>
  </si>
  <si>
    <t>T_RS08510</t>
  </si>
  <si>
    <t>t1671</t>
  </si>
  <si>
    <t>SPA_RS05580</t>
  </si>
  <si>
    <t>SPA1111</t>
  </si>
  <si>
    <t>STMMW_RS09050</t>
  </si>
  <si>
    <t>STMMW_17541</t>
  </si>
  <si>
    <t>STM474_RS08800</t>
  </si>
  <si>
    <t>STM474_1780</t>
  </si>
  <si>
    <t>T_RS08515</t>
  </si>
  <si>
    <t>t1672</t>
  </si>
  <si>
    <t>SPA_RS05575</t>
  </si>
  <si>
    <t>SPA1110</t>
  </si>
  <si>
    <t>STMMW_RS09055</t>
  </si>
  <si>
    <t>STMMW_17551</t>
  </si>
  <si>
    <t>STM474_RS08805</t>
  </si>
  <si>
    <t>STM474_1781</t>
  </si>
  <si>
    <t>T_RS08520</t>
  </si>
  <si>
    <t>t1673</t>
  </si>
  <si>
    <t>SPA_RS05570</t>
  </si>
  <si>
    <t>SPA1109</t>
  </si>
  <si>
    <t>STMMW_RS09060</t>
  </si>
  <si>
    <t>STMMW_17561</t>
  </si>
  <si>
    <t>narK</t>
  </si>
  <si>
    <t>STM474_RS08810</t>
  </si>
  <si>
    <t>STM474_1782</t>
  </si>
  <si>
    <t>T_RS08525</t>
  </si>
  <si>
    <t>t1674</t>
  </si>
  <si>
    <t>SPA_RS05565</t>
  </si>
  <si>
    <t>SPA1108</t>
  </si>
  <si>
    <t>STMMW_RS09065</t>
  </si>
  <si>
    <t>STMMW_17571</t>
  </si>
  <si>
    <t>nitrate transporter NarK</t>
  </si>
  <si>
    <t>narX</t>
  </si>
  <si>
    <t>STM474_RS08815</t>
  </si>
  <si>
    <t>STM474_1783</t>
  </si>
  <si>
    <t>T_RS08530</t>
  </si>
  <si>
    <t>t1676</t>
  </si>
  <si>
    <t>SPA_RS05560</t>
  </si>
  <si>
    <t>SPA1107</t>
  </si>
  <si>
    <t>STMMW_RS09070</t>
  </si>
  <si>
    <t>STMMW_17581</t>
  </si>
  <si>
    <t>nitrate/nitrite two-component system sensor histidine kinase NarX</t>
  </si>
  <si>
    <t>narL</t>
  </si>
  <si>
    <t>STM474_RS08820</t>
  </si>
  <si>
    <t>STM474_1784</t>
  </si>
  <si>
    <t>T_RS08535</t>
  </si>
  <si>
    <t>t1675</t>
  </si>
  <si>
    <t>SPA_RS05555</t>
  </si>
  <si>
    <t>SPA1106</t>
  </si>
  <si>
    <t>STMMW_RS09075</t>
  </si>
  <si>
    <t>STMMW_17591</t>
  </si>
  <si>
    <t>two-component system response regulator NarL</t>
  </si>
  <si>
    <t>STM474_RS08825</t>
  </si>
  <si>
    <t>STM474_1785</t>
  </si>
  <si>
    <t>T_RS08540</t>
  </si>
  <si>
    <t>t1677</t>
  </si>
  <si>
    <t>SPA_RS05550</t>
  </si>
  <si>
    <t>SPA1105</t>
  </si>
  <si>
    <t>STMMW_RS09080</t>
  </si>
  <si>
    <t>STMMW_17601</t>
  </si>
  <si>
    <t>YchO/YchP family invasin</t>
  </si>
  <si>
    <t>STM474_RS08830</t>
  </si>
  <si>
    <t>STM474_1786</t>
  </si>
  <si>
    <t>T_RS08545</t>
  </si>
  <si>
    <t>t1678</t>
  </si>
  <si>
    <t>SPA_RS05545</t>
  </si>
  <si>
    <t>SPA1104</t>
  </si>
  <si>
    <t>STMMW_RS09085</t>
  </si>
  <si>
    <t>STMMW_17611</t>
  </si>
  <si>
    <t>DsrE/DsrF/TusD sulfur relay family protein</t>
  </si>
  <si>
    <t>chaB</t>
  </si>
  <si>
    <t>STM474_RS08835</t>
  </si>
  <si>
    <t>STM474_1787</t>
  </si>
  <si>
    <t>T_RS08550</t>
  </si>
  <si>
    <t>t1679</t>
  </si>
  <si>
    <t>STMMW_RS09090</t>
  </si>
  <si>
    <t>STMMW_17621</t>
  </si>
  <si>
    <t>putative cation transport regulator ChaB</t>
  </si>
  <si>
    <t>chaA</t>
  </si>
  <si>
    <t>STM474_RS08840</t>
  </si>
  <si>
    <t>STM474_1788</t>
  </si>
  <si>
    <t>T_RS08555</t>
  </si>
  <si>
    <t>t1680</t>
  </si>
  <si>
    <t>SPA_RS05535</t>
  </si>
  <si>
    <t>SPA1102</t>
  </si>
  <si>
    <t>STMMW_RS09095</t>
  </si>
  <si>
    <t>STMMW_17631</t>
  </si>
  <si>
    <t>sodium-potassium/proton antiporter ChaA</t>
  </si>
  <si>
    <t>kdsA</t>
  </si>
  <si>
    <t>STM474_RS08845</t>
  </si>
  <si>
    <t>STM474_1789</t>
  </si>
  <si>
    <t>T_RS05645</t>
  </si>
  <si>
    <t>t1104</t>
  </si>
  <si>
    <t>SPA_RS05530</t>
  </si>
  <si>
    <t>SPA1101</t>
  </si>
  <si>
    <t>STMMW_RS09100</t>
  </si>
  <si>
    <t>STMMW_17641</t>
  </si>
  <si>
    <t>3-deoxy-8-phosphooctulonate synthase</t>
  </si>
  <si>
    <t>STM474_RS08850</t>
  </si>
  <si>
    <t>STM474_1790</t>
  </si>
  <si>
    <t>T_RS05640</t>
  </si>
  <si>
    <t>t1103</t>
  </si>
  <si>
    <t>SPA_RS05525</t>
  </si>
  <si>
    <t>SPA1100</t>
  </si>
  <si>
    <t>STMMW_RS09105</t>
  </si>
  <si>
    <t>STMMW_17651</t>
  </si>
  <si>
    <t>tetratricopeptide repeat-containing protein</t>
  </si>
  <si>
    <t>STM474_RS08855</t>
  </si>
  <si>
    <t>STM474_1791</t>
  </si>
  <si>
    <t>T_RS05635</t>
  </si>
  <si>
    <t>t1102</t>
  </si>
  <si>
    <t>SPA_RS05520</t>
  </si>
  <si>
    <t>SPA1099</t>
  </si>
  <si>
    <t>STMMW_RS09110</t>
  </si>
  <si>
    <t>STMMW_17661</t>
  </si>
  <si>
    <t>SirB family protein</t>
  </si>
  <si>
    <t>prmC</t>
  </si>
  <si>
    <t>STM474_RS08860</t>
  </si>
  <si>
    <t>STM474_1792</t>
  </si>
  <si>
    <t>T_RS05630</t>
  </si>
  <si>
    <t>t1101</t>
  </si>
  <si>
    <t>SPA_RS05515</t>
  </si>
  <si>
    <t>SPA1098</t>
  </si>
  <si>
    <t>STMMW_RS09115</t>
  </si>
  <si>
    <t>STMMW_17671</t>
  </si>
  <si>
    <t>peptide chain release factor N(5)-glutamine methyltransferase</t>
  </si>
  <si>
    <t>prfA</t>
  </si>
  <si>
    <t>STM474_RS08865</t>
  </si>
  <si>
    <t>STM474_1793</t>
  </si>
  <si>
    <t>T_RS05625</t>
  </si>
  <si>
    <t>t1100</t>
  </si>
  <si>
    <t>SPA_RS05510</t>
  </si>
  <si>
    <t>SPA1097</t>
  </si>
  <si>
    <t>STMMW_RS09120</t>
  </si>
  <si>
    <t>STMMW_17681</t>
  </si>
  <si>
    <t>peptide chain release factor 1</t>
  </si>
  <si>
    <t>hemA</t>
  </si>
  <si>
    <t>STM474_RS08870</t>
  </si>
  <si>
    <t>STM474_1794</t>
  </si>
  <si>
    <t>T_RS05620</t>
  </si>
  <si>
    <t>t1099</t>
  </si>
  <si>
    <t>SPA_RS05505</t>
  </si>
  <si>
    <t>SPA1096</t>
  </si>
  <si>
    <t>STMMW_RS09125</t>
  </si>
  <si>
    <t>STMMW_17691</t>
  </si>
  <si>
    <t>glutamyl-tRNA reductase</t>
  </si>
  <si>
    <t>lolB</t>
  </si>
  <si>
    <t>STM474_RS08875</t>
  </si>
  <si>
    <t>STM474_1796</t>
  </si>
  <si>
    <t>T_RS05615</t>
  </si>
  <si>
    <t>t1098</t>
  </si>
  <si>
    <t>SPA_RS05500</t>
  </si>
  <si>
    <t>SPA1095</t>
  </si>
  <si>
    <t>STMMW_RS09130</t>
  </si>
  <si>
    <t>STMMW_17701</t>
  </si>
  <si>
    <t>lipoprotein localization protein LolB</t>
  </si>
  <si>
    <t>ispE</t>
  </si>
  <si>
    <t>STM474_RS08880</t>
  </si>
  <si>
    <t>STM474_1797</t>
  </si>
  <si>
    <t>T_RS05610</t>
  </si>
  <si>
    <t>t1097</t>
  </si>
  <si>
    <t>SPA_RS05495</t>
  </si>
  <si>
    <t>SPA1094</t>
  </si>
  <si>
    <t>STMMW_RS09135</t>
  </si>
  <si>
    <t>STMMW_17711</t>
  </si>
  <si>
    <t>4-(cytidine 5'-diphospho)-2-C-methyl-D-erythritol kinase</t>
  </si>
  <si>
    <t>prs</t>
  </si>
  <si>
    <t>STM474_RS08885</t>
  </si>
  <si>
    <t>STM474_1799</t>
  </si>
  <si>
    <t>T_RS05605</t>
  </si>
  <si>
    <t>t1096</t>
  </si>
  <si>
    <t>SPA_RS05490</t>
  </si>
  <si>
    <t>SPA1093</t>
  </si>
  <si>
    <t>STMMW_RS09140</t>
  </si>
  <si>
    <t>STMMW_17721</t>
  </si>
  <si>
    <t>ribose-phosphate diphosphokinase</t>
  </si>
  <si>
    <t>dauA</t>
  </si>
  <si>
    <t>STM474_RS08890</t>
  </si>
  <si>
    <t>STM474_1800</t>
  </si>
  <si>
    <t>T_RS05600</t>
  </si>
  <si>
    <t>t1095</t>
  </si>
  <si>
    <t>SPA_RS05485</t>
  </si>
  <si>
    <t>SPA1092</t>
  </si>
  <si>
    <t>STMMW_RS09145</t>
  </si>
  <si>
    <t>STMMW_17731</t>
  </si>
  <si>
    <t>C4-dicarboxylic acid transporter DauA</t>
  </si>
  <si>
    <t>ychH</t>
  </si>
  <si>
    <t>STM474_RS08895</t>
  </si>
  <si>
    <t>STM474_1801</t>
  </si>
  <si>
    <t>T_RS05595</t>
  </si>
  <si>
    <t>t1094</t>
  </si>
  <si>
    <t>SPA_RS05480</t>
  </si>
  <si>
    <t>SPA1091</t>
  </si>
  <si>
    <t>STMMW_RS09150</t>
  </si>
  <si>
    <t>STMMW_17741</t>
  </si>
  <si>
    <t>stress-induced protein YchH</t>
  </si>
  <si>
    <t>pth</t>
  </si>
  <si>
    <t>STM474_RS08900</t>
  </si>
  <si>
    <t>STM474_1802</t>
  </si>
  <si>
    <t>T_RS05590</t>
  </si>
  <si>
    <t>t1093</t>
  </si>
  <si>
    <t>SPA_RS05475</t>
  </si>
  <si>
    <t>SPA1090</t>
  </si>
  <si>
    <t>STMMW_RS09155</t>
  </si>
  <si>
    <t>STMMW_17751</t>
  </si>
  <si>
    <t>ychF</t>
  </si>
  <si>
    <t>STM474_RS08905</t>
  </si>
  <si>
    <t>STM474_1803</t>
  </si>
  <si>
    <t>T_RS05585</t>
  </si>
  <si>
    <t>t1092</t>
  </si>
  <si>
    <t>SPA_RS05470</t>
  </si>
  <si>
    <t>SPA1089</t>
  </si>
  <si>
    <t>STMMW_RS09160</t>
  </si>
  <si>
    <t>STMMW_17761</t>
  </si>
  <si>
    <t>redox-regulated ATPase YchF</t>
  </si>
  <si>
    <t>STM474_RS08910</t>
  </si>
  <si>
    <t>STM474_1805</t>
  </si>
  <si>
    <t>T_RS05580</t>
  </si>
  <si>
    <t>t1091</t>
  </si>
  <si>
    <t>SPA_RS05465</t>
  </si>
  <si>
    <t>SPA1088</t>
  </si>
  <si>
    <t>STMMW_RS09165</t>
  </si>
  <si>
    <t>STMMW_17771</t>
  </si>
  <si>
    <t>DUF4427 domain-containing protein</t>
  </si>
  <si>
    <t>STM474_RS08915</t>
  </si>
  <si>
    <t>STM474_1806</t>
  </si>
  <si>
    <t>STMMW_RS09170</t>
  </si>
  <si>
    <t>STMMW_17781</t>
  </si>
  <si>
    <t>hydrogenase 1 small subunit</t>
  </si>
  <si>
    <t>hyaB</t>
  </si>
  <si>
    <t>STM474_RS08920</t>
  </si>
  <si>
    <t>STM474_1807</t>
  </si>
  <si>
    <t>T_RS05570</t>
  </si>
  <si>
    <t>t1089</t>
  </si>
  <si>
    <t>SPA_RS05455</t>
  </si>
  <si>
    <t>SPA1086</t>
  </si>
  <si>
    <t>STMMW_RS09175</t>
  </si>
  <si>
    <t>STMMW_17791</t>
  </si>
  <si>
    <t>Ni/Fe-hydrogenase large subunit</t>
  </si>
  <si>
    <t>hyaC</t>
  </si>
  <si>
    <t>STM474_RS08925</t>
  </si>
  <si>
    <t>STM474_1808</t>
  </si>
  <si>
    <t>T_RS05565</t>
  </si>
  <si>
    <t>t1088</t>
  </si>
  <si>
    <t>SPA_RS05450</t>
  </si>
  <si>
    <t>SPA1085</t>
  </si>
  <si>
    <t>STMMW_RS09180</t>
  </si>
  <si>
    <t>STMMW_17801</t>
  </si>
  <si>
    <t>Ni/Fe-hydrogenase b-type cytochrome subunit</t>
  </si>
  <si>
    <t>STM474_RS08930</t>
  </si>
  <si>
    <t>STM474_1809</t>
  </si>
  <si>
    <t>T_RS05560</t>
  </si>
  <si>
    <t>t1087</t>
  </si>
  <si>
    <t>SPA_RS05445</t>
  </si>
  <si>
    <t>SPA1084</t>
  </si>
  <si>
    <t>STMMW_RS09185</t>
  </si>
  <si>
    <t>STMMW_17811</t>
  </si>
  <si>
    <t>hydrogenase 1 maturation protease</t>
  </si>
  <si>
    <t>hyaE</t>
  </si>
  <si>
    <t>STM474_RS08935</t>
  </si>
  <si>
    <t>STM474_1810</t>
  </si>
  <si>
    <t>T_RS05555</t>
  </si>
  <si>
    <t>t1086</t>
  </si>
  <si>
    <t>SPA_RS05440</t>
  </si>
  <si>
    <t>SPA1083</t>
  </si>
  <si>
    <t>STMMW_RS09190</t>
  </si>
  <si>
    <t>STMMW_17821</t>
  </si>
  <si>
    <t>hydrogenase-1 operon protein HyaE</t>
  </si>
  <si>
    <t>STM474_RS08940</t>
  </si>
  <si>
    <t>STM474_1811</t>
  </si>
  <si>
    <t>T_RS05550</t>
  </si>
  <si>
    <t>t1085</t>
  </si>
  <si>
    <t>SPA_RS05435</t>
  </si>
  <si>
    <t>SPA1082</t>
  </si>
  <si>
    <t>STMMW_RS09195</t>
  </si>
  <si>
    <t>STMMW_17831</t>
  </si>
  <si>
    <t>hydrogenase expression/formation protein</t>
  </si>
  <si>
    <t>appC</t>
  </si>
  <si>
    <t>STM474_RS08945</t>
  </si>
  <si>
    <t>STM474_1812</t>
  </si>
  <si>
    <t>T_RS05545</t>
  </si>
  <si>
    <t>t05185</t>
  </si>
  <si>
    <t>SPA_RS05430</t>
  </si>
  <si>
    <t>SPA1081</t>
  </si>
  <si>
    <t>STMMW_RS09200</t>
  </si>
  <si>
    <t>STMMW_17841</t>
  </si>
  <si>
    <t>cytochrome bd-II oxidase subunit 1</t>
  </si>
  <si>
    <t>appB</t>
  </si>
  <si>
    <t>STM474_RS08950</t>
  </si>
  <si>
    <t>STM474_1813</t>
  </si>
  <si>
    <t>T_RS05540</t>
  </si>
  <si>
    <t>t1083</t>
  </si>
  <si>
    <t>SPA_RS05425</t>
  </si>
  <si>
    <t>SPA1080</t>
  </si>
  <si>
    <t>STMMW_RS09205</t>
  </si>
  <si>
    <t>STMMW_17851</t>
  </si>
  <si>
    <t>cbdX</t>
  </si>
  <si>
    <t>STM474_RS08955</t>
  </si>
  <si>
    <t>STM474_1814</t>
  </si>
  <si>
    <t>T_RS05535</t>
  </si>
  <si>
    <t>SPA_RS05420</t>
  </si>
  <si>
    <t>SPA1079</t>
  </si>
  <si>
    <t>STMMW_RS09210</t>
  </si>
  <si>
    <t>cytochrome bd-II oxidase subunit CbdX</t>
  </si>
  <si>
    <t>STM474_RS08960</t>
  </si>
  <si>
    <t>STM474_1815</t>
  </si>
  <si>
    <t>T_RS05530</t>
  </si>
  <si>
    <t>t1082</t>
  </si>
  <si>
    <t>SPA_RS05415</t>
  </si>
  <si>
    <t>SPA1078</t>
  </si>
  <si>
    <t>STMMW_RS09215</t>
  </si>
  <si>
    <t>STMMW_17871</t>
  </si>
  <si>
    <t>Glu/Leu/Phe/Val dehydrogenase</t>
  </si>
  <si>
    <t>STM474_RS08965</t>
  </si>
  <si>
    <t>STM474_1817</t>
  </si>
  <si>
    <t>SPA_RS05410</t>
  </si>
  <si>
    <t>SPA1077</t>
  </si>
  <si>
    <t>STMMW_RS09220</t>
  </si>
  <si>
    <t>STMMW_17881</t>
  </si>
  <si>
    <t>alpha,alpha-trehalase</t>
  </si>
  <si>
    <t>STM474_RS08970</t>
  </si>
  <si>
    <t>STM474_1818</t>
  </si>
  <si>
    <t>T_RS05515</t>
  </si>
  <si>
    <t>t1080</t>
  </si>
  <si>
    <t>SPA_RS05405</t>
  </si>
  <si>
    <t>SPA1076</t>
  </si>
  <si>
    <t>STMMW_RS09225</t>
  </si>
  <si>
    <t>STMMW_17891</t>
  </si>
  <si>
    <t>ycgR</t>
  </si>
  <si>
    <t>STM474_RS08975</t>
  </si>
  <si>
    <t>STM474_1819</t>
  </si>
  <si>
    <t>T_RS05510</t>
  </si>
  <si>
    <t>t1079</t>
  </si>
  <si>
    <t>STMMW_RS09230</t>
  </si>
  <si>
    <t>STMMW_17901</t>
  </si>
  <si>
    <t>flagellar brake protein YcgR</t>
  </si>
  <si>
    <t>emtA</t>
  </si>
  <si>
    <t>STM474_RS08980</t>
  </si>
  <si>
    <t>STM474_1820</t>
  </si>
  <si>
    <t>T_RS05505</t>
  </si>
  <si>
    <t>t1078</t>
  </si>
  <si>
    <t>SPA_RS05395</t>
  </si>
  <si>
    <t>SPA1074</t>
  </si>
  <si>
    <t>STMMW_RS09235</t>
  </si>
  <si>
    <t>STMMW_17911</t>
  </si>
  <si>
    <t>membrane-bound lytic murein transglycosylase EmtA</t>
  </si>
  <si>
    <t>ldcA</t>
  </si>
  <si>
    <t>STM474_RS08985</t>
  </si>
  <si>
    <t>STM474_1821</t>
  </si>
  <si>
    <t>T_RS05500</t>
  </si>
  <si>
    <t>t1077</t>
  </si>
  <si>
    <t>SPA_RS05390</t>
  </si>
  <si>
    <t>SPA1073</t>
  </si>
  <si>
    <t>STMMW_RS09240</t>
  </si>
  <si>
    <t>STMMW_17921</t>
  </si>
  <si>
    <t>muramoyltetrapeptide carboxypeptidase</t>
  </si>
  <si>
    <t>STM474_RS08990</t>
  </si>
  <si>
    <t>STM474_1822</t>
  </si>
  <si>
    <t>T_RS05495</t>
  </si>
  <si>
    <t>t1076</t>
  </si>
  <si>
    <t>SPA_RS05385</t>
  </si>
  <si>
    <t>SPA1072</t>
  </si>
  <si>
    <t>STMMW_RS09245</t>
  </si>
  <si>
    <t>STMMW_17931</t>
  </si>
  <si>
    <t>potassium/proton antiporter</t>
  </si>
  <si>
    <t>dadX</t>
  </si>
  <si>
    <t>STM474_RS08995</t>
  </si>
  <si>
    <t>STM474_1823</t>
  </si>
  <si>
    <t>T_RS05490</t>
  </si>
  <si>
    <t>t1075</t>
  </si>
  <si>
    <t>SPA_RS05380</t>
  </si>
  <si>
    <t>SPA1071</t>
  </si>
  <si>
    <t>STMMW_RS09250</t>
  </si>
  <si>
    <t>STMMW_17941</t>
  </si>
  <si>
    <t>catabolic alanine racemase DadX</t>
  </si>
  <si>
    <t>STM474_RS09000</t>
  </si>
  <si>
    <t>STM474_1824</t>
  </si>
  <si>
    <t>T_RS05485</t>
  </si>
  <si>
    <t>t1074</t>
  </si>
  <si>
    <t>SPA_RS05375</t>
  </si>
  <si>
    <t>SPA1070</t>
  </si>
  <si>
    <t>STMMW_RS09255</t>
  </si>
  <si>
    <t>STMMW_17951</t>
  </si>
  <si>
    <t>D-amino acid dehydrogenase</t>
  </si>
  <si>
    <t>STM474_RS09005</t>
  </si>
  <si>
    <t>STM474_1825</t>
  </si>
  <si>
    <t>T_RS05480</t>
  </si>
  <si>
    <t>t1073</t>
  </si>
  <si>
    <t>SPA_RS05370</t>
  </si>
  <si>
    <t>SPA1069</t>
  </si>
  <si>
    <t>STMMW_RS09260</t>
  </si>
  <si>
    <t>STMMW_17961</t>
  </si>
  <si>
    <t>SpoVR family protein</t>
  </si>
  <si>
    <t>fadR</t>
  </si>
  <si>
    <t>STM474_RS09010</t>
  </si>
  <si>
    <t>STM474_1826</t>
  </si>
  <si>
    <t>T_RS05475</t>
  </si>
  <si>
    <t>t1072</t>
  </si>
  <si>
    <t>SPA_RS05365</t>
  </si>
  <si>
    <t>SPA1068</t>
  </si>
  <si>
    <t>STMMW_RS09265</t>
  </si>
  <si>
    <t>STMMW_17971</t>
  </si>
  <si>
    <t>fatty acid metabolism transcriptional regulator FadR</t>
  </si>
  <si>
    <t>nhaB</t>
  </si>
  <si>
    <t>STM474_RS09015</t>
  </si>
  <si>
    <t>STM474_1827</t>
  </si>
  <si>
    <t>T_RS05470</t>
  </si>
  <si>
    <t>t1071</t>
  </si>
  <si>
    <t>SPA_RS05360</t>
  </si>
  <si>
    <t>SPA1067</t>
  </si>
  <si>
    <t>STMMW_RS09270</t>
  </si>
  <si>
    <t>STMMW_17981</t>
  </si>
  <si>
    <t>Na(+)/H(+) antiporter NhaB</t>
  </si>
  <si>
    <t>dsbB</t>
  </si>
  <si>
    <t>STM474_RS09020</t>
  </si>
  <si>
    <t>STM474_1828</t>
  </si>
  <si>
    <t>T_RS05465</t>
  </si>
  <si>
    <t>t1070</t>
  </si>
  <si>
    <t>SPA_RS05355</t>
  </si>
  <si>
    <t>SPA1066</t>
  </si>
  <si>
    <t>STMMW_RS09275</t>
  </si>
  <si>
    <t>STMMW_17991</t>
  </si>
  <si>
    <t>disulfide bond formation protein DsbB</t>
  </si>
  <si>
    <t>STM474_RS09025</t>
  </si>
  <si>
    <t>STM474_1829</t>
  </si>
  <si>
    <t>T_RS05460</t>
  </si>
  <si>
    <t>t1069</t>
  </si>
  <si>
    <t>SPA_RS05350</t>
  </si>
  <si>
    <t>SPA1065</t>
  </si>
  <si>
    <t>STMMW_RS09280</t>
  </si>
  <si>
    <t>STMMW_18001</t>
  </si>
  <si>
    <t>STM474_RS09030</t>
  </si>
  <si>
    <t>STM474_1830</t>
  </si>
  <si>
    <t>T_RS05455</t>
  </si>
  <si>
    <t>t1068</t>
  </si>
  <si>
    <t>SPA_RS05345</t>
  </si>
  <si>
    <t>SPA1064</t>
  </si>
  <si>
    <t>STMMW_RS09285</t>
  </si>
  <si>
    <t>STMMW_18011</t>
  </si>
  <si>
    <t>addiction module toxin, GnsA/GnsB family</t>
  </si>
  <si>
    <t>STM474_RS09035</t>
  </si>
  <si>
    <t>STM474_1831</t>
  </si>
  <si>
    <t>T_RS05450</t>
  </si>
  <si>
    <t>t1067</t>
  </si>
  <si>
    <t>SPA_RS05340</t>
  </si>
  <si>
    <t>SPA1063</t>
  </si>
  <si>
    <t>STMMW_RS09290</t>
  </si>
  <si>
    <t>STMMW_18021</t>
  </si>
  <si>
    <t>STM474_RS09040</t>
  </si>
  <si>
    <t>STM474_1832</t>
  </si>
  <si>
    <t>T_RS05445</t>
  </si>
  <si>
    <t>t1066</t>
  </si>
  <si>
    <t>SPA_RS05335</t>
  </si>
  <si>
    <t>SPA1062</t>
  </si>
  <si>
    <t>STMMW_RS09295</t>
  </si>
  <si>
    <t>STMMW_18031</t>
  </si>
  <si>
    <t>YcgN family cysteine cluster protein</t>
  </si>
  <si>
    <t>STM474_RS09045</t>
  </si>
  <si>
    <t>STM474_1833</t>
  </si>
  <si>
    <t>T_RS05440</t>
  </si>
  <si>
    <t>t1065</t>
  </si>
  <si>
    <t>SPA_RS05330</t>
  </si>
  <si>
    <t>SPA1061</t>
  </si>
  <si>
    <t>STMMW_RS09300</t>
  </si>
  <si>
    <t>STMMW_18041</t>
  </si>
  <si>
    <t>STM474_RS09050</t>
  </si>
  <si>
    <t>STM474_1834</t>
  </si>
  <si>
    <t>T_RS05435</t>
  </si>
  <si>
    <t>t1064</t>
  </si>
  <si>
    <t>SPA_RS05325</t>
  </si>
  <si>
    <t>SPA1060</t>
  </si>
  <si>
    <t>STMMW_RS09305</t>
  </si>
  <si>
    <t>STMMW_18051</t>
  </si>
  <si>
    <t>YcgL domain-containing protein</t>
  </si>
  <si>
    <t>minC</t>
  </si>
  <si>
    <t>STM474_RS09055</t>
  </si>
  <si>
    <t>STM474_1835</t>
  </si>
  <si>
    <t>T_RS05430</t>
  </si>
  <si>
    <t>t1063</t>
  </si>
  <si>
    <t>SPA_RS05320</t>
  </si>
  <si>
    <t>SPA1059</t>
  </si>
  <si>
    <t>STMMW_RS09310</t>
  </si>
  <si>
    <t>STMMW_18061</t>
  </si>
  <si>
    <t>septum site-determining protein MinC</t>
  </si>
  <si>
    <t>minD</t>
  </si>
  <si>
    <t>STM474_RS09060</t>
  </si>
  <si>
    <t>STM474_1836</t>
  </si>
  <si>
    <t>T_RS05425</t>
  </si>
  <si>
    <t>t1062</t>
  </si>
  <si>
    <t>SPA_RS05315</t>
  </si>
  <si>
    <t>SPA1058</t>
  </si>
  <si>
    <t>STMMW_RS09315</t>
  </si>
  <si>
    <t>STMMW_18071</t>
  </si>
  <si>
    <t>septum site-determining protein MinD</t>
  </si>
  <si>
    <t>minE</t>
  </si>
  <si>
    <t>STM474_RS09065</t>
  </si>
  <si>
    <t>STM474_1837</t>
  </si>
  <si>
    <t>T_RS05420</t>
  </si>
  <si>
    <t>t1061</t>
  </si>
  <si>
    <t>SPA_RS05310</t>
  </si>
  <si>
    <t>SPA1057</t>
  </si>
  <si>
    <t>STMMW_RS09320</t>
  </si>
  <si>
    <t>STMMW_18081</t>
  </si>
  <si>
    <t>cell division topological specificity factor MinE</t>
  </si>
  <si>
    <t>rnd</t>
  </si>
  <si>
    <t>STM474_RS09070</t>
  </si>
  <si>
    <t>STM474_1838</t>
  </si>
  <si>
    <t>T_RS05415</t>
  </si>
  <si>
    <t>t1060</t>
  </si>
  <si>
    <t>SPA_RS05305</t>
  </si>
  <si>
    <t>SPA1056</t>
  </si>
  <si>
    <t>STMMW_RS09325</t>
  </si>
  <si>
    <t>STMMW_18091</t>
  </si>
  <si>
    <t>ribonuclease D</t>
  </si>
  <si>
    <t>STM474_RS09075</t>
  </si>
  <si>
    <t>STM474_1839</t>
  </si>
  <si>
    <t>T_RS07915</t>
  </si>
  <si>
    <t>t1554</t>
  </si>
  <si>
    <t>STMMW_RS06350</t>
  </si>
  <si>
    <t>STMMW_12381</t>
  </si>
  <si>
    <t>fadD</t>
  </si>
  <si>
    <t>STM474_RS09080</t>
  </si>
  <si>
    <t>STM474_1840</t>
  </si>
  <si>
    <t>T_RS05410</t>
  </si>
  <si>
    <t>t1059</t>
  </si>
  <si>
    <t>SPA_RS05300</t>
  </si>
  <si>
    <t>SPA1055</t>
  </si>
  <si>
    <t>STMMW_RS09335</t>
  </si>
  <si>
    <t>STMMW_18101</t>
  </si>
  <si>
    <t>long-chain-fatty-acid--CoA ligase FadD</t>
  </si>
  <si>
    <t>STM474_RS09085</t>
  </si>
  <si>
    <t>STM474_1841</t>
  </si>
  <si>
    <t>T_RS05405</t>
  </si>
  <si>
    <t>t1058</t>
  </si>
  <si>
    <t>SPA_RS05295</t>
  </si>
  <si>
    <t>SPA1054</t>
  </si>
  <si>
    <t>STMMW_RS09340</t>
  </si>
  <si>
    <t>STMMW_18111</t>
  </si>
  <si>
    <t>Slp family lipoprotein</t>
  </si>
  <si>
    <t>tsaB</t>
  </si>
  <si>
    <t>STM474_RS09090</t>
  </si>
  <si>
    <t>STM474_1842</t>
  </si>
  <si>
    <t>T_RS05400</t>
  </si>
  <si>
    <t>t1057</t>
  </si>
  <si>
    <t>SPA_RS05290</t>
  </si>
  <si>
    <t>SPA1053</t>
  </si>
  <si>
    <t>STMMW_RS09345</t>
  </si>
  <si>
    <t>STMMW_18121</t>
  </si>
  <si>
    <t>tRNA (adenosine(37)-N6)-threonylcarbamoyltransferase complex dimerization subunit type 1 TsaB</t>
  </si>
  <si>
    <t>STM474_RS09095</t>
  </si>
  <si>
    <t>STM474_1843</t>
  </si>
  <si>
    <t>T_RS05395</t>
  </si>
  <si>
    <t>t1056</t>
  </si>
  <si>
    <t>SPA_RS05285</t>
  </si>
  <si>
    <t>SPA1052</t>
  </si>
  <si>
    <t>STMMW_RS09350</t>
  </si>
  <si>
    <t>STMMW_18131</t>
  </si>
  <si>
    <t>ATP-dependent DNA helicase</t>
  </si>
  <si>
    <t>STM474_RS09100</t>
  </si>
  <si>
    <t>STM474_1844</t>
  </si>
  <si>
    <t>T_RS05390</t>
  </si>
  <si>
    <t>t1055</t>
  </si>
  <si>
    <t>SPA_RS05280</t>
  </si>
  <si>
    <t>SPA1051</t>
  </si>
  <si>
    <t>STMMW_RS09355</t>
  </si>
  <si>
    <t>STMMW_18141</t>
  </si>
  <si>
    <t>STM474_RS09105</t>
  </si>
  <si>
    <t>STM474_1845</t>
  </si>
  <si>
    <t>T_RS05385</t>
  </si>
  <si>
    <t>t1054</t>
  </si>
  <si>
    <t>SPA_RS05275</t>
  </si>
  <si>
    <t>SPA1050</t>
  </si>
  <si>
    <t>STMMW_RS09360</t>
  </si>
  <si>
    <t>STMMW_18151</t>
  </si>
  <si>
    <t>YoaH family protein</t>
  </si>
  <si>
    <t>pabB</t>
  </si>
  <si>
    <t>STM474_RS09110</t>
  </si>
  <si>
    <t>STM474_1846</t>
  </si>
  <si>
    <t>T_RS05380</t>
  </si>
  <si>
    <t>t1053</t>
  </si>
  <si>
    <t>SPA_RS05270</t>
  </si>
  <si>
    <t>SPA1049</t>
  </si>
  <si>
    <t>STMMW_RS09365</t>
  </si>
  <si>
    <t>STMMW_18161</t>
  </si>
  <si>
    <t>aminodeoxychorismate synthase component 1</t>
  </si>
  <si>
    <t>STM474_RS09115</t>
  </si>
  <si>
    <t>STM474_1847</t>
  </si>
  <si>
    <t>T_RS05375</t>
  </si>
  <si>
    <t>t1052</t>
  </si>
  <si>
    <t>SPA_RS05265</t>
  </si>
  <si>
    <t>SPA1048</t>
  </si>
  <si>
    <t>STMMW_RS09370</t>
  </si>
  <si>
    <t>STMMW_18171</t>
  </si>
  <si>
    <t>CoA pyrophosphatase</t>
  </si>
  <si>
    <t>sdaA</t>
  </si>
  <si>
    <t>STM474_RS09120</t>
  </si>
  <si>
    <t>STM474_1848</t>
  </si>
  <si>
    <t>T_RS05370</t>
  </si>
  <si>
    <t>t1051</t>
  </si>
  <si>
    <t>SPA_RS05260</t>
  </si>
  <si>
    <t>SPA1047</t>
  </si>
  <si>
    <t>STMMW_RS09375</t>
  </si>
  <si>
    <t>STMMW_18181</t>
  </si>
  <si>
    <t>L-serine ammonia-lyase</t>
  </si>
  <si>
    <t>STM474_RS09125</t>
  </si>
  <si>
    <t>STM474_1849</t>
  </si>
  <si>
    <t>T_RS05365</t>
  </si>
  <si>
    <t>t1050</t>
  </si>
  <si>
    <t>SPA_RS05255</t>
  </si>
  <si>
    <t>SPA1046</t>
  </si>
  <si>
    <t>STMMW_RS09380</t>
  </si>
  <si>
    <t>STMMW_18191</t>
  </si>
  <si>
    <t>cyclic diguanylate phosphodiesterase</t>
  </si>
  <si>
    <t>yoaE</t>
  </si>
  <si>
    <t>STM474_RS09130</t>
  </si>
  <si>
    <t>STM474_1850</t>
  </si>
  <si>
    <t>T_RS05360</t>
  </si>
  <si>
    <t>t1049</t>
  </si>
  <si>
    <t>SPA_RS05250</t>
  </si>
  <si>
    <t>SPA1045</t>
  </si>
  <si>
    <t>STMMW_RS09385</t>
  </si>
  <si>
    <t>STMMW_18201</t>
  </si>
  <si>
    <t>CNNM family cation transport protein YoaE</t>
  </si>
  <si>
    <t>manX</t>
  </si>
  <si>
    <t>STM474_RS09140</t>
  </si>
  <si>
    <t>STM474_1852</t>
  </si>
  <si>
    <t>T_RS05350</t>
  </si>
  <si>
    <t>t1048</t>
  </si>
  <si>
    <t>SPA_RS05240</t>
  </si>
  <si>
    <t>SPA1043</t>
  </si>
  <si>
    <t>STMMW_RS09395</t>
  </si>
  <si>
    <t>STMMW_18221</t>
  </si>
  <si>
    <t>PTS mannose transporter subunit IIAB</t>
  </si>
  <si>
    <t>manY</t>
  </si>
  <si>
    <t>STM474_RS09145</t>
  </si>
  <si>
    <t>STM474_1853</t>
  </si>
  <si>
    <t>T_RS05345</t>
  </si>
  <si>
    <t>t1047</t>
  </si>
  <si>
    <t>SPA_RS05235</t>
  </si>
  <si>
    <t>SPA1042</t>
  </si>
  <si>
    <t>STMMW_RS09400</t>
  </si>
  <si>
    <t>STMMW_18231</t>
  </si>
  <si>
    <t>PTS mannose transporter subunit IIC</t>
  </si>
  <si>
    <t>STM474_RS09150</t>
  </si>
  <si>
    <t>STM474_1854</t>
  </si>
  <si>
    <t>T_RS05340</t>
  </si>
  <si>
    <t>t1046</t>
  </si>
  <si>
    <t>SPA_RS05230</t>
  </si>
  <si>
    <t>SPA1041</t>
  </si>
  <si>
    <t>STMMW_RS09405</t>
  </si>
  <si>
    <t>STMMW_18241</t>
  </si>
  <si>
    <t>PTS mannose transporter subunit IID</t>
  </si>
  <si>
    <t>STM474_RS09155</t>
  </si>
  <si>
    <t>STM474_1855</t>
  </si>
  <si>
    <t>T_RS05335</t>
  </si>
  <si>
    <t>t1045</t>
  </si>
  <si>
    <t>SPA_RS05225</t>
  </si>
  <si>
    <t>SPA1040</t>
  </si>
  <si>
    <t>STMMW_RS09410</t>
  </si>
  <si>
    <t>STMMW_18251</t>
  </si>
  <si>
    <t>DUF986 domain-containing protein</t>
  </si>
  <si>
    <t>mntP</t>
  </si>
  <si>
    <t>STM474_RS09160</t>
  </si>
  <si>
    <t>STM474_1856</t>
  </si>
  <si>
    <t>T_RS05330</t>
  </si>
  <si>
    <t>t1044</t>
  </si>
  <si>
    <t>SPA_RS05220</t>
  </si>
  <si>
    <t>SPA1039</t>
  </si>
  <si>
    <t>STMMW_RS09415</t>
  </si>
  <si>
    <t>STMMW_18261</t>
  </si>
  <si>
    <t>manganese efflux pump MntP</t>
  </si>
  <si>
    <t>rlmA</t>
  </si>
  <si>
    <t>STM474_RS09165</t>
  </si>
  <si>
    <t>STM474_1857</t>
  </si>
  <si>
    <t>T_RS05325</t>
  </si>
  <si>
    <t>t1043</t>
  </si>
  <si>
    <t>SPA_RS05215</t>
  </si>
  <si>
    <t>SPA1038</t>
  </si>
  <si>
    <t>STMMW_RS09420</t>
  </si>
  <si>
    <t>STMMW_18271</t>
  </si>
  <si>
    <t>23S rRNA (guanine(745)-N(1))-methyltransferase</t>
  </si>
  <si>
    <t>STM474_RS09170</t>
  </si>
  <si>
    <t>STM474_1858</t>
  </si>
  <si>
    <t>T_RS05320</t>
  </si>
  <si>
    <t>t1042</t>
  </si>
  <si>
    <t>SPA_RS05210</t>
  </si>
  <si>
    <t>SPA1037</t>
  </si>
  <si>
    <t>STMMW_RS09425</t>
  </si>
  <si>
    <t>STMMW_18281</t>
  </si>
  <si>
    <t>STM474_RS09175</t>
  </si>
  <si>
    <t>STM474_1859</t>
  </si>
  <si>
    <t>T_RS05315</t>
  </si>
  <si>
    <t>t1041</t>
  </si>
  <si>
    <t>SPA_RS05205</t>
  </si>
  <si>
    <t>SPA1036</t>
  </si>
  <si>
    <t>STMMW_RS09430</t>
  </si>
  <si>
    <t>STMMW_18291</t>
  </si>
  <si>
    <t>STM474_RS09180</t>
  </si>
  <si>
    <t>STM474_1860</t>
  </si>
  <si>
    <t>T_RS05310</t>
  </si>
  <si>
    <t>t1040</t>
  </si>
  <si>
    <t>SPA_RS05200</t>
  </si>
  <si>
    <t>SPA1035</t>
  </si>
  <si>
    <t>STMMW_RS09435</t>
  </si>
  <si>
    <t>YobF family protein</t>
  </si>
  <si>
    <t>STM474_RS09185</t>
  </si>
  <si>
    <t>STM474_1862</t>
  </si>
  <si>
    <t>T_RS05305</t>
  </si>
  <si>
    <t>t1039</t>
  </si>
  <si>
    <t>SPA_RS05195</t>
  </si>
  <si>
    <t>SPA1034</t>
  </si>
  <si>
    <t>STMMW_RS09440</t>
  </si>
  <si>
    <t>YebO family protein</t>
  </si>
  <si>
    <t>mgrB</t>
  </si>
  <si>
    <t>STM474_RS09190</t>
  </si>
  <si>
    <t>STM474_1863</t>
  </si>
  <si>
    <t>T_RS05300</t>
  </si>
  <si>
    <t>t1038</t>
  </si>
  <si>
    <t>SPA_RS05190</t>
  </si>
  <si>
    <t>SPA1033</t>
  </si>
  <si>
    <t>STMMW_RS09445</t>
  </si>
  <si>
    <t>PhoP/PhoQ regulator MgrB</t>
  </si>
  <si>
    <t>STM474_RS09195</t>
  </si>
  <si>
    <t>STM474_1864</t>
  </si>
  <si>
    <t>T_RS05295</t>
  </si>
  <si>
    <t>t1037</t>
  </si>
  <si>
    <t>SPA_RS05185</t>
  </si>
  <si>
    <t>SPA1032</t>
  </si>
  <si>
    <t>STMMW_RS09450</t>
  </si>
  <si>
    <t>STMMW_18301</t>
  </si>
  <si>
    <t>kdgR</t>
  </si>
  <si>
    <t>STM474_RS09200</t>
  </si>
  <si>
    <t>STM474_1865</t>
  </si>
  <si>
    <t>T_RS05290</t>
  </si>
  <si>
    <t>t1036</t>
  </si>
  <si>
    <t>SPA_RS05180</t>
  </si>
  <si>
    <t>SPA1031</t>
  </si>
  <si>
    <t>STMMW_RS09455</t>
  </si>
  <si>
    <t>STMMW_18311</t>
  </si>
  <si>
    <t>DNA-binding transcriptional regulator KdgR</t>
  </si>
  <si>
    <t>STM474_RS09205</t>
  </si>
  <si>
    <t>STM474_1866</t>
  </si>
  <si>
    <t>SPA_RS05175</t>
  </si>
  <si>
    <t>SPA1030</t>
  </si>
  <si>
    <t>STMMW_RS09460</t>
  </si>
  <si>
    <t>STMMW_18321</t>
  </si>
  <si>
    <t>htpX</t>
  </si>
  <si>
    <t>STM474_RS09210</t>
  </si>
  <si>
    <t>STM474_1867</t>
  </si>
  <si>
    <t>T_RS05280</t>
  </si>
  <si>
    <t>t1034</t>
  </si>
  <si>
    <t>SPA_RS05170</t>
  </si>
  <si>
    <t>SPA1029</t>
  </si>
  <si>
    <t>STMMW_RS09465</t>
  </si>
  <si>
    <t>STMMW_18331</t>
  </si>
  <si>
    <t>protease HtpX</t>
  </si>
  <si>
    <t>prc</t>
  </si>
  <si>
    <t>STM474_RS09215</t>
  </si>
  <si>
    <t>STM474_1868</t>
  </si>
  <si>
    <t>T_RS05275</t>
  </si>
  <si>
    <t>t1033</t>
  </si>
  <si>
    <t>SPA_RS05165</t>
  </si>
  <si>
    <t>SPA1028</t>
  </si>
  <si>
    <t>STMMW_RS09470</t>
  </si>
  <si>
    <t>STMMW_18341</t>
  </si>
  <si>
    <t>carboxy terminal-processing peptidase</t>
  </si>
  <si>
    <t>proQ</t>
  </si>
  <si>
    <t>STM474_RS09220</t>
  </si>
  <si>
    <t>STM474_1869</t>
  </si>
  <si>
    <t>T_RS05270</t>
  </si>
  <si>
    <t>t1032</t>
  </si>
  <si>
    <t>STMMW_RS09475</t>
  </si>
  <si>
    <t>STMMW_18351</t>
  </si>
  <si>
    <t>RNA chaperone ProQ</t>
  </si>
  <si>
    <t>STM474_RS09225</t>
  </si>
  <si>
    <t>STM474_1870</t>
  </si>
  <si>
    <t>T_RS05265</t>
  </si>
  <si>
    <t>t1031</t>
  </si>
  <si>
    <t>SPA_RS05155</t>
  </si>
  <si>
    <t>SPA1026</t>
  </si>
  <si>
    <t>STMMW_RS09480</t>
  </si>
  <si>
    <t>STMMW_18361</t>
  </si>
  <si>
    <t>GAF domain-containing protein</t>
  </si>
  <si>
    <t>yebS</t>
  </si>
  <si>
    <t>STM474_RS09230</t>
  </si>
  <si>
    <t>STM474_1871</t>
  </si>
  <si>
    <t>T_RS05260</t>
  </si>
  <si>
    <t>t1030</t>
  </si>
  <si>
    <t>SPA_RS05150</t>
  </si>
  <si>
    <t>SPA1025</t>
  </si>
  <si>
    <t>STMMW_RS09485</t>
  </si>
  <si>
    <t>STMMW_18371</t>
  </si>
  <si>
    <t>membrane integrity lipid transport subunit YebS</t>
  </si>
  <si>
    <t>STM474_RS09235</t>
  </si>
  <si>
    <t>STM474_1872</t>
  </si>
  <si>
    <t>T_RS05255</t>
  </si>
  <si>
    <t>t1029</t>
  </si>
  <si>
    <t>SPA_RS05145</t>
  </si>
  <si>
    <t>SPA1024</t>
  </si>
  <si>
    <t>STMMW_RS09490</t>
  </si>
  <si>
    <t>STMMW_18381</t>
  </si>
  <si>
    <t>PqiB family protein</t>
  </si>
  <si>
    <t>rsmF</t>
  </si>
  <si>
    <t>STM474_RS09240</t>
  </si>
  <si>
    <t>STM474_1873</t>
  </si>
  <si>
    <t>T_RS05250</t>
  </si>
  <si>
    <t>t1028</t>
  </si>
  <si>
    <t>SPA_RS05140</t>
  </si>
  <si>
    <t>SPA1023</t>
  </si>
  <si>
    <t>STMMW_RS09495</t>
  </si>
  <si>
    <t>STMMW_18391</t>
  </si>
  <si>
    <t>16S rRNA (cytosine(1407)-C(5))-methyltransferase RsmF</t>
  </si>
  <si>
    <t>STM474_RS09245</t>
  </si>
  <si>
    <t>STM474_1874</t>
  </si>
  <si>
    <t>T_RS05245</t>
  </si>
  <si>
    <t>t1027</t>
  </si>
  <si>
    <t>SPA_RS05135</t>
  </si>
  <si>
    <t>SPA1022</t>
  </si>
  <si>
    <t>STMMW_RS09500</t>
  </si>
  <si>
    <t>STMMW_18401</t>
  </si>
  <si>
    <t>DUF1480 family protein</t>
  </si>
  <si>
    <t>STM474_RS09250</t>
  </si>
  <si>
    <t>STM474_1875</t>
  </si>
  <si>
    <t>T_RS05240</t>
  </si>
  <si>
    <t>t1026</t>
  </si>
  <si>
    <t>SPA_RS05130</t>
  </si>
  <si>
    <t>SPA1021</t>
  </si>
  <si>
    <t>STMMW_RS09505</t>
  </si>
  <si>
    <t>STMMW_18411</t>
  </si>
  <si>
    <t>YebW family protein</t>
  </si>
  <si>
    <t>pphA</t>
  </si>
  <si>
    <t>STM474_RS09255</t>
  </si>
  <si>
    <t>STM474_1876</t>
  </si>
  <si>
    <t>T_RS05235</t>
  </si>
  <si>
    <t>t1025</t>
  </si>
  <si>
    <t>SPA_RS05125</t>
  </si>
  <si>
    <t>SPA1020</t>
  </si>
  <si>
    <t>STMMW_RS09510</t>
  </si>
  <si>
    <t>STMMW_18421</t>
  </si>
  <si>
    <t>protein-serine/threonine phosphatase</t>
  </si>
  <si>
    <t>STM474_RS09260</t>
  </si>
  <si>
    <t>STM474_1878</t>
  </si>
  <si>
    <t>T_RS05230</t>
  </si>
  <si>
    <t>t1024</t>
  </si>
  <si>
    <t>SPA_RS05120</t>
  </si>
  <si>
    <t>SPA1019</t>
  </si>
  <si>
    <t>STMMW_RS09515</t>
  </si>
  <si>
    <t>STMMW_18431</t>
  </si>
  <si>
    <t>sopE2</t>
  </si>
  <si>
    <t>STM474_RS09265</t>
  </si>
  <si>
    <t>STM474_1879</t>
  </si>
  <si>
    <t>SPA_RS05115</t>
  </si>
  <si>
    <t>SPA1018</t>
  </si>
  <si>
    <t>STMMW_RS09520</t>
  </si>
  <si>
    <t>STMMW_18441</t>
  </si>
  <si>
    <t>SPI-1 type III secretion system guanine nucleotide exchange factor SopE2</t>
  </si>
  <si>
    <t>STM474_RS09270</t>
  </si>
  <si>
    <t>STM474_1880</t>
  </si>
  <si>
    <t>T_RS05220</t>
  </si>
  <si>
    <t>t1022</t>
  </si>
  <si>
    <t>SPA_RS05110</t>
  </si>
  <si>
    <t>SPA1017</t>
  </si>
  <si>
    <t>STMMW_RS09525</t>
  </si>
  <si>
    <t>STMMW_18451</t>
  </si>
  <si>
    <t>DUF1398 domain-containing protein</t>
  </si>
  <si>
    <t>STM474_RS09275</t>
  </si>
  <si>
    <t>STM474_1881</t>
  </si>
  <si>
    <t>T_RS05215</t>
  </si>
  <si>
    <t>t1021</t>
  </si>
  <si>
    <t>SPA_RS05105</t>
  </si>
  <si>
    <t>SPA1016</t>
  </si>
  <si>
    <t>STMMW_RS09530</t>
  </si>
  <si>
    <t>STMMW_18471</t>
  </si>
  <si>
    <t>STM474_RS09280</t>
  </si>
  <si>
    <t>STM474_1882</t>
  </si>
  <si>
    <t>T_RS05210</t>
  </si>
  <si>
    <t>t1020</t>
  </si>
  <si>
    <t>SPA_RS05100</t>
  </si>
  <si>
    <t>SPA1015</t>
  </si>
  <si>
    <t>STMMW_RS09535</t>
  </si>
  <si>
    <t>STMMW_18481</t>
  </si>
  <si>
    <t>GNAT family N-acetyltransferase</t>
  </si>
  <si>
    <t>STM474_RS09290</t>
  </si>
  <si>
    <t>STM474_1885</t>
  </si>
  <si>
    <t>T_RS05200</t>
  </si>
  <si>
    <t>t1018</t>
  </si>
  <si>
    <t>SPA_RS05090</t>
  </si>
  <si>
    <t>SPA1013</t>
  </si>
  <si>
    <t>STMMW_RS09545</t>
  </si>
  <si>
    <t>STM474_RS09295</t>
  </si>
  <si>
    <t>STM474_1886</t>
  </si>
  <si>
    <t>SPA_RS09295</t>
  </si>
  <si>
    <t>SPA1851</t>
  </si>
  <si>
    <t>IS256 family transposase</t>
  </si>
  <si>
    <t>STM474_RS09300</t>
  </si>
  <si>
    <t>STM474_1887</t>
  </si>
  <si>
    <t>SPA_RS09300</t>
  </si>
  <si>
    <t>SPA1852</t>
  </si>
  <si>
    <t>STM474_RS09305</t>
  </si>
  <si>
    <t>STM474_1888</t>
  </si>
  <si>
    <t>T_RS05175</t>
  </si>
  <si>
    <t>t1016</t>
  </si>
  <si>
    <t>SPA_RS05075</t>
  </si>
  <si>
    <t>SPA1010</t>
  </si>
  <si>
    <t>STM474_RS09310</t>
  </si>
  <si>
    <t>STM474_1889</t>
  </si>
  <si>
    <t>T_RS05170</t>
  </si>
  <si>
    <t>t1015</t>
  </si>
  <si>
    <t>SPA_RS05070</t>
  </si>
  <si>
    <t>SPA1009</t>
  </si>
  <si>
    <t>STM474_RS09315</t>
  </si>
  <si>
    <t>STM474_1890</t>
  </si>
  <si>
    <t>T_RS05165</t>
  </si>
  <si>
    <t>t1014</t>
  </si>
  <si>
    <t>SPA_RS05065</t>
  </si>
  <si>
    <t>SPA1008</t>
  </si>
  <si>
    <t>disulfide bond formation protein B</t>
  </si>
  <si>
    <t>STM474_RS09320</t>
  </si>
  <si>
    <t>STM474_1894</t>
  </si>
  <si>
    <t>phage virulence factor PagK family protein</t>
  </si>
  <si>
    <t>STM474_RS09325</t>
  </si>
  <si>
    <t>STM474_1895</t>
  </si>
  <si>
    <t>T_RS17435</t>
  </si>
  <si>
    <t>t3434</t>
  </si>
  <si>
    <t>STM474_RS09330</t>
  </si>
  <si>
    <t>STM474_1896</t>
  </si>
  <si>
    <t>STM474_RS09335</t>
  </si>
  <si>
    <t>STM474_1897</t>
  </si>
  <si>
    <t>STM474_RS09340</t>
  </si>
  <si>
    <t>STM474_1898</t>
  </si>
  <si>
    <t>lytic enzyme</t>
  </si>
  <si>
    <t>STM474_RS09345</t>
  </si>
  <si>
    <t>STM474_1900</t>
  </si>
  <si>
    <t>T_RS09665</t>
  </si>
  <si>
    <t>t1898</t>
  </si>
  <si>
    <t>DUF2514 domain-containing protein</t>
  </si>
  <si>
    <t>STM474_RS09350</t>
  </si>
  <si>
    <t>STM474_1901</t>
  </si>
  <si>
    <t>glycoside hydrolase family 19 protein</t>
  </si>
  <si>
    <t>STM474_RS09355</t>
  </si>
  <si>
    <t>STM474_1902</t>
  </si>
  <si>
    <t>exonuclease VIII</t>
  </si>
  <si>
    <t>STM474_RS09370</t>
  </si>
  <si>
    <t>STM474_1905</t>
  </si>
  <si>
    <t>T_RS05120</t>
  </si>
  <si>
    <t>t1004</t>
  </si>
  <si>
    <t>SPA_RS04980</t>
  </si>
  <si>
    <t>SPA0996</t>
  </si>
  <si>
    <t>STMMW_RS09565</t>
  </si>
  <si>
    <t>STMMW_18541</t>
  </si>
  <si>
    <t>YebY family protein</t>
  </si>
  <si>
    <t>copD</t>
  </si>
  <si>
    <t>STM474_RS09375</t>
  </si>
  <si>
    <t>STM474_1906</t>
  </si>
  <si>
    <t>T_RS05115</t>
  </si>
  <si>
    <t>t1003</t>
  </si>
  <si>
    <t>SPA_RS04975</t>
  </si>
  <si>
    <t>SPA0995</t>
  </si>
  <si>
    <t>STMMW_RS09570</t>
  </si>
  <si>
    <t>STMMW_18551</t>
  </si>
  <si>
    <t>copper homeostasis membrane protein CopD</t>
  </si>
  <si>
    <t>yobA</t>
  </si>
  <si>
    <t>STM474_RS09380</t>
  </si>
  <si>
    <t>STM474_1907</t>
  </si>
  <si>
    <t>T_RS05110</t>
  </si>
  <si>
    <t>t1002</t>
  </si>
  <si>
    <t>SPA_RS04970</t>
  </si>
  <si>
    <t>SPA0994</t>
  </si>
  <si>
    <t>STMMW_RS09575</t>
  </si>
  <si>
    <t>STMMW_18561</t>
  </si>
  <si>
    <t>CopC domain-containing protein YobA</t>
  </si>
  <si>
    <t>STM474_RS09385</t>
  </si>
  <si>
    <t>STM474_1908</t>
  </si>
  <si>
    <t>T_RS05105</t>
  </si>
  <si>
    <t>t1001</t>
  </si>
  <si>
    <t>SPA_RS04965</t>
  </si>
  <si>
    <t>SPA0993</t>
  </si>
  <si>
    <t>STMMW_RS09580</t>
  </si>
  <si>
    <t>STMMW_18571</t>
  </si>
  <si>
    <t>DNA polymerase III subunit theta</t>
  </si>
  <si>
    <t>STM474_RS09390</t>
  </si>
  <si>
    <t>STM474_1909</t>
  </si>
  <si>
    <t>T_RS05100</t>
  </si>
  <si>
    <t>t1000</t>
  </si>
  <si>
    <t>SPA_RS04960</t>
  </si>
  <si>
    <t>SPA0992</t>
  </si>
  <si>
    <t>STMMW_RS09585</t>
  </si>
  <si>
    <t>STMMW_18581</t>
  </si>
  <si>
    <t>carbon-nitrogen hydrolase family protein</t>
  </si>
  <si>
    <t>exoX</t>
  </si>
  <si>
    <t>STM474_RS09395</t>
  </si>
  <si>
    <t>STM474_1910</t>
  </si>
  <si>
    <t>T_RS05095</t>
  </si>
  <si>
    <t>t0999</t>
  </si>
  <si>
    <t>SPA_RS04955</t>
  </si>
  <si>
    <t>SPA0991</t>
  </si>
  <si>
    <t>STMMW_RS09590</t>
  </si>
  <si>
    <t>STMMW_18591</t>
  </si>
  <si>
    <t>exodeoxyribonuclease X</t>
  </si>
  <si>
    <t>ptrB</t>
  </si>
  <si>
    <t>STM474_RS09400</t>
  </si>
  <si>
    <t>STM474_1911</t>
  </si>
  <si>
    <t>T_RS05090</t>
  </si>
  <si>
    <t>t0998</t>
  </si>
  <si>
    <t>SPA_RS04950</t>
  </si>
  <si>
    <t>SPA0990</t>
  </si>
  <si>
    <t>STMMW_RS09595</t>
  </si>
  <si>
    <t>STMMW_18601</t>
  </si>
  <si>
    <t>oligopeptidase B</t>
  </si>
  <si>
    <t>STM474_RS09405</t>
  </si>
  <si>
    <t>STM474_1912</t>
  </si>
  <si>
    <t>T_RS05085</t>
  </si>
  <si>
    <t>t0997</t>
  </si>
  <si>
    <t>SPA_RS04945</t>
  </si>
  <si>
    <t>SPA0989</t>
  </si>
  <si>
    <t>STMMW_RS09600</t>
  </si>
  <si>
    <t>STMMW_18611</t>
  </si>
  <si>
    <t>tellurite resistance TerB family protein</t>
  </si>
  <si>
    <t>STM474_RS09410</t>
  </si>
  <si>
    <t>STM474_1913</t>
  </si>
  <si>
    <t>T_RS05080</t>
  </si>
  <si>
    <t>t0996</t>
  </si>
  <si>
    <t>SPA_RS04940</t>
  </si>
  <si>
    <t>SPA0988</t>
  </si>
  <si>
    <t>STMMW_RS09605</t>
  </si>
  <si>
    <t>STMMW_18621</t>
  </si>
  <si>
    <t>yebG</t>
  </si>
  <si>
    <t>STM474_RS09415</t>
  </si>
  <si>
    <t>STM474_1914</t>
  </si>
  <si>
    <t>T_RS05075</t>
  </si>
  <si>
    <t>t0995</t>
  </si>
  <si>
    <t>STMMW_RS09610</t>
  </si>
  <si>
    <t>STMMW_18631</t>
  </si>
  <si>
    <t>DNA damage-inducible protein YebG</t>
  </si>
  <si>
    <t>purT</t>
  </si>
  <si>
    <t>STM474_RS09420</t>
  </si>
  <si>
    <t>STM474_1915</t>
  </si>
  <si>
    <t>T_RS05070</t>
  </si>
  <si>
    <t>t0994</t>
  </si>
  <si>
    <t>SPA_RS04930</t>
  </si>
  <si>
    <t>SPA0986</t>
  </si>
  <si>
    <t>STMMW_RS09615</t>
  </si>
  <si>
    <t>STMMW_18641</t>
  </si>
  <si>
    <t>formate-dependent phosphoribosylglycinamide formyltransferase</t>
  </si>
  <si>
    <t>kdgA</t>
  </si>
  <si>
    <t>STM474_RS09425</t>
  </si>
  <si>
    <t>STM474_1916</t>
  </si>
  <si>
    <t>T_RS05065</t>
  </si>
  <si>
    <t>t0993</t>
  </si>
  <si>
    <t>SPA_RS04925</t>
  </si>
  <si>
    <t>SPA0985</t>
  </si>
  <si>
    <t>STMMW_RS09620</t>
  </si>
  <si>
    <t>STMMW_18651</t>
  </si>
  <si>
    <t>bifunctional 4-hydroxy-2-oxoglutarate aldolase/2-dehydro-3-deoxy-phosphogluconate aldolase</t>
  </si>
  <si>
    <t>edd</t>
  </si>
  <si>
    <t>STM474_RS09430</t>
  </si>
  <si>
    <t>STM474_1917</t>
  </si>
  <si>
    <t>T_RS05060</t>
  </si>
  <si>
    <t>t0992</t>
  </si>
  <si>
    <t>SPA_RS04920</t>
  </si>
  <si>
    <t>SPA0984</t>
  </si>
  <si>
    <t>STMMW_RS09625</t>
  </si>
  <si>
    <t>STMMW_18661</t>
  </si>
  <si>
    <t>phosphogluconate dehydratase</t>
  </si>
  <si>
    <t>zwf</t>
  </si>
  <si>
    <t>STM474_RS09435</t>
  </si>
  <si>
    <t>STM474_1918</t>
  </si>
  <si>
    <t>T_RS05055</t>
  </si>
  <si>
    <t>t0991</t>
  </si>
  <si>
    <t>SPA_RS04915</t>
  </si>
  <si>
    <t>SPA0983</t>
  </si>
  <si>
    <t>STMMW_RS09630</t>
  </si>
  <si>
    <t>STMMW_18671</t>
  </si>
  <si>
    <t>glucose-6-phosphate dehydrogenase</t>
  </si>
  <si>
    <t>STM474_RS09440</t>
  </si>
  <si>
    <t>STM474_1919</t>
  </si>
  <si>
    <t>T_RS05050</t>
  </si>
  <si>
    <t>t0990</t>
  </si>
  <si>
    <t>SPA_RS04910</t>
  </si>
  <si>
    <t>SPA0982</t>
  </si>
  <si>
    <t>STMMW_RS09635</t>
  </si>
  <si>
    <t>STMMW_18681</t>
  </si>
  <si>
    <t>pyk</t>
  </si>
  <si>
    <t>STM474_RS09445</t>
  </si>
  <si>
    <t>STM474_1920</t>
  </si>
  <si>
    <t>T_RS05045</t>
  </si>
  <si>
    <t>t0989</t>
  </si>
  <si>
    <t>SPA_RS04905</t>
  </si>
  <si>
    <t>SPA0981</t>
  </si>
  <si>
    <t>STMMW_RS09640</t>
  </si>
  <si>
    <t>STMMW_18691</t>
  </si>
  <si>
    <t>pyruvate kinase</t>
  </si>
  <si>
    <t>lpxM</t>
  </si>
  <si>
    <t>STM474_RS09450</t>
  </si>
  <si>
    <t>STM474_1921</t>
  </si>
  <si>
    <t>T_RS05040</t>
  </si>
  <si>
    <t>t0988</t>
  </si>
  <si>
    <t>SPA_RS04900</t>
  </si>
  <si>
    <t>SPA0980</t>
  </si>
  <si>
    <t>STMMW_RS09645</t>
  </si>
  <si>
    <t>STMMW_18701</t>
  </si>
  <si>
    <t>lauroyl-Kdo(2)-lipid IV(A) myristoyltransferase</t>
  </si>
  <si>
    <t>mepM</t>
  </si>
  <si>
    <t>STM474_RS09455</t>
  </si>
  <si>
    <t>STM474_1922</t>
  </si>
  <si>
    <t>T_RS05035</t>
  </si>
  <si>
    <t>t0987</t>
  </si>
  <si>
    <t>SPA_RS04895</t>
  </si>
  <si>
    <t>SPA0979</t>
  </si>
  <si>
    <t>STMMW_RS09650</t>
  </si>
  <si>
    <t>STMMW_18711</t>
  </si>
  <si>
    <t>murein DD-endopeptidase MepM</t>
  </si>
  <si>
    <t>znuA</t>
  </si>
  <si>
    <t>STM474_RS09460</t>
  </si>
  <si>
    <t>STM474_1923</t>
  </si>
  <si>
    <t>T_RS05030</t>
  </si>
  <si>
    <t>t0986</t>
  </si>
  <si>
    <t>SPA_RS04890</t>
  </si>
  <si>
    <t>SPA0978</t>
  </si>
  <si>
    <t>STMMW_RS09655</t>
  </si>
  <si>
    <t>STMMW_18721</t>
  </si>
  <si>
    <t>zinc ABC transporter substrate-binding protein ZnuA</t>
  </si>
  <si>
    <t>znuC</t>
  </si>
  <si>
    <t>STM474_RS09465</t>
  </si>
  <si>
    <t>STM474_1924</t>
  </si>
  <si>
    <t>T_RS05025</t>
  </si>
  <si>
    <t>t0985</t>
  </si>
  <si>
    <t>SPA_RS04885</t>
  </si>
  <si>
    <t>SPA0977</t>
  </si>
  <si>
    <t>STMMW_RS09660</t>
  </si>
  <si>
    <t>STMMW_18731</t>
  </si>
  <si>
    <t>zinc ABC transporter ATP-binding protein ZnuC</t>
  </si>
  <si>
    <t>znuB</t>
  </si>
  <si>
    <t>STM474_RS09470</t>
  </si>
  <si>
    <t>STM474_1925</t>
  </si>
  <si>
    <t>T_RS05020</t>
  </si>
  <si>
    <t>t0984</t>
  </si>
  <si>
    <t>SPA_RS04880</t>
  </si>
  <si>
    <t>SPA0976</t>
  </si>
  <si>
    <t>STMMW_RS09665</t>
  </si>
  <si>
    <t>STMMW_18741</t>
  </si>
  <si>
    <t>zinc ABC transporter permease subunit ZnuB</t>
  </si>
  <si>
    <t>ruvB</t>
  </si>
  <si>
    <t>STM474_RS09475</t>
  </si>
  <si>
    <t>STM474_1926</t>
  </si>
  <si>
    <t>T_RS05015</t>
  </si>
  <si>
    <t>t0983</t>
  </si>
  <si>
    <t>SPA_RS04875</t>
  </si>
  <si>
    <t>SPA0975</t>
  </si>
  <si>
    <t>STMMW_RS09670</t>
  </si>
  <si>
    <t>STMMW_18751</t>
  </si>
  <si>
    <t>Holliday junction branch migration DNA helicase RuvB</t>
  </si>
  <si>
    <t>ruvA</t>
  </si>
  <si>
    <t>STM474_RS09480</t>
  </si>
  <si>
    <t>STM474_1927</t>
  </si>
  <si>
    <t>T_RS05010</t>
  </si>
  <si>
    <t>t0982</t>
  </si>
  <si>
    <t>SPA_RS04870</t>
  </si>
  <si>
    <t>SPA0974</t>
  </si>
  <si>
    <t>STMMW_RS09675</t>
  </si>
  <si>
    <t>STMMW_18761</t>
  </si>
  <si>
    <t>Holliday junction branch migration protein RuvA</t>
  </si>
  <si>
    <t>STM474_RS09485</t>
  </si>
  <si>
    <t>STM474_1929</t>
  </si>
  <si>
    <t>DUF4034 domain-containing protein</t>
  </si>
  <si>
    <t>STM474_RS09490</t>
  </si>
  <si>
    <t>STM474_1930</t>
  </si>
  <si>
    <t>T_RS05000</t>
  </si>
  <si>
    <t>t0980</t>
  </si>
  <si>
    <t>SPA_RS04860</t>
  </si>
  <si>
    <t>SPA0972</t>
  </si>
  <si>
    <t>STMMW_RS09685</t>
  </si>
  <si>
    <t>STMMW_18801</t>
  </si>
  <si>
    <t>YebB family permuted papain-like enzyme</t>
  </si>
  <si>
    <t>ruvC</t>
  </si>
  <si>
    <t>STM474_RS09495</t>
  </si>
  <si>
    <t>STM474_1931</t>
  </si>
  <si>
    <t>T_RS04995</t>
  </si>
  <si>
    <t>t0979</t>
  </si>
  <si>
    <t>SPA_RS04855</t>
  </si>
  <si>
    <t>SPA0971</t>
  </si>
  <si>
    <t>STMMW_RS09690</t>
  </si>
  <si>
    <t>STMMW_18811</t>
  </si>
  <si>
    <t>crossover junction endodeoxyribonuclease RuvC</t>
  </si>
  <si>
    <t>STM474_RS09500</t>
  </si>
  <si>
    <t>STM474_1932</t>
  </si>
  <si>
    <t>T_RS04990</t>
  </si>
  <si>
    <t>t0978</t>
  </si>
  <si>
    <t>SPA_RS04850</t>
  </si>
  <si>
    <t>SPA0970</t>
  </si>
  <si>
    <t>STMMW_RS09695</t>
  </si>
  <si>
    <t>STMMW_18821</t>
  </si>
  <si>
    <t>YebC/PmpR family DNA-binding transcriptional regulator</t>
  </si>
  <si>
    <t>nudB</t>
  </si>
  <si>
    <t>STM474_RS09505</t>
  </si>
  <si>
    <t>STM474_1933</t>
  </si>
  <si>
    <t>T_RS04985</t>
  </si>
  <si>
    <t>t0977</t>
  </si>
  <si>
    <t>SPA_RS04845</t>
  </si>
  <si>
    <t>SPA0969</t>
  </si>
  <si>
    <t>STMMW_RS09700</t>
  </si>
  <si>
    <t>STMMW_18831</t>
  </si>
  <si>
    <t>dihydroneopterin triphosphate diphosphatase</t>
  </si>
  <si>
    <t>aspS</t>
  </si>
  <si>
    <t>STM474_RS09510</t>
  </si>
  <si>
    <t>STM474_1934</t>
  </si>
  <si>
    <t>T_RS04980</t>
  </si>
  <si>
    <t>t0976</t>
  </si>
  <si>
    <t>SPA_RS04840</t>
  </si>
  <si>
    <t>SPA0968</t>
  </si>
  <si>
    <t>STMMW_RS09705</t>
  </si>
  <si>
    <t>STMMW_18841</t>
  </si>
  <si>
    <t>aspartate--tRNA ligase</t>
  </si>
  <si>
    <t>STM474_RS09515</t>
  </si>
  <si>
    <t>STM474_1935</t>
  </si>
  <si>
    <t>T_RS04975</t>
  </si>
  <si>
    <t>t0975</t>
  </si>
  <si>
    <t>SPA_RS04835</t>
  </si>
  <si>
    <t>SPA0967</t>
  </si>
  <si>
    <t>STMMW_RS09710</t>
  </si>
  <si>
    <t>STMMW_18851</t>
  </si>
  <si>
    <t>STM474_RS09520</t>
  </si>
  <si>
    <t>STM474_1936</t>
  </si>
  <si>
    <t>T_RS04970</t>
  </si>
  <si>
    <t>t0974</t>
  </si>
  <si>
    <t>SPA_RS04830</t>
  </si>
  <si>
    <t>SPA0966</t>
  </si>
  <si>
    <t>STMMW_RS09715</t>
  </si>
  <si>
    <t>STMMW_18861</t>
  </si>
  <si>
    <t>DUF72 domain-containing protein</t>
  </si>
  <si>
    <t>STM474_RS09525</t>
  </si>
  <si>
    <t>STM474_1937</t>
  </si>
  <si>
    <t>T_RS04965</t>
  </si>
  <si>
    <t>t0973</t>
  </si>
  <si>
    <t>SPA_RS04825</t>
  </si>
  <si>
    <t>SPA0965</t>
  </si>
  <si>
    <t>STMMW_RS09720</t>
  </si>
  <si>
    <t>STMMW_18871</t>
  </si>
  <si>
    <t>MAPEG family protein</t>
  </si>
  <si>
    <t>cmoA</t>
  </si>
  <si>
    <t>STM474_RS09530</t>
  </si>
  <si>
    <t>STM474_1938</t>
  </si>
  <si>
    <t>T_RS04960</t>
  </si>
  <si>
    <t>t0972</t>
  </si>
  <si>
    <t>SPA_RS04820</t>
  </si>
  <si>
    <t>SPA0964</t>
  </si>
  <si>
    <t>STMMW_RS09725</t>
  </si>
  <si>
    <t>STMMW_18881</t>
  </si>
  <si>
    <t>carboxy-S-adenosyl-L-methionine synthase CmoA</t>
  </si>
  <si>
    <t>cmoB</t>
  </si>
  <si>
    <t>STM474_RS09535</t>
  </si>
  <si>
    <t>STM474_1939</t>
  </si>
  <si>
    <t>T_RS04955</t>
  </si>
  <si>
    <t>t0971</t>
  </si>
  <si>
    <t>SPA_RS04815</t>
  </si>
  <si>
    <t>SPA0963</t>
  </si>
  <si>
    <t>STMMW_RS09730</t>
  </si>
  <si>
    <t>STMMW_18891</t>
  </si>
  <si>
    <t>tRNA 5-methoxyuridine(34)/uridine 5-oxyacetic acid(34) synthase CmoB</t>
  </si>
  <si>
    <t>cutC</t>
  </si>
  <si>
    <t>STM474_RS09540</t>
  </si>
  <si>
    <t>STM474_1940</t>
  </si>
  <si>
    <t>SPA_RS04810</t>
  </si>
  <si>
    <t>SPA0962</t>
  </si>
  <si>
    <t>STMMW_RS09735</t>
  </si>
  <si>
    <t>STMMW_18901</t>
  </si>
  <si>
    <t>copper homeostasis protein CutC</t>
  </si>
  <si>
    <t>STM474_RS09545</t>
  </si>
  <si>
    <t>STM474_1941</t>
  </si>
  <si>
    <t>T_RS04945</t>
  </si>
  <si>
    <t>t0969</t>
  </si>
  <si>
    <t>SPA_RS04805</t>
  </si>
  <si>
    <t>SPA0961</t>
  </si>
  <si>
    <t>STMMW_RS09740</t>
  </si>
  <si>
    <t>STMMW_18911</t>
  </si>
  <si>
    <t>argS</t>
  </si>
  <si>
    <t>STM474_RS09550</t>
  </si>
  <si>
    <t>STM474_1942</t>
  </si>
  <si>
    <t>T_RS04940</t>
  </si>
  <si>
    <t>t0968</t>
  </si>
  <si>
    <t>SPA_RS04800</t>
  </si>
  <si>
    <t>SPA0960</t>
  </si>
  <si>
    <t>STMMW_RS09745</t>
  </si>
  <si>
    <t>STMMW_18921</t>
  </si>
  <si>
    <t>arginine--tRNA ligase</t>
  </si>
  <si>
    <t>STM474_RS09555</t>
  </si>
  <si>
    <t>STM474_1943</t>
  </si>
  <si>
    <t>SPA_RS04795</t>
  </si>
  <si>
    <t>SPA0959</t>
  </si>
  <si>
    <t>STMMW_RS09750</t>
  </si>
  <si>
    <t>STMMW_18931</t>
  </si>
  <si>
    <t>penicillin-binding protein 2</t>
  </si>
  <si>
    <t>STM474_RS09560</t>
  </si>
  <si>
    <t>STM474_1944</t>
  </si>
  <si>
    <t>T_RS04930</t>
  </si>
  <si>
    <t>t0966</t>
  </si>
  <si>
    <t>SPA_RS04790</t>
  </si>
  <si>
    <t>SPA0958</t>
  </si>
  <si>
    <t>STMMW_RS09755</t>
  </si>
  <si>
    <t>STMMW_18941</t>
  </si>
  <si>
    <t>glycoside hydrolase family 105 protein</t>
  </si>
  <si>
    <t>STM474_RS09565</t>
  </si>
  <si>
    <t>STM474_1945</t>
  </si>
  <si>
    <t>T_RS04925</t>
  </si>
  <si>
    <t>t0965</t>
  </si>
  <si>
    <t>SPA_RS04780</t>
  </si>
  <si>
    <t>SPA0956</t>
  </si>
  <si>
    <t>STMMW_RS09760</t>
  </si>
  <si>
    <t>STMMW_18951</t>
  </si>
  <si>
    <t>flagellar protein FlhE</t>
  </si>
  <si>
    <t>flhA</t>
  </si>
  <si>
    <t>STM474_RS09570</t>
  </si>
  <si>
    <t>STM474_1946</t>
  </si>
  <si>
    <t>T_RS04920</t>
  </si>
  <si>
    <t>t0964</t>
  </si>
  <si>
    <t>SPA_RS04775</t>
  </si>
  <si>
    <t>SPA0955</t>
  </si>
  <si>
    <t>STMMW_RS09765</t>
  </si>
  <si>
    <t>STMMW_18961</t>
  </si>
  <si>
    <t>flagellar biosynthesis protein FlhA</t>
  </si>
  <si>
    <t>flhB</t>
  </si>
  <si>
    <t>STM474_RS09575</t>
  </si>
  <si>
    <t>STM474_1947</t>
  </si>
  <si>
    <t>T_RS04915</t>
  </si>
  <si>
    <t>t0963</t>
  </si>
  <si>
    <t>SPA_RS04770</t>
  </si>
  <si>
    <t>SPA0954</t>
  </si>
  <si>
    <t>STMMW_RS09770</t>
  </si>
  <si>
    <t>STMMW_18971</t>
  </si>
  <si>
    <t>flagellar type III secretion system protein FlhB</t>
  </si>
  <si>
    <t>cheZ</t>
  </si>
  <si>
    <t>STM474_RS09580</t>
  </si>
  <si>
    <t>STM474_1948</t>
  </si>
  <si>
    <t>T_RS04910</t>
  </si>
  <si>
    <t>t0962</t>
  </si>
  <si>
    <t>SPA_RS04765</t>
  </si>
  <si>
    <t>SPA0953</t>
  </si>
  <si>
    <t>STMMW_RS09775</t>
  </si>
  <si>
    <t>STMMW_18981</t>
  </si>
  <si>
    <t>protein phosphatase CheZ</t>
  </si>
  <si>
    <t>cheY</t>
  </si>
  <si>
    <t>STM474_RS09585</t>
  </si>
  <si>
    <t>STM474_1949</t>
  </si>
  <si>
    <t>T_RS04905</t>
  </si>
  <si>
    <t>t0961</t>
  </si>
  <si>
    <t>SPA_RS04760</t>
  </si>
  <si>
    <t>SPA0952</t>
  </si>
  <si>
    <t>STMMW_RS09780</t>
  </si>
  <si>
    <t>STMMW_18991</t>
  </si>
  <si>
    <t>chemotaxis response regulator CheY</t>
  </si>
  <si>
    <t>cheB</t>
  </si>
  <si>
    <t>STM474_RS09590</t>
  </si>
  <si>
    <t>STM474_1950</t>
  </si>
  <si>
    <t>T_RS04900</t>
  </si>
  <si>
    <t>t0960</t>
  </si>
  <si>
    <t>SPA_RS04755</t>
  </si>
  <si>
    <t>SPA0951</t>
  </si>
  <si>
    <t>STMMW_RS09785</t>
  </si>
  <si>
    <t>STMMW_19001</t>
  </si>
  <si>
    <t>protein-glutamate methylesterase/protein glutamine deamidase</t>
  </si>
  <si>
    <t>cheR</t>
  </si>
  <si>
    <t>STM474_RS09595</t>
  </si>
  <si>
    <t>STM474_1951</t>
  </si>
  <si>
    <t>T_RS04895</t>
  </si>
  <si>
    <t>t0959</t>
  </si>
  <si>
    <t>SPA_RS04750</t>
  </si>
  <si>
    <t>SPA0950</t>
  </si>
  <si>
    <t>STMMW_RS09790</t>
  </si>
  <si>
    <t>STMMW_19011</t>
  </si>
  <si>
    <t>protein-glutamate O-methyltransferase CheR</t>
  </si>
  <si>
    <t>tar</t>
  </si>
  <si>
    <t>STM474_RS09600</t>
  </si>
  <si>
    <t>STM474_1952</t>
  </si>
  <si>
    <t>T_RS04890</t>
  </si>
  <si>
    <t>t0958</t>
  </si>
  <si>
    <t>SPA_RS04745</t>
  </si>
  <si>
    <t>SPA0949</t>
  </si>
  <si>
    <t>STMMW_RS09795</t>
  </si>
  <si>
    <t>STMMW_19021</t>
  </si>
  <si>
    <t>methyl-accepting chemotaxis protein II</t>
  </si>
  <si>
    <t>cheW</t>
  </si>
  <si>
    <t>STM474_RS09605</t>
  </si>
  <si>
    <t>STM474_1953</t>
  </si>
  <si>
    <t>T_RS04885</t>
  </si>
  <si>
    <t>t0957</t>
  </si>
  <si>
    <t>SPA_RS04740</t>
  </si>
  <si>
    <t>SPA0948</t>
  </si>
  <si>
    <t>STMMW_RS09800</t>
  </si>
  <si>
    <t>STMMW_19031</t>
  </si>
  <si>
    <t>chemotaxis protein CheW</t>
  </si>
  <si>
    <t>cheA</t>
  </si>
  <si>
    <t>STM474_RS09610</t>
  </si>
  <si>
    <t>STM474_1954</t>
  </si>
  <si>
    <t>T_RS04880</t>
  </si>
  <si>
    <t>t0956</t>
  </si>
  <si>
    <t>SPA_RS04735</t>
  </si>
  <si>
    <t>SPA0947</t>
  </si>
  <si>
    <t>STMMW_RS09805</t>
  </si>
  <si>
    <t>STMMW_19041</t>
  </si>
  <si>
    <t>chemotaxis protein CheA</t>
  </si>
  <si>
    <t>motB</t>
  </si>
  <si>
    <t>STM474_RS09615</t>
  </si>
  <si>
    <t>STM474_1955</t>
  </si>
  <si>
    <t>T_RS04875</t>
  </si>
  <si>
    <t>t0955</t>
  </si>
  <si>
    <t>SPA_RS04730</t>
  </si>
  <si>
    <t>SPA0946</t>
  </si>
  <si>
    <t>STMMW_RS09810</t>
  </si>
  <si>
    <t>STMMW_19051</t>
  </si>
  <si>
    <t>flagellar motor protein MotB</t>
  </si>
  <si>
    <t>motA</t>
  </si>
  <si>
    <t>STM474_RS09620</t>
  </si>
  <si>
    <t>STM474_1956</t>
  </si>
  <si>
    <t>T_RS04870</t>
  </si>
  <si>
    <t>t0954</t>
  </si>
  <si>
    <t>SPA_RS04725</t>
  </si>
  <si>
    <t>SPA0945</t>
  </si>
  <si>
    <t>STMMW_RS09815</t>
  </si>
  <si>
    <t>STMMW_19061</t>
  </si>
  <si>
    <t>flagellar motor stator protein MotA</t>
  </si>
  <si>
    <t>flhC</t>
  </si>
  <si>
    <t>STM474_RS09625</t>
  </si>
  <si>
    <t>STM474_1957</t>
  </si>
  <si>
    <t>T_RS04865</t>
  </si>
  <si>
    <t>t0953</t>
  </si>
  <si>
    <t>SPA_RS04720</t>
  </si>
  <si>
    <t>SPA0944</t>
  </si>
  <si>
    <t>STMMW_RS09820</t>
  </si>
  <si>
    <t>STMMW_19071</t>
  </si>
  <si>
    <t>flagellar transcriptional regulator FlhC</t>
  </si>
  <si>
    <t>flhD</t>
  </si>
  <si>
    <t>STM474_RS09630</t>
  </si>
  <si>
    <t>STM474_1958</t>
  </si>
  <si>
    <t>T_RS04860</t>
  </si>
  <si>
    <t>t0952</t>
  </si>
  <si>
    <t>SPA_RS04715</t>
  </si>
  <si>
    <t>SPA0943</t>
  </si>
  <si>
    <t>STMMW_RS09825</t>
  </si>
  <si>
    <t>STMMW_19081</t>
  </si>
  <si>
    <t>flagellar transcriptional regulator FlhD</t>
  </si>
  <si>
    <t>STM474_RS09635</t>
  </si>
  <si>
    <t>T_RS04855</t>
  </si>
  <si>
    <t>t0951</t>
  </si>
  <si>
    <t>SPA_RS04710</t>
  </si>
  <si>
    <t>SPA0942</t>
  </si>
  <si>
    <t>STMMW_RS09830</t>
  </si>
  <si>
    <t>STMMW_19091</t>
  </si>
  <si>
    <t>uspC</t>
  </si>
  <si>
    <t>STM474_RS09640</t>
  </si>
  <si>
    <t>STM474_1959</t>
  </si>
  <si>
    <t>SPA_RS04705</t>
  </si>
  <si>
    <t>SPA0941</t>
  </si>
  <si>
    <t>STMMW_RS09835</t>
  </si>
  <si>
    <t>STMMW_19101</t>
  </si>
  <si>
    <t>universal stress protein UspC</t>
  </si>
  <si>
    <t>otsA</t>
  </si>
  <si>
    <t>STM474_RS09645</t>
  </si>
  <si>
    <t>STM474_1960</t>
  </si>
  <si>
    <t>T_RS04845</t>
  </si>
  <si>
    <t>t0949</t>
  </si>
  <si>
    <t>SPA_RS04700</t>
  </si>
  <si>
    <t>SPA0940</t>
  </si>
  <si>
    <t>STMMW_RS09840</t>
  </si>
  <si>
    <t>STMMW_19111</t>
  </si>
  <si>
    <t>alpha,alpha-trehalose-phosphate synthase</t>
  </si>
  <si>
    <t>otsB</t>
  </si>
  <si>
    <t>STM474_RS09650</t>
  </si>
  <si>
    <t>STM474_1961</t>
  </si>
  <si>
    <t>T_RS04840</t>
  </si>
  <si>
    <t>t0948</t>
  </si>
  <si>
    <t>SPA_RS04695</t>
  </si>
  <si>
    <t>SPA0939</t>
  </si>
  <si>
    <t>STMMW_RS09845</t>
  </si>
  <si>
    <t>STMMW_19121</t>
  </si>
  <si>
    <t>trehalose-phosphatase</t>
  </si>
  <si>
    <t>araH</t>
  </si>
  <si>
    <t>STM474_RS09655</t>
  </si>
  <si>
    <t>STM474_1962</t>
  </si>
  <si>
    <t>T_RS09655</t>
  </si>
  <si>
    <t>t1896</t>
  </si>
  <si>
    <t>SPA_RS04690</t>
  </si>
  <si>
    <t>SPA0938</t>
  </si>
  <si>
    <t>L-arabinose ABC transporter permease AraH</t>
  </si>
  <si>
    <t>STM474_RS09660</t>
  </si>
  <si>
    <t>STM474_1963</t>
  </si>
  <si>
    <t>T_RS04830</t>
  </si>
  <si>
    <t>t0946</t>
  </si>
  <si>
    <t>SPA_RS04685</t>
  </si>
  <si>
    <t>SPA0937</t>
  </si>
  <si>
    <t>STMMW_RS09850</t>
  </si>
  <si>
    <t>STMMW_19131</t>
  </si>
  <si>
    <t>DJ-1/PfpI family protein</t>
  </si>
  <si>
    <t>STM474_RS09665</t>
  </si>
  <si>
    <t>STM474_1964</t>
  </si>
  <si>
    <t>T_RS04825</t>
  </si>
  <si>
    <t>t0945</t>
  </si>
  <si>
    <t>SPA_RS04680</t>
  </si>
  <si>
    <t>SPA0936</t>
  </si>
  <si>
    <t>STMMW_RS09855</t>
  </si>
  <si>
    <t>STMMW_19141</t>
  </si>
  <si>
    <t>non-heme ferritin-like protein</t>
  </si>
  <si>
    <t>STM474_RS09670</t>
  </si>
  <si>
    <t>STM474_1965</t>
  </si>
  <si>
    <t>STMMW_RS09860</t>
  </si>
  <si>
    <t>STMMW_19151</t>
  </si>
  <si>
    <t>RpiB/LacA/LacB family sugar-phosphate isomerase</t>
  </si>
  <si>
    <t>STM474_RS09675</t>
  </si>
  <si>
    <t>STM474_1966</t>
  </si>
  <si>
    <t>T_RS04820</t>
  </si>
  <si>
    <t>t0944</t>
  </si>
  <si>
    <t>SPA_RS04675</t>
  </si>
  <si>
    <t>SPA0935</t>
  </si>
  <si>
    <t>STMMW_RS09865</t>
  </si>
  <si>
    <t>STMMW_19161</t>
  </si>
  <si>
    <t>YecR-like lipofamily protein</t>
  </si>
  <si>
    <t>ftnA</t>
  </si>
  <si>
    <t>STM474_RS09680</t>
  </si>
  <si>
    <t>STM474_1967</t>
  </si>
  <si>
    <t>T_RS04815</t>
  </si>
  <si>
    <t>t0943</t>
  </si>
  <si>
    <t>SPA_RS04670</t>
  </si>
  <si>
    <t>SPA0934</t>
  </si>
  <si>
    <t>STMMW_RS09870</t>
  </si>
  <si>
    <t>STMMW_19171</t>
  </si>
  <si>
    <t>non-heme ferritin</t>
  </si>
  <si>
    <t>STM474_RS09685</t>
  </si>
  <si>
    <t>STM474_1968</t>
  </si>
  <si>
    <t>T_RS04810</t>
  </si>
  <si>
    <t>t0942</t>
  </si>
  <si>
    <t>SPA_RS04665</t>
  </si>
  <si>
    <t>SPA0933</t>
  </si>
  <si>
    <t>STMMW_RS09875</t>
  </si>
  <si>
    <t>STMMW_19181</t>
  </si>
  <si>
    <t>YecH family protein</t>
  </si>
  <si>
    <t>tyrP</t>
  </si>
  <si>
    <t>STM474_RS09690</t>
  </si>
  <si>
    <t>STM474_1969</t>
  </si>
  <si>
    <t>T_RS04805</t>
  </si>
  <si>
    <t>t0941</t>
  </si>
  <si>
    <t>SPA_RS04660</t>
  </si>
  <si>
    <t>SPA0932</t>
  </si>
  <si>
    <t>STMMW_RS09880</t>
  </si>
  <si>
    <t>STMMW_19191</t>
  </si>
  <si>
    <t>tyrosine transporter TyrP</t>
  </si>
  <si>
    <t>STM474_RS09695</t>
  </si>
  <si>
    <t>STM474_1970</t>
  </si>
  <si>
    <t>T_RS04800</t>
  </si>
  <si>
    <t>t0940</t>
  </si>
  <si>
    <t>SPA_RS04655</t>
  </si>
  <si>
    <t>SPA0931</t>
  </si>
  <si>
    <t>STMMW_RS09885</t>
  </si>
  <si>
    <t>STMMW_19201</t>
  </si>
  <si>
    <t>YecA family protein</t>
  </si>
  <si>
    <t>STM474_RS09700</t>
  </si>
  <si>
    <t>STM474_1971</t>
  </si>
  <si>
    <t>SPA_RS04650</t>
  </si>
  <si>
    <t>SPA0930</t>
  </si>
  <si>
    <t>STMMW_RS09890</t>
  </si>
  <si>
    <t>STMMW_19211</t>
  </si>
  <si>
    <t>STM474_RS09705</t>
  </si>
  <si>
    <t>STM474_1972</t>
  </si>
  <si>
    <t>T_RS04790</t>
  </si>
  <si>
    <t>t0937</t>
  </si>
  <si>
    <t>SPA_RS04645</t>
  </si>
  <si>
    <t>SPA0929</t>
  </si>
  <si>
    <t>SH3 domain-containing protein</t>
  </si>
  <si>
    <t>STM474_RS09710</t>
  </si>
  <si>
    <t>STM474_1973</t>
  </si>
  <si>
    <t>T_RS25355</t>
  </si>
  <si>
    <t>t0936</t>
  </si>
  <si>
    <t>SPA_RS04640</t>
  </si>
  <si>
    <t>SPA0928</t>
  </si>
  <si>
    <t>STMMW_RS09900</t>
  </si>
  <si>
    <t>STMMW_19231</t>
  </si>
  <si>
    <t>STM474_RS09715</t>
  </si>
  <si>
    <t>STM474_t1974</t>
  </si>
  <si>
    <t>STM474_RS09720</t>
  </si>
  <si>
    <t>STM474_t1975</t>
  </si>
  <si>
    <t>tRNA-Cys</t>
  </si>
  <si>
    <t>STM474_RS09725</t>
  </si>
  <si>
    <t>STM474_t1976</t>
  </si>
  <si>
    <t>tRNA-Gly</t>
  </si>
  <si>
    <t>pgsA</t>
  </si>
  <si>
    <t>STM474_RS09730</t>
  </si>
  <si>
    <t>STM474_1977</t>
  </si>
  <si>
    <t>T_RS04765</t>
  </si>
  <si>
    <t>t0931</t>
  </si>
  <si>
    <t>SPA_RS04620</t>
  </si>
  <si>
    <t>SPA0924</t>
  </si>
  <si>
    <t>STMMW_RS09920</t>
  </si>
  <si>
    <t>STMMW_19241</t>
  </si>
  <si>
    <t>CDP-diacylglycerol--glycerol-3-phosphate 3-phosphatidyltransferase</t>
  </si>
  <si>
    <t>uvrC</t>
  </si>
  <si>
    <t>STM474_RS09735</t>
  </si>
  <si>
    <t>STM474_1978</t>
  </si>
  <si>
    <t>T_RS04760</t>
  </si>
  <si>
    <t>t0930</t>
  </si>
  <si>
    <t>SPA_RS04615</t>
  </si>
  <si>
    <t>SPA0923</t>
  </si>
  <si>
    <t>STMMW_RS09925</t>
  </si>
  <si>
    <t>STMMW_19251</t>
  </si>
  <si>
    <t>excinuclease ABC subunit UvrC</t>
  </si>
  <si>
    <t>uvrY</t>
  </si>
  <si>
    <t>STM474_RS09740</t>
  </si>
  <si>
    <t>STM474_1979</t>
  </si>
  <si>
    <t>T_RS04755</t>
  </si>
  <si>
    <t>t0929</t>
  </si>
  <si>
    <t>SPA_RS04610</t>
  </si>
  <si>
    <t>SPA0922</t>
  </si>
  <si>
    <t>STMMW_RS09930</t>
  </si>
  <si>
    <t>STMMW_19261</t>
  </si>
  <si>
    <t>UvrY/SirA/GacA family response regulator transcription factor</t>
  </si>
  <si>
    <t>STM474_RS09745</t>
  </si>
  <si>
    <t>T_RS04750</t>
  </si>
  <si>
    <t>t0928</t>
  </si>
  <si>
    <t>SPA_RS04605</t>
  </si>
  <si>
    <t>SPA0921</t>
  </si>
  <si>
    <t>STMMW_RS09935</t>
  </si>
  <si>
    <t>STMMW_19271</t>
  </si>
  <si>
    <t>STM474_RS09750</t>
  </si>
  <si>
    <t>STM474_1980</t>
  </si>
  <si>
    <t>T_RS04745</t>
  </si>
  <si>
    <t>t0927</t>
  </si>
  <si>
    <t>SPA_RS04600</t>
  </si>
  <si>
    <t>SPA0920</t>
  </si>
  <si>
    <t>STMMW_RS09940</t>
  </si>
  <si>
    <t>STMMW_19281</t>
  </si>
  <si>
    <t>DUF2594 family protein</t>
  </si>
  <si>
    <t>sdiA</t>
  </si>
  <si>
    <t>STM474_RS09755</t>
  </si>
  <si>
    <t>STM474_1981</t>
  </si>
  <si>
    <t>T_RS04740</t>
  </si>
  <si>
    <t>t0926</t>
  </si>
  <si>
    <t>SPA_RS04595</t>
  </si>
  <si>
    <t>SPA0919</t>
  </si>
  <si>
    <t>STMMW_RS09945</t>
  </si>
  <si>
    <t>STMMW_19291</t>
  </si>
  <si>
    <t>transcriptional regulator SdiA</t>
  </si>
  <si>
    <t>yecC</t>
  </si>
  <si>
    <t>STM474_RS09760</t>
  </si>
  <si>
    <t>STM474_1982</t>
  </si>
  <si>
    <t>T_RS04735</t>
  </si>
  <si>
    <t>t0925</t>
  </si>
  <si>
    <t>SPA_RS04590</t>
  </si>
  <si>
    <t>SPA0918</t>
  </si>
  <si>
    <t>STMMW_RS09950</t>
  </si>
  <si>
    <t>STMMW_19301</t>
  </si>
  <si>
    <t>L-cystine ABC transporter ATP-binding protein YecC</t>
  </si>
  <si>
    <t>tcyL</t>
  </si>
  <si>
    <t>STM474_RS09765</t>
  </si>
  <si>
    <t>STM474_1983</t>
  </si>
  <si>
    <t>T_RS04730</t>
  </si>
  <si>
    <t>t0924</t>
  </si>
  <si>
    <t>SPA_RS04585</t>
  </si>
  <si>
    <t>SPA0917</t>
  </si>
  <si>
    <t>STMMW_RS09955</t>
  </si>
  <si>
    <t>STMMW_19311</t>
  </si>
  <si>
    <t>cystine ABC transporter permease</t>
  </si>
  <si>
    <t>dcyD</t>
  </si>
  <si>
    <t>STM474_RS09770</t>
  </si>
  <si>
    <t>STM474_1984</t>
  </si>
  <si>
    <t>T_RS04725</t>
  </si>
  <si>
    <t>t0923</t>
  </si>
  <si>
    <t>SPA_RS04580</t>
  </si>
  <si>
    <t>SPA0916</t>
  </si>
  <si>
    <t>STMMW_RS09960</t>
  </si>
  <si>
    <t>STMMW_19321</t>
  </si>
  <si>
    <t>D-cysteine desulfhydrase</t>
  </si>
  <si>
    <t>tcyJ</t>
  </si>
  <si>
    <t>STM474_RS09775</t>
  </si>
  <si>
    <t>STM474_1985</t>
  </si>
  <si>
    <t>T_RS04720</t>
  </si>
  <si>
    <t>t0922</t>
  </si>
  <si>
    <t>SPA_RS04575</t>
  </si>
  <si>
    <t>SPA0915</t>
  </si>
  <si>
    <t>STMMW_RS09965</t>
  </si>
  <si>
    <t>STMMW_19331</t>
  </si>
  <si>
    <t>cystine ABC transporter substrate-binding protein</t>
  </si>
  <si>
    <t>fliZ</t>
  </si>
  <si>
    <t>STM474_RS09780</t>
  </si>
  <si>
    <t>STM474_1986</t>
  </si>
  <si>
    <t>T_RS04715</t>
  </si>
  <si>
    <t>t0921</t>
  </si>
  <si>
    <t>SPA_RS04570</t>
  </si>
  <si>
    <t>SPA0914</t>
  </si>
  <si>
    <t>STMMW_RS09970</t>
  </si>
  <si>
    <t>STMMW_19341</t>
  </si>
  <si>
    <t>flagella biosynthesis regulatory protein FliZ</t>
  </si>
  <si>
    <t>STM474_RS09785</t>
  </si>
  <si>
    <t>STM474_1987</t>
  </si>
  <si>
    <t>T_RS04710</t>
  </si>
  <si>
    <t>t0920</t>
  </si>
  <si>
    <t>SPA_RS04565</t>
  </si>
  <si>
    <t>SPA0913</t>
  </si>
  <si>
    <t>STMMW_RS09975</t>
  </si>
  <si>
    <t>STMMW_19351</t>
  </si>
  <si>
    <t>RNA polymerase sigma factor FliA</t>
  </si>
  <si>
    <t>STM474_RS09790</t>
  </si>
  <si>
    <t>STM474_1988</t>
  </si>
  <si>
    <t>T_RS14815</t>
  </si>
  <si>
    <t>t2920</t>
  </si>
  <si>
    <t>STMMW_RS17050</t>
  </si>
  <si>
    <t>STMMW_32941</t>
  </si>
  <si>
    <t>fliB</t>
  </si>
  <si>
    <t>STM474_RS09795</t>
  </si>
  <si>
    <t>STM474_1989</t>
  </si>
  <si>
    <t>STMMW_RS09985</t>
  </si>
  <si>
    <t>STMMW_19371</t>
  </si>
  <si>
    <t>flagellin lysine-N-methylase</t>
  </si>
  <si>
    <t>STM474_RS09800</t>
  </si>
  <si>
    <t>STM474_1990</t>
  </si>
  <si>
    <t>T_RS04700</t>
  </si>
  <si>
    <t>t0918</t>
  </si>
  <si>
    <t>STMMW_RS09990</t>
  </si>
  <si>
    <t>STMMW_19381</t>
  </si>
  <si>
    <t>FliC/FljB family flagellin</t>
  </si>
  <si>
    <t>fliD</t>
  </si>
  <si>
    <t>STM474_RS09805</t>
  </si>
  <si>
    <t>STM474_1992</t>
  </si>
  <si>
    <t>T_RS04695</t>
  </si>
  <si>
    <t>t0917</t>
  </si>
  <si>
    <t>SPA_RS04550</t>
  </si>
  <si>
    <t>SPA0910</t>
  </si>
  <si>
    <t>STMMW_RS09995</t>
  </si>
  <si>
    <t>STMMW_19401</t>
  </si>
  <si>
    <t>flagellar filament capping protein FliD</t>
  </si>
  <si>
    <t>fliS</t>
  </si>
  <si>
    <t>STM474_RS09810</t>
  </si>
  <si>
    <t>STM474_1993</t>
  </si>
  <si>
    <t>T_RS04690</t>
  </si>
  <si>
    <t>t0916</t>
  </si>
  <si>
    <t>SPA_RS04545</t>
  </si>
  <si>
    <t>SPA0909</t>
  </si>
  <si>
    <t>STMMW_RS10000</t>
  </si>
  <si>
    <t>STMMW_19411</t>
  </si>
  <si>
    <t>flagellar export chaperone FliS</t>
  </si>
  <si>
    <t>fliT</t>
  </si>
  <si>
    <t>STM474_RS09815</t>
  </si>
  <si>
    <t>STM474_1994</t>
  </si>
  <si>
    <t>T_RS04685</t>
  </si>
  <si>
    <t>t0915</t>
  </si>
  <si>
    <t>SPA_RS04540</t>
  </si>
  <si>
    <t>SPA0908</t>
  </si>
  <si>
    <t>STMMW_RS10005</t>
  </si>
  <si>
    <t>STMMW_19421</t>
  </si>
  <si>
    <t>flagella biosynthesis regulatory protein FliT</t>
  </si>
  <si>
    <t>amyA</t>
  </si>
  <si>
    <t>STM474_RS09820</t>
  </si>
  <si>
    <t>STM474_1995</t>
  </si>
  <si>
    <t>T_RS04680</t>
  </si>
  <si>
    <t>t0914</t>
  </si>
  <si>
    <t>SPA_RS04535</t>
  </si>
  <si>
    <t>SPA0907</t>
  </si>
  <si>
    <t>STMMW_RS10010</t>
  </si>
  <si>
    <t>STMMW_19431</t>
  </si>
  <si>
    <t>alpha-amylase</t>
  </si>
  <si>
    <t>STM474_RS09825</t>
  </si>
  <si>
    <t>STM474_1996</t>
  </si>
  <si>
    <t>T_RS04675</t>
  </si>
  <si>
    <t>t0913</t>
  </si>
  <si>
    <t>SPA_RS04530</t>
  </si>
  <si>
    <t>SPA0906</t>
  </si>
  <si>
    <t>STMMW_RS10015</t>
  </si>
  <si>
    <t>STMMW_19441</t>
  </si>
  <si>
    <t>yedE</t>
  </si>
  <si>
    <t>STM474_RS09830</t>
  </si>
  <si>
    <t>STM474_1997</t>
  </si>
  <si>
    <t>T_RS04670</t>
  </si>
  <si>
    <t>t0912</t>
  </si>
  <si>
    <t>SPA_RS04525</t>
  </si>
  <si>
    <t>SPA0905</t>
  </si>
  <si>
    <t>STMMW_RS10020</t>
  </si>
  <si>
    <t>STMMW_19451</t>
  </si>
  <si>
    <t>selenium metabolism membrane protein YedE/FdhT</t>
  </si>
  <si>
    <t>yedF</t>
  </si>
  <si>
    <t>STM474_RS09835</t>
  </si>
  <si>
    <t>STM474_1998</t>
  </si>
  <si>
    <t>T_RS04665</t>
  </si>
  <si>
    <t>t0911</t>
  </si>
  <si>
    <t>SPA_RS04520</t>
  </si>
  <si>
    <t>SPA0904</t>
  </si>
  <si>
    <t>STMMW_RS10025</t>
  </si>
  <si>
    <t>STMMW_19461</t>
  </si>
  <si>
    <t>sulfurtransferase-like selenium metabolism protein YedF</t>
  </si>
  <si>
    <t>STM474_RS09840</t>
  </si>
  <si>
    <t>T_RS04660</t>
  </si>
  <si>
    <t>t0910</t>
  </si>
  <si>
    <t>SPA_RS04515</t>
  </si>
  <si>
    <t>SPA0903</t>
  </si>
  <si>
    <t>STMMW_RS10030</t>
  </si>
  <si>
    <t>STMMW_19471</t>
  </si>
  <si>
    <t>fliE</t>
  </si>
  <si>
    <t>STM474_RS09845</t>
  </si>
  <si>
    <t>STM474_1999</t>
  </si>
  <si>
    <t>T_RS04655</t>
  </si>
  <si>
    <t>t0909</t>
  </si>
  <si>
    <t>SPA_RS04510</t>
  </si>
  <si>
    <t>SPA0902</t>
  </si>
  <si>
    <t>STMMW_RS10035</t>
  </si>
  <si>
    <t>STMMW_19481</t>
  </si>
  <si>
    <t>flagellar hook-basal body complex protein FliE</t>
  </si>
  <si>
    <t>fliF</t>
  </si>
  <si>
    <t>STM474_RS09850</t>
  </si>
  <si>
    <t>STM474_2001</t>
  </si>
  <si>
    <t>T_RS04650</t>
  </si>
  <si>
    <t>t0908</t>
  </si>
  <si>
    <t>SPA_RS04505</t>
  </si>
  <si>
    <t>SPA0901</t>
  </si>
  <si>
    <t>STMMW_RS10040</t>
  </si>
  <si>
    <t>STMMW_19491</t>
  </si>
  <si>
    <t>flagellar M-ring protein FliF</t>
  </si>
  <si>
    <t>fliG</t>
  </si>
  <si>
    <t>STM474_RS09855</t>
  </si>
  <si>
    <t>STM474_2002</t>
  </si>
  <si>
    <t>T_RS04645</t>
  </si>
  <si>
    <t>t0907</t>
  </si>
  <si>
    <t>SPA_RS04500</t>
  </si>
  <si>
    <t>SPA0900</t>
  </si>
  <si>
    <t>STMMW_RS10045</t>
  </si>
  <si>
    <t>STMMW_19501</t>
  </si>
  <si>
    <t>flagellar motor switch protein FliG</t>
  </si>
  <si>
    <t>fliH</t>
  </si>
  <si>
    <t>STM474_RS09860</t>
  </si>
  <si>
    <t>STM474_2003</t>
  </si>
  <si>
    <t>T_RS04640</t>
  </si>
  <si>
    <t>t0906</t>
  </si>
  <si>
    <t>SPA_RS04495</t>
  </si>
  <si>
    <t>SPA0899</t>
  </si>
  <si>
    <t>STMMW_RS10050</t>
  </si>
  <si>
    <t>STMMW_19511</t>
  </si>
  <si>
    <t>flagellar assembly protein FliH</t>
  </si>
  <si>
    <t>fliI</t>
  </si>
  <si>
    <t>STM474_RS09865</t>
  </si>
  <si>
    <t>STM474_2004</t>
  </si>
  <si>
    <t>T_RS04635</t>
  </si>
  <si>
    <t>t0905</t>
  </si>
  <si>
    <t>SPA_RS04490</t>
  </si>
  <si>
    <t>SPA0898</t>
  </si>
  <si>
    <t>STMMW_RS10055</t>
  </si>
  <si>
    <t>STMMW_19521</t>
  </si>
  <si>
    <t>flagellum-specific ATP synthase FliI</t>
  </si>
  <si>
    <t>fliJ</t>
  </si>
  <si>
    <t>STM474_RS09870</t>
  </si>
  <si>
    <t>STM474_2005</t>
  </si>
  <si>
    <t>T_RS04630</t>
  </si>
  <si>
    <t>t0904</t>
  </si>
  <si>
    <t>SPA_RS04485</t>
  </si>
  <si>
    <t>SPA0897</t>
  </si>
  <si>
    <t>STMMW_RS10060</t>
  </si>
  <si>
    <t>STMMW_19531</t>
  </si>
  <si>
    <t>flagella biosynthesis chaperone FliJ</t>
  </si>
  <si>
    <t>fliK</t>
  </si>
  <si>
    <t>STM474_RS09875</t>
  </si>
  <si>
    <t>STM474_2006</t>
  </si>
  <si>
    <t>T_RS04625</t>
  </si>
  <si>
    <t>t0903</t>
  </si>
  <si>
    <t>SPA_RS04480</t>
  </si>
  <si>
    <t>SPA0896</t>
  </si>
  <si>
    <t>STMMW_RS10065</t>
  </si>
  <si>
    <t>STMMW_19541</t>
  </si>
  <si>
    <t>flagellar hook length control protein FliK</t>
  </si>
  <si>
    <t>fliL</t>
  </si>
  <si>
    <t>STM474_RS09880</t>
  </si>
  <si>
    <t>STM474_2007</t>
  </si>
  <si>
    <t>T_RS04620</t>
  </si>
  <si>
    <t>t0902</t>
  </si>
  <si>
    <t>SPA_RS04475</t>
  </si>
  <si>
    <t>SPA0895</t>
  </si>
  <si>
    <t>STMMW_RS10070</t>
  </si>
  <si>
    <t>STMMW_19551</t>
  </si>
  <si>
    <t>flagellar basal body-associated protein FliL</t>
  </si>
  <si>
    <t>fliM</t>
  </si>
  <si>
    <t>STM474_RS09885</t>
  </si>
  <si>
    <t>STM474_2008</t>
  </si>
  <si>
    <t>T_RS04615</t>
  </si>
  <si>
    <t>t0901</t>
  </si>
  <si>
    <t>SPA_RS04470</t>
  </si>
  <si>
    <t>SPA0894</t>
  </si>
  <si>
    <t>STMMW_RS10075</t>
  </si>
  <si>
    <t>STMMW_19561</t>
  </si>
  <si>
    <t>flagellar motor switch protein FliM</t>
  </si>
  <si>
    <t>fliN</t>
  </si>
  <si>
    <t>STM474_RS09890</t>
  </si>
  <si>
    <t>STM474_2009</t>
  </si>
  <si>
    <t>T_RS04610</t>
  </si>
  <si>
    <t>t0900</t>
  </si>
  <si>
    <t>SPA_RS04465</t>
  </si>
  <si>
    <t>SPA0893</t>
  </si>
  <si>
    <t>STMMW_RS10080</t>
  </si>
  <si>
    <t>STMMW_19571</t>
  </si>
  <si>
    <t>flagellar motor switch protein FliN</t>
  </si>
  <si>
    <t>fliO</t>
  </si>
  <si>
    <t>STM474_RS09895</t>
  </si>
  <si>
    <t>STM474_2010</t>
  </si>
  <si>
    <t>T_RS04605</t>
  </si>
  <si>
    <t>t0899</t>
  </si>
  <si>
    <t>SPA_RS04460</t>
  </si>
  <si>
    <t>SPA0892</t>
  </si>
  <si>
    <t>STMMW_RS10085</t>
  </si>
  <si>
    <t>STMMW_19581</t>
  </si>
  <si>
    <t>flagellar type III secretion system protein FliO</t>
  </si>
  <si>
    <t>fliP</t>
  </si>
  <si>
    <t>STM474_RS09900</t>
  </si>
  <si>
    <t>STM474_2011</t>
  </si>
  <si>
    <t>T_RS04600</t>
  </si>
  <si>
    <t>t0898</t>
  </si>
  <si>
    <t>SPA_RS04455</t>
  </si>
  <si>
    <t>SPA0891</t>
  </si>
  <si>
    <t>STMMW_RS10090</t>
  </si>
  <si>
    <t>STMMW_19591</t>
  </si>
  <si>
    <t>flagellar type III secretion system pore protein FliP</t>
  </si>
  <si>
    <t>fliQ</t>
  </si>
  <si>
    <t>STM474_RS09905</t>
  </si>
  <si>
    <t>STM474_2012</t>
  </si>
  <si>
    <t>T_RS04595</t>
  </si>
  <si>
    <t>t0897</t>
  </si>
  <si>
    <t>SPA_RS04450</t>
  </si>
  <si>
    <t>SPA0890</t>
  </si>
  <si>
    <t>STMMW_RS10095</t>
  </si>
  <si>
    <t>STMMW_19601</t>
  </si>
  <si>
    <t>flagellar biosynthesis protein FliQ</t>
  </si>
  <si>
    <t>fliR</t>
  </si>
  <si>
    <t>STM474_RS09910</t>
  </si>
  <si>
    <t>STM474_2013</t>
  </si>
  <si>
    <t>T_RS04590</t>
  </si>
  <si>
    <t>t0896</t>
  </si>
  <si>
    <t>SPA_RS04445</t>
  </si>
  <si>
    <t>SPA0889</t>
  </si>
  <si>
    <t>STMMW_RS10100</t>
  </si>
  <si>
    <t>STMMW_19611</t>
  </si>
  <si>
    <t>flagellar type III secretion system protein FliR</t>
  </si>
  <si>
    <t>rcsA</t>
  </si>
  <si>
    <t>STM474_RS09915</t>
  </si>
  <si>
    <t>STM474_2014</t>
  </si>
  <si>
    <t>T_RS04585</t>
  </si>
  <si>
    <t>t0895</t>
  </si>
  <si>
    <t>SPA_RS04440</t>
  </si>
  <si>
    <t>SPA0888</t>
  </si>
  <si>
    <t>STMMW_RS10105</t>
  </si>
  <si>
    <t>STMMW_19621</t>
  </si>
  <si>
    <t>transcriptional regulator RcsA</t>
  </si>
  <si>
    <t>dsrB</t>
  </si>
  <si>
    <t>STM474_RS09920</t>
  </si>
  <si>
    <t>STM474_2015</t>
  </si>
  <si>
    <t>T_RS04580</t>
  </si>
  <si>
    <t>t0894</t>
  </si>
  <si>
    <t>SPA_RS04435</t>
  </si>
  <si>
    <t>SPA0887</t>
  </si>
  <si>
    <t>STMMW_RS10110</t>
  </si>
  <si>
    <t>STMMW_19631</t>
  </si>
  <si>
    <t>protein DsrB</t>
  </si>
  <si>
    <t>yodD</t>
  </si>
  <si>
    <t>STM474_RS09925</t>
  </si>
  <si>
    <t>STM474_2016</t>
  </si>
  <si>
    <t>T_RS04575</t>
  </si>
  <si>
    <t>t0893</t>
  </si>
  <si>
    <t>SPA_RS04430</t>
  </si>
  <si>
    <t>SPA0886</t>
  </si>
  <si>
    <t>STMMW_RS10115</t>
  </si>
  <si>
    <t>STMMW_19641</t>
  </si>
  <si>
    <t>YodD family peroxide/acid resistance protein</t>
  </si>
  <si>
    <t>STM474_RS09930</t>
  </si>
  <si>
    <t>STM474_2017</t>
  </si>
  <si>
    <t>T_RS04570</t>
  </si>
  <si>
    <t>t0892</t>
  </si>
  <si>
    <t>SPA_RS04425</t>
  </si>
  <si>
    <t>SPA0884</t>
  </si>
  <si>
    <t>STMMW_RS10120</t>
  </si>
  <si>
    <t>STMMW_19651</t>
  </si>
  <si>
    <t>mannosyl-3-phosphoglycerate phosphatase-related protein</t>
  </si>
  <si>
    <t>yedQ</t>
  </si>
  <si>
    <t>STM474_RS09935</t>
  </si>
  <si>
    <t>STM474_2018</t>
  </si>
  <si>
    <t>T_RS04565</t>
  </si>
  <si>
    <t>t0891</t>
  </si>
  <si>
    <t>SPA_RS04420</t>
  </si>
  <si>
    <t>SPA0883</t>
  </si>
  <si>
    <t>STMMW_RS10125</t>
  </si>
  <si>
    <t>STMMW_19661</t>
  </si>
  <si>
    <t>cellulose biosynthesis regulator YedQ</t>
  </si>
  <si>
    <t>STM474_RS09940</t>
  </si>
  <si>
    <t>STM474_2019</t>
  </si>
  <si>
    <t>T_RS04560</t>
  </si>
  <si>
    <t>t0890</t>
  </si>
  <si>
    <t>SPA_RS04415</t>
  </si>
  <si>
    <t>SPA0882</t>
  </si>
  <si>
    <t>STMMW_RS10130</t>
  </si>
  <si>
    <t>YodC family protein</t>
  </si>
  <si>
    <t>STM474_RS09945</t>
  </si>
  <si>
    <t>STM474_2020</t>
  </si>
  <si>
    <t>SPA_RS04410</t>
  </si>
  <si>
    <t>SPA0881</t>
  </si>
  <si>
    <t>STMMW_RS10135</t>
  </si>
  <si>
    <t>STMMW_19681</t>
  </si>
  <si>
    <t>DUF808 domain-containing protein</t>
  </si>
  <si>
    <t>yedA</t>
  </si>
  <si>
    <t>STM474_RS09950</t>
  </si>
  <si>
    <t>STM474_2021</t>
  </si>
  <si>
    <t>T_RS04550</t>
  </si>
  <si>
    <t>t0888</t>
  </si>
  <si>
    <t>SPA_RS04405</t>
  </si>
  <si>
    <t>SPA0880</t>
  </si>
  <si>
    <t>STMMW_RS10140</t>
  </si>
  <si>
    <t>STMMW_19691</t>
  </si>
  <si>
    <t>drug/metabolite exporter YedA</t>
  </si>
  <si>
    <t>STM474_RS09955</t>
  </si>
  <si>
    <t>STM474_2022</t>
  </si>
  <si>
    <t>T_RS04545</t>
  </si>
  <si>
    <t>t0887</t>
  </si>
  <si>
    <t>SPA_RS04400</t>
  </si>
  <si>
    <t>SPA0879</t>
  </si>
  <si>
    <t>STMMW_RS10145</t>
  </si>
  <si>
    <t>STMMW_19701</t>
  </si>
  <si>
    <t>very short patch repair endonuclease</t>
  </si>
  <si>
    <t>STM474_RS09960</t>
  </si>
  <si>
    <t>STM474_2023</t>
  </si>
  <si>
    <t>T_RS04540</t>
  </si>
  <si>
    <t>t0886</t>
  </si>
  <si>
    <t>SPA_RS04395</t>
  </si>
  <si>
    <t>SPA0878</t>
  </si>
  <si>
    <t>STMMW_RS10150</t>
  </si>
  <si>
    <t>STMMW_19711</t>
  </si>
  <si>
    <t>DNA cytosine methyltransferase</t>
  </si>
  <si>
    <t>STM474_RS09965</t>
  </si>
  <si>
    <t>STM474_2024</t>
  </si>
  <si>
    <t>T_RS04535</t>
  </si>
  <si>
    <t>t0885</t>
  </si>
  <si>
    <t>SPA_RS04390</t>
  </si>
  <si>
    <t>SPA0877</t>
  </si>
  <si>
    <t>STMMW_RS10155</t>
  </si>
  <si>
    <t>STMMW_19721</t>
  </si>
  <si>
    <t>phosphohydrolase</t>
  </si>
  <si>
    <t>STM474_RS09970</t>
  </si>
  <si>
    <t>STM474_2025</t>
  </si>
  <si>
    <t>T_RS04530</t>
  </si>
  <si>
    <t>t0884</t>
  </si>
  <si>
    <t>STMMW_RS10160</t>
  </si>
  <si>
    <t>STMMW_19731</t>
  </si>
  <si>
    <t>ompS1</t>
  </si>
  <si>
    <t>STM474_RS09975</t>
  </si>
  <si>
    <t>STM474_2027</t>
  </si>
  <si>
    <t>T_RS04525</t>
  </si>
  <si>
    <t>t0883</t>
  </si>
  <si>
    <t>SPA_RS04380</t>
  </si>
  <si>
    <t>SPA0875</t>
  </si>
  <si>
    <t>STMMW_RS10165</t>
  </si>
  <si>
    <t>STMMW_19741</t>
  </si>
  <si>
    <t>porin OmpS1</t>
  </si>
  <si>
    <t>STM474_RS09980</t>
  </si>
  <si>
    <t>STM474_2028</t>
  </si>
  <si>
    <t>T_RS04520</t>
  </si>
  <si>
    <t>t0882</t>
  </si>
  <si>
    <t>SPA_RS04375</t>
  </si>
  <si>
    <t>SPA0874</t>
  </si>
  <si>
    <t>STMMW_RS10170</t>
  </si>
  <si>
    <t>STMMW_19751</t>
  </si>
  <si>
    <t>cold-shock protein</t>
  </si>
  <si>
    <t>STM474_RS09985</t>
  </si>
  <si>
    <t>STM474_2029</t>
  </si>
  <si>
    <t>T_RS04515</t>
  </si>
  <si>
    <t>t0881</t>
  </si>
  <si>
    <t>SPA_RS04370</t>
  </si>
  <si>
    <t>SPA0873</t>
  </si>
  <si>
    <t>STMMW_RS10175</t>
  </si>
  <si>
    <t>STMMW_19761</t>
  </si>
  <si>
    <t>Y-family DNA polymerase</t>
  </si>
  <si>
    <t>STM474_RS09990</t>
  </si>
  <si>
    <t>STM474_2030</t>
  </si>
  <si>
    <t>T_RS04510</t>
  </si>
  <si>
    <t>t0880</t>
  </si>
  <si>
    <t>SPA_RS04365</t>
  </si>
  <si>
    <t>SPA0872</t>
  </si>
  <si>
    <t>STMMW_RS10180</t>
  </si>
  <si>
    <t>STMMW_19781</t>
  </si>
  <si>
    <t>translesion error-prone DNA polymerase V autoproteolytic subunit</t>
  </si>
  <si>
    <t>STM474_RS09995</t>
  </si>
  <si>
    <t>STM474_2031</t>
  </si>
  <si>
    <t>T_RS04505</t>
  </si>
  <si>
    <t>t0879</t>
  </si>
  <si>
    <t>STMMW_RS10185</t>
  </si>
  <si>
    <t>STMMW_19791</t>
  </si>
  <si>
    <t>sseK</t>
  </si>
  <si>
    <t>STM474_RS10000</t>
  </si>
  <si>
    <t>STM474_2032</t>
  </si>
  <si>
    <t>STMMW_RS10190</t>
  </si>
  <si>
    <t>STMMW_19812</t>
  </si>
  <si>
    <t>type III secretion system effector arginine glycosyltransferase</t>
  </si>
  <si>
    <t>STM474_RS10005</t>
  </si>
  <si>
    <t>STMMW_RS10195</t>
  </si>
  <si>
    <t>STMMW_19831</t>
  </si>
  <si>
    <t>STM474_RS10010</t>
  </si>
  <si>
    <t>STM474_2034</t>
  </si>
  <si>
    <t>T_RS09515</t>
  </si>
  <si>
    <t>t1868</t>
  </si>
  <si>
    <t>SPA_RS13190</t>
  </si>
  <si>
    <t>STMMW_RS10200</t>
  </si>
  <si>
    <t>STMMW_19841</t>
  </si>
  <si>
    <t>STM474_RS10015</t>
  </si>
  <si>
    <t>STM474_2035</t>
  </si>
  <si>
    <t>STMMW_RS10205</t>
  </si>
  <si>
    <t>STMMW_19851</t>
  </si>
  <si>
    <t>DUF2313 domain-containing protein</t>
  </si>
  <si>
    <t>STM474_RS10020</t>
  </si>
  <si>
    <t>STMMW_RS10210</t>
  </si>
  <si>
    <t>STMMW_19861</t>
  </si>
  <si>
    <t>baseplate J/gp47 family protein</t>
  </si>
  <si>
    <t>STM474_RS10025</t>
  </si>
  <si>
    <t>STMMW_RS10215</t>
  </si>
  <si>
    <t>STMMW_19871</t>
  </si>
  <si>
    <t>STM474_RS10030</t>
  </si>
  <si>
    <t>STM474_2038</t>
  </si>
  <si>
    <t>STMMW_RS10220</t>
  </si>
  <si>
    <t>STMMW_19881</t>
  </si>
  <si>
    <t>phage GP46 family protein</t>
  </si>
  <si>
    <t>STM474_RS10035</t>
  </si>
  <si>
    <t>STM474_2039</t>
  </si>
  <si>
    <t>STMMW_RS10225</t>
  </si>
  <si>
    <t>STMMW_19891</t>
  </si>
  <si>
    <t>phage baseplate assembly protein</t>
  </si>
  <si>
    <t>STM474_RS10040</t>
  </si>
  <si>
    <t>STM474_2040</t>
  </si>
  <si>
    <t>STMMW_RS10230</t>
  </si>
  <si>
    <t>STMMW_19901</t>
  </si>
  <si>
    <t>STM474_RS10045</t>
  </si>
  <si>
    <t>STM474_2041</t>
  </si>
  <si>
    <t>STMMW_RS10235</t>
  </si>
  <si>
    <t>STMMW_19911</t>
  </si>
  <si>
    <t>DNA circularization N-terminal domain-containing protein</t>
  </si>
  <si>
    <t>STM474_RS10050</t>
  </si>
  <si>
    <t>STM474_2042</t>
  </si>
  <si>
    <t>STMMW_RS10240</t>
  </si>
  <si>
    <t>STMMW_19921</t>
  </si>
  <si>
    <t>STM474_RS10055</t>
  </si>
  <si>
    <t>STM474_2043</t>
  </si>
  <si>
    <t>STMMW_RS10245</t>
  </si>
  <si>
    <t>STMMW_19932</t>
  </si>
  <si>
    <t>phage tail assembly protein</t>
  </si>
  <si>
    <t>STM474_RS10060</t>
  </si>
  <si>
    <t>STM474_2044</t>
  </si>
  <si>
    <t>STMMW_RS10250</t>
  </si>
  <si>
    <t>STMMW_19941</t>
  </si>
  <si>
    <t>phage tail tube protein</t>
  </si>
  <si>
    <t>STM474_RS10065</t>
  </si>
  <si>
    <t>STM474_2045</t>
  </si>
  <si>
    <t>STMMW_RS10255</t>
  </si>
  <si>
    <t>STMMW_19951</t>
  </si>
  <si>
    <t>phage tail sheath subtilisin-like domain-containing protein</t>
  </si>
  <si>
    <t>STM474_RS10070</t>
  </si>
  <si>
    <t>STM474_2046</t>
  </si>
  <si>
    <t>STMMW_RS10260</t>
  </si>
  <si>
    <t>STMMW_19961</t>
  </si>
  <si>
    <t>STM474_RS10075</t>
  </si>
  <si>
    <t>STM474_2047</t>
  </si>
  <si>
    <t>STMMW_RS10265</t>
  </si>
  <si>
    <t>STMMW_19971</t>
  </si>
  <si>
    <t>STM474_RS10080</t>
  </si>
  <si>
    <t>STM474_2048</t>
  </si>
  <si>
    <t>STMMW_RS10270</t>
  </si>
  <si>
    <t>STMMW_19981</t>
  </si>
  <si>
    <t>phage head closure protein</t>
  </si>
  <si>
    <t>STM474_RS10085</t>
  </si>
  <si>
    <t>STM474_2049</t>
  </si>
  <si>
    <t>STMMW_RS10275</t>
  </si>
  <si>
    <t>STMMW_19991</t>
  </si>
  <si>
    <t>phage gp6-like head-tail connector protein</t>
  </si>
  <si>
    <t>STM474_RS10090</t>
  </si>
  <si>
    <t>STM474_2050</t>
  </si>
  <si>
    <t>STMMW_RS10280</t>
  </si>
  <si>
    <t>STM474_RS10095</t>
  </si>
  <si>
    <t>STM474_2051</t>
  </si>
  <si>
    <t>STMMW_RS10285</t>
  </si>
  <si>
    <t>STMMW_20001</t>
  </si>
  <si>
    <t>phage major capsid protein</t>
  </si>
  <si>
    <t>STM474_RS10100</t>
  </si>
  <si>
    <t>STM474_2052</t>
  </si>
  <si>
    <t>STMMW_RS10290</t>
  </si>
  <si>
    <t>STMMW_20011</t>
  </si>
  <si>
    <t>HK97 family phage prohead protease</t>
  </si>
  <si>
    <t>STM474_RS10105</t>
  </si>
  <si>
    <t>STM474_2053</t>
  </si>
  <si>
    <t>STMMW_RS10295</t>
  </si>
  <si>
    <t>STMMW_20021</t>
  </si>
  <si>
    <t>STM474_RS10110</t>
  </si>
  <si>
    <t>STM474_2054</t>
  </si>
  <si>
    <t>STMMW_RS10300</t>
  </si>
  <si>
    <t>STM474_RS10115</t>
  </si>
  <si>
    <t>STM474_2055</t>
  </si>
  <si>
    <t>STMMW_RS10305</t>
  </si>
  <si>
    <t>STMMW_20031</t>
  </si>
  <si>
    <t>terminase large subunit</t>
  </si>
  <si>
    <t>STM474_RS10120</t>
  </si>
  <si>
    <t>STM474_2056</t>
  </si>
  <si>
    <t>STMMW_RS10310</t>
  </si>
  <si>
    <t>STMMW_20041</t>
  </si>
  <si>
    <t>phage terminase small subunit P27 family</t>
  </si>
  <si>
    <t>STM474_RS10130</t>
  </si>
  <si>
    <t>STMMW_RS10320</t>
  </si>
  <si>
    <t>STMMW_20061</t>
  </si>
  <si>
    <t>STM474_RS10135</t>
  </si>
  <si>
    <t>STM474_2058</t>
  </si>
  <si>
    <t>STMMW_RS10325</t>
  </si>
  <si>
    <t>STMMW_20071</t>
  </si>
  <si>
    <t>KilA-N domain-containing protein</t>
  </si>
  <si>
    <t>STM474_RS10140</t>
  </si>
  <si>
    <t>STM474_2059</t>
  </si>
  <si>
    <t>STMMW_RS10330</t>
  </si>
  <si>
    <t>STMMW_20081</t>
  </si>
  <si>
    <t>STM474_RS10145</t>
  </si>
  <si>
    <t>STM474_2060</t>
  </si>
  <si>
    <t>T_RS09670</t>
  </si>
  <si>
    <t>t1899</t>
  </si>
  <si>
    <t>STMMW_RS10335</t>
  </si>
  <si>
    <t>STMMW_20101</t>
  </si>
  <si>
    <t>STM474_RS10150</t>
  </si>
  <si>
    <t>STM474_2061</t>
  </si>
  <si>
    <t>STMMW_RS10340</t>
  </si>
  <si>
    <t>STMMW_20111</t>
  </si>
  <si>
    <t>STM474_RS10155</t>
  </si>
  <si>
    <t>STMMW_RS10345</t>
  </si>
  <si>
    <t>STM474_RS10160</t>
  </si>
  <si>
    <t>STMMW_RS10350</t>
  </si>
  <si>
    <t>STMMW_20141</t>
  </si>
  <si>
    <t>STM474_RS10165</t>
  </si>
  <si>
    <t>STM474_2065</t>
  </si>
  <si>
    <t>STMMW_RS10355</t>
  </si>
  <si>
    <t>STMMW_20151</t>
  </si>
  <si>
    <t>DUF968 domain-containing protein</t>
  </si>
  <si>
    <t>STM474_RS10170</t>
  </si>
  <si>
    <t>STM474_2066</t>
  </si>
  <si>
    <t>STMMW_RS10360</t>
  </si>
  <si>
    <t>STMMW_20171</t>
  </si>
  <si>
    <t>STM474_RS10175</t>
  </si>
  <si>
    <t>SPA_RS12130</t>
  </si>
  <si>
    <t>SPA2401</t>
  </si>
  <si>
    <t>STMMW_RS10365</t>
  </si>
  <si>
    <t>STMMW_20181</t>
  </si>
  <si>
    <t>RusA family crossover junction endodeoxyribonuclease</t>
  </si>
  <si>
    <t>STM474_RS10180</t>
  </si>
  <si>
    <t>STM474_2068</t>
  </si>
  <si>
    <t>STMMW_RS10370</t>
  </si>
  <si>
    <t>STMMW_20191</t>
  </si>
  <si>
    <t>phage N-6-adenine-methyltransferase</t>
  </si>
  <si>
    <t>STM474_RS10185</t>
  </si>
  <si>
    <t>STMMW_RS10375</t>
  </si>
  <si>
    <t>STMMW_20201</t>
  </si>
  <si>
    <t>STM474_RS10190</t>
  </si>
  <si>
    <t>STM474_2069</t>
  </si>
  <si>
    <t>STMMW_RS10380</t>
  </si>
  <si>
    <t>STMMW_20211</t>
  </si>
  <si>
    <t>STM474_RS10195</t>
  </si>
  <si>
    <t>STMMW_RS10385</t>
  </si>
  <si>
    <t>STMMW_20212</t>
  </si>
  <si>
    <t>STM474_RS10200</t>
  </si>
  <si>
    <t>STM474_2070</t>
  </si>
  <si>
    <t>STMMW_RS10390</t>
  </si>
  <si>
    <t>STMMW_20221</t>
  </si>
  <si>
    <t>Rha family transcriptional regulator</t>
  </si>
  <si>
    <t>STM474_RS10205</t>
  </si>
  <si>
    <t>STM474_2071</t>
  </si>
  <si>
    <t>STMMW_RS10395</t>
  </si>
  <si>
    <t>STMMW_20231</t>
  </si>
  <si>
    <t>STM474_RS10210</t>
  </si>
  <si>
    <t>STMMW_RS10400</t>
  </si>
  <si>
    <t>STM474_RS10215</t>
  </si>
  <si>
    <t>STM474_2072</t>
  </si>
  <si>
    <t>SPA_RS12200</t>
  </si>
  <si>
    <t>SPA2414</t>
  </si>
  <si>
    <t>STMMW_RS10405</t>
  </si>
  <si>
    <t>STMMW_20241</t>
  </si>
  <si>
    <t>STM474_RS10225</t>
  </si>
  <si>
    <t>STM474_2073</t>
  </si>
  <si>
    <t>STMMW_RS10415</t>
  </si>
  <si>
    <t>STM474_RS10230</t>
  </si>
  <si>
    <t>STM474_2074</t>
  </si>
  <si>
    <t>STMMW_RS10420</t>
  </si>
  <si>
    <t>STMMW_20261</t>
  </si>
  <si>
    <t>DUF2303 family protein</t>
  </si>
  <si>
    <t>STM474_RS10235</t>
  </si>
  <si>
    <t>STM474_2075</t>
  </si>
  <si>
    <t>STMMW_RS10425</t>
  </si>
  <si>
    <t>STMMW_20271</t>
  </si>
  <si>
    <t>STM474_RS10240</t>
  </si>
  <si>
    <t>STMMW_RS10430</t>
  </si>
  <si>
    <t>STMMW_20281</t>
  </si>
  <si>
    <t>STM474_RS10245</t>
  </si>
  <si>
    <t>STMMW_RS10435</t>
  </si>
  <si>
    <t>STMMW_20291</t>
  </si>
  <si>
    <t>DUF262 domain-containing protein</t>
  </si>
  <si>
    <t>STM474_RS10250</t>
  </si>
  <si>
    <t>STM474_2076</t>
  </si>
  <si>
    <t>STMMW_RS10440</t>
  </si>
  <si>
    <t>STMMW_20301</t>
  </si>
  <si>
    <t>STM474_RS10255</t>
  </si>
  <si>
    <t>STM474_2077</t>
  </si>
  <si>
    <t>STMMW_RS10445</t>
  </si>
  <si>
    <t>STMMW_20311</t>
  </si>
  <si>
    <t>STM474_RS10260</t>
  </si>
  <si>
    <t>STM474_2078</t>
  </si>
  <si>
    <t>STMMW_RS10450</t>
  </si>
  <si>
    <t>STMMW_20321</t>
  </si>
  <si>
    <t>3'-5' exoribonuclease</t>
  </si>
  <si>
    <t>STM474_RS10265</t>
  </si>
  <si>
    <t>STMMW_RS10455</t>
  </si>
  <si>
    <t>STMMW_20331</t>
  </si>
  <si>
    <t>DUF4224 domain-containing protein</t>
  </si>
  <si>
    <t>STM474_RS10270</t>
  </si>
  <si>
    <t>STM474_2079</t>
  </si>
  <si>
    <t>STMMW_RS10460</t>
  </si>
  <si>
    <t>STMMW_20341</t>
  </si>
  <si>
    <t>STM474_RS10275</t>
  </si>
  <si>
    <t>STM474_t2080</t>
  </si>
  <si>
    <t>mtfA</t>
  </si>
  <si>
    <t>STM474_RS10280</t>
  </si>
  <si>
    <t>STM474_2081</t>
  </si>
  <si>
    <t>T_RS04495</t>
  </si>
  <si>
    <t>t0877</t>
  </si>
  <si>
    <t>SPA_RS04350</t>
  </si>
  <si>
    <t>SPA0869</t>
  </si>
  <si>
    <t>STMMW_RS10470</t>
  </si>
  <si>
    <t>STMMW_20351</t>
  </si>
  <si>
    <t>DgsA anti-repressor MtfA</t>
  </si>
  <si>
    <t>STM474_RS10285</t>
  </si>
  <si>
    <t>STM474_t2082</t>
  </si>
  <si>
    <t>tRNA-Asn</t>
  </si>
  <si>
    <t>STM474_RS10290</t>
  </si>
  <si>
    <t>T_RS10290</t>
  </si>
  <si>
    <t>t2022</t>
  </si>
  <si>
    <t>DUF4102 domain-containing protein</t>
  </si>
  <si>
    <t>STM474_RS10300</t>
  </si>
  <si>
    <t>STM474_t2083</t>
  </si>
  <si>
    <t>STM474_RS10305</t>
  </si>
  <si>
    <t>STM474_2084</t>
  </si>
  <si>
    <t>STMMW_RS10495</t>
  </si>
  <si>
    <t>STMMW_20361</t>
  </si>
  <si>
    <t>peptidase</t>
  </si>
  <si>
    <t>STM474_RS10310</t>
  </si>
  <si>
    <t>STM474_2086</t>
  </si>
  <si>
    <t>integrase domain-containing protein</t>
  </si>
  <si>
    <t>STM474_RS10315</t>
  </si>
  <si>
    <t>STM474_2087</t>
  </si>
  <si>
    <t>STMMW_RS10505</t>
  </si>
  <si>
    <t>STMMW_20381</t>
  </si>
  <si>
    <t>STM474_RS10320</t>
  </si>
  <si>
    <t>STM474_2088</t>
  </si>
  <si>
    <t>STMMW_RS10510</t>
  </si>
  <si>
    <t>STMMW_20391</t>
  </si>
  <si>
    <t>STM474_RS10330</t>
  </si>
  <si>
    <t>STM474_2092</t>
  </si>
  <si>
    <t>T_RS04370</t>
  </si>
  <si>
    <t>t0868</t>
  </si>
  <si>
    <t>SPA_RS04325</t>
  </si>
  <si>
    <t>SPA0864</t>
  </si>
  <si>
    <t>STMMW_RS10520</t>
  </si>
  <si>
    <t>STMMW_20411</t>
  </si>
  <si>
    <t>AMP nucleosidase</t>
  </si>
  <si>
    <t>STM474_RS10335</t>
  </si>
  <si>
    <t>STM474_2093</t>
  </si>
  <si>
    <t>T_RS04365</t>
  </si>
  <si>
    <t>t0867</t>
  </si>
  <si>
    <t>SPA_RS04320</t>
  </si>
  <si>
    <t>SPA0863</t>
  </si>
  <si>
    <t>STMMW_RS10525</t>
  </si>
  <si>
    <t>STMMW_20421</t>
  </si>
  <si>
    <t>STM474_RS10340</t>
  </si>
  <si>
    <t>STM474_2094</t>
  </si>
  <si>
    <t>SPA_RS04315</t>
  </si>
  <si>
    <t>SPA0862</t>
  </si>
  <si>
    <t>STMMW_RS10530</t>
  </si>
  <si>
    <t>STMMW_20431</t>
  </si>
  <si>
    <t>STM474_RS10345</t>
  </si>
  <si>
    <t>STM474_RS10355</t>
  </si>
  <si>
    <t>STM474_t2097</t>
  </si>
  <si>
    <t>STM474_RS10360</t>
  </si>
  <si>
    <t>STM474_2098</t>
  </si>
  <si>
    <t>T_RS04340</t>
  </si>
  <si>
    <t>t0862</t>
  </si>
  <si>
    <t>STMMW_RS10550</t>
  </si>
  <si>
    <t>STMMW_20451</t>
  </si>
  <si>
    <t>EmmdR/YeeO family multidrug/toxin efflux MATE transporter</t>
  </si>
  <si>
    <t>STM474_RS10365</t>
  </si>
  <si>
    <t>STM474_t2099</t>
  </si>
  <si>
    <t>ldtA</t>
  </si>
  <si>
    <t>STM474_RS10375</t>
  </si>
  <si>
    <t>STM474_2100</t>
  </si>
  <si>
    <t>T_RS04325</t>
  </si>
  <si>
    <t>t0859</t>
  </si>
  <si>
    <t>SPA_RS04280</t>
  </si>
  <si>
    <t>SPA0856</t>
  </si>
  <si>
    <t>STMMW_RS10565</t>
  </si>
  <si>
    <t>STMMW_20461</t>
  </si>
  <si>
    <t>cobT</t>
  </si>
  <si>
    <t>STM474_RS10380</t>
  </si>
  <si>
    <t>STM474_2101</t>
  </si>
  <si>
    <t>T_RS04320</t>
  </si>
  <si>
    <t>t0858</t>
  </si>
  <si>
    <t>SPA_RS04275</t>
  </si>
  <si>
    <t>SPA0855</t>
  </si>
  <si>
    <t>STMMW_RS10570</t>
  </si>
  <si>
    <t>STMMW_20471</t>
  </si>
  <si>
    <t>nicotinate-nucleotide--dimethylbenzimidazole phosphoribosyltransferase</t>
  </si>
  <si>
    <t>cobS</t>
  </si>
  <si>
    <t>STM474_RS10385</t>
  </si>
  <si>
    <t>STM474_2102</t>
  </si>
  <si>
    <t>T_RS04315</t>
  </si>
  <si>
    <t>t0857</t>
  </si>
  <si>
    <t>SPA_RS04270</t>
  </si>
  <si>
    <t>SPA0854</t>
  </si>
  <si>
    <t>STMMW_RS10575</t>
  </si>
  <si>
    <t>STMMW_20481</t>
  </si>
  <si>
    <t>adenosylcobinamide-GDP ribazoletransferase</t>
  </si>
  <si>
    <t>cobU</t>
  </si>
  <si>
    <t>STM474_RS10390</t>
  </si>
  <si>
    <t>STM474_2103</t>
  </si>
  <si>
    <t>T_RS04310</t>
  </si>
  <si>
    <t>t0856</t>
  </si>
  <si>
    <t>SPA_RS04265</t>
  </si>
  <si>
    <t>SPA0853</t>
  </si>
  <si>
    <t>STMMW_RS10580</t>
  </si>
  <si>
    <t>STMMW_20491</t>
  </si>
  <si>
    <t>bifunctional adenosylcobinamide kinase/adenosylcobinamide-phosphate guanylyltransferase</t>
  </si>
  <si>
    <t>STM474_RS10395</t>
  </si>
  <si>
    <t>STM474_2104</t>
  </si>
  <si>
    <t>T_RS04305</t>
  </si>
  <si>
    <t>t0855</t>
  </si>
  <si>
    <t>SPA_RS04260</t>
  </si>
  <si>
    <t>SPA0852</t>
  </si>
  <si>
    <t>STMMW_RS10585</t>
  </si>
  <si>
    <t>STMMW_20501</t>
  </si>
  <si>
    <t>cobyric acid synthase</t>
  </si>
  <si>
    <t>STM474_RS10400</t>
  </si>
  <si>
    <t>STM474_2105</t>
  </si>
  <si>
    <t>T_RS04300</t>
  </si>
  <si>
    <t>t0854</t>
  </si>
  <si>
    <t>SPA_RS04255</t>
  </si>
  <si>
    <t>SPA0851</t>
  </si>
  <si>
    <t>STMMW_RS10590</t>
  </si>
  <si>
    <t>STMMW_20511</t>
  </si>
  <si>
    <t>energy-coupling factor ABC transporter ATP-binding protein</t>
  </si>
  <si>
    <t>STM474_RS10405</t>
  </si>
  <si>
    <t>STM474_2106</t>
  </si>
  <si>
    <t>T_RS04295</t>
  </si>
  <si>
    <t>t0853</t>
  </si>
  <si>
    <t>STMMW_RS10595</t>
  </si>
  <si>
    <t>STMMW_20521</t>
  </si>
  <si>
    <t>energy-coupling factor ABC transporter transmembrane protein</t>
  </si>
  <si>
    <t>STM474_RS10410</t>
  </si>
  <si>
    <t>STM474_2107</t>
  </si>
  <si>
    <t>T_RS04290</t>
  </si>
  <si>
    <t>t0852</t>
  </si>
  <si>
    <t>SPA_RS04245</t>
  </si>
  <si>
    <t>SPA0849</t>
  </si>
  <si>
    <t>STMMW_RS10600</t>
  </si>
  <si>
    <t>STMMW_20531</t>
  </si>
  <si>
    <t>energy-coupling factor ABC transporter substrate-binding protein</t>
  </si>
  <si>
    <t>cbiM</t>
  </si>
  <si>
    <t>STM474_RS10415</t>
  </si>
  <si>
    <t>STM474_2108</t>
  </si>
  <si>
    <t>SPA_RS04240</t>
  </si>
  <si>
    <t>SPA0848</t>
  </si>
  <si>
    <t>STMMW_RS10605</t>
  </si>
  <si>
    <t>STMMW_20541</t>
  </si>
  <si>
    <t>cobalt ECF transporter S component CbiM</t>
  </si>
  <si>
    <t>STM474_RS10420</t>
  </si>
  <si>
    <t>STM474_2109</t>
  </si>
  <si>
    <t>T_RS04280</t>
  </si>
  <si>
    <t>t0850</t>
  </si>
  <si>
    <t>SPA_RS04235</t>
  </si>
  <si>
    <t>SPA0847</t>
  </si>
  <si>
    <t>STMMW_RS10610</t>
  </si>
  <si>
    <t>STMMW_20551</t>
  </si>
  <si>
    <t>cobalt-factor II C(20)-methyltransferase</t>
  </si>
  <si>
    <t>STM474_RS10425</t>
  </si>
  <si>
    <t>STM474_2110</t>
  </si>
  <si>
    <t>T_RS04275</t>
  </si>
  <si>
    <t>t0849</t>
  </si>
  <si>
    <t>SPA_RS04230</t>
  </si>
  <si>
    <t>SPA0846</t>
  </si>
  <si>
    <t>STMMW_RS10615</t>
  </si>
  <si>
    <t>STMMW_20561</t>
  </si>
  <si>
    <t>sirohydrochlorin cobaltochelatase</t>
  </si>
  <si>
    <t>STM474_RS10430</t>
  </si>
  <si>
    <t>STM474_2111</t>
  </si>
  <si>
    <t>SPA_RS04225</t>
  </si>
  <si>
    <t>SPA0845</t>
  </si>
  <si>
    <t>STMMW_RS10620</t>
  </si>
  <si>
    <t>STMMW_20571</t>
  </si>
  <si>
    <t>cobalt-precorrin-6A reductase</t>
  </si>
  <si>
    <t>STM474_RS10435</t>
  </si>
  <si>
    <t>STM474_2112</t>
  </si>
  <si>
    <t>T_RS04265</t>
  </si>
  <si>
    <t>t0847</t>
  </si>
  <si>
    <t>SPA_RS04220</t>
  </si>
  <si>
    <t>SPA0844</t>
  </si>
  <si>
    <t>STMMW_RS10625</t>
  </si>
  <si>
    <t>STMMW_20581</t>
  </si>
  <si>
    <t>precorrin-3B C(17)-methyltransferase</t>
  </si>
  <si>
    <t>cbiG</t>
  </si>
  <si>
    <t>STM474_RS10440</t>
  </si>
  <si>
    <t>STM474_2113</t>
  </si>
  <si>
    <t>T_RS04260</t>
  </si>
  <si>
    <t>t0846</t>
  </si>
  <si>
    <t>SPA_RS04215</t>
  </si>
  <si>
    <t>SPA0843</t>
  </si>
  <si>
    <t>STMMW_RS10630</t>
  </si>
  <si>
    <t>STMMW_20591</t>
  </si>
  <si>
    <t>cobalt-precorrin 5A hydrolase</t>
  </si>
  <si>
    <t>STM474_RS10445</t>
  </si>
  <si>
    <t>STM474_2114</t>
  </si>
  <si>
    <t>T_RS04255</t>
  </si>
  <si>
    <t>t0845</t>
  </si>
  <si>
    <t>SPA_RS04210</t>
  </si>
  <si>
    <t>SPA0842</t>
  </si>
  <si>
    <t>STMMW_RS10635</t>
  </si>
  <si>
    <t>STMMW_20601</t>
  </si>
  <si>
    <t>cobalt-precorrin-4 methyltransferase</t>
  </si>
  <si>
    <t>STM474_RS10450</t>
  </si>
  <si>
    <t>STM474_2115</t>
  </si>
  <si>
    <t>SPA_RS04205</t>
  </si>
  <si>
    <t>SPA0841</t>
  </si>
  <si>
    <t>STMMW_RS10640</t>
  </si>
  <si>
    <t>STMMW_20611</t>
  </si>
  <si>
    <t>decarboxylating cobalt-precorrin-6B (C(15))-methyltransferase</t>
  </si>
  <si>
    <t>STM474_RS10455</t>
  </si>
  <si>
    <t>STM474_2116</t>
  </si>
  <si>
    <t>T_RS04245</t>
  </si>
  <si>
    <t>t0843</t>
  </si>
  <si>
    <t>SPA_RS04200</t>
  </si>
  <si>
    <t>SPA0840</t>
  </si>
  <si>
    <t>STMMW_RS10645</t>
  </si>
  <si>
    <t>STMMW_20621</t>
  </si>
  <si>
    <t>cobalt-precorrin-7 (C(5))-methyltransferase</t>
  </si>
  <si>
    <t>STM474_RS10460</t>
  </si>
  <si>
    <t>STM474_2117</t>
  </si>
  <si>
    <t>T_RS04240</t>
  </si>
  <si>
    <t>t0842</t>
  </si>
  <si>
    <t>SPA_RS04195</t>
  </si>
  <si>
    <t>SPA0839</t>
  </si>
  <si>
    <t>STMMW_RS10650</t>
  </si>
  <si>
    <t>STMMW_20631</t>
  </si>
  <si>
    <t>cobalt-precorrin-5B (C(1))-methyltransferase</t>
  </si>
  <si>
    <t>STM474_RS10465</t>
  </si>
  <si>
    <t>STM474_2118</t>
  </si>
  <si>
    <t>T_RS04235</t>
  </si>
  <si>
    <t>t0841</t>
  </si>
  <si>
    <t>SPA_RS04190</t>
  </si>
  <si>
    <t>SPA0838</t>
  </si>
  <si>
    <t>STMMW_RS10655</t>
  </si>
  <si>
    <t>STMMW_20641</t>
  </si>
  <si>
    <t>cobalt-precorrin-8 methylmutase</t>
  </si>
  <si>
    <t>STM474_RS10470</t>
  </si>
  <si>
    <t>STM474_2119</t>
  </si>
  <si>
    <t>T_RS04230</t>
  </si>
  <si>
    <t>t0839</t>
  </si>
  <si>
    <t>SPA_RS04185</t>
  </si>
  <si>
    <t>SPA0837</t>
  </si>
  <si>
    <t>STMMW_RS10660</t>
  </si>
  <si>
    <t>STMMW_20651</t>
  </si>
  <si>
    <t>cobalamin biosynthesis protein</t>
  </si>
  <si>
    <t>STM474_RS10475</t>
  </si>
  <si>
    <t>STM474_2120</t>
  </si>
  <si>
    <t>T_RS04225</t>
  </si>
  <si>
    <t>t0840</t>
  </si>
  <si>
    <t>SPA_RS04180</t>
  </si>
  <si>
    <t>SPA0836</t>
  </si>
  <si>
    <t>STMMW_RS10665</t>
  </si>
  <si>
    <t>STMMW_20661</t>
  </si>
  <si>
    <t>cobyrinate a,c-diamide synthase</t>
  </si>
  <si>
    <t>pocR</t>
  </si>
  <si>
    <t>STM474_RS10480</t>
  </si>
  <si>
    <t>STM474_2121</t>
  </si>
  <si>
    <t>T_RS04220</t>
  </si>
  <si>
    <t>t0838</t>
  </si>
  <si>
    <t>SPA_RS04175</t>
  </si>
  <si>
    <t>SPA0835</t>
  </si>
  <si>
    <t>STMMW_RS10670</t>
  </si>
  <si>
    <t>STMMW_20671</t>
  </si>
  <si>
    <t>regulatory protein PocR</t>
  </si>
  <si>
    <t>pduF</t>
  </si>
  <si>
    <t>STM474_RS10485</t>
  </si>
  <si>
    <t>STM474_2122</t>
  </si>
  <si>
    <t>T_RS04215</t>
  </si>
  <si>
    <t>t0837</t>
  </si>
  <si>
    <t>STMMW_RS10675</t>
  </si>
  <si>
    <t>STMMW_20681</t>
  </si>
  <si>
    <t>propanediol diffusion facilitator PduF</t>
  </si>
  <si>
    <t>pduA</t>
  </si>
  <si>
    <t>STM474_RS10490</t>
  </si>
  <si>
    <t>STM474_2123</t>
  </si>
  <si>
    <t>T_RS04210</t>
  </si>
  <si>
    <t>t0836</t>
  </si>
  <si>
    <t>SPA_RS04165</t>
  </si>
  <si>
    <t>SPA0833</t>
  </si>
  <si>
    <t>STMMW_RS10680</t>
  </si>
  <si>
    <t>STMMW_20691</t>
  </si>
  <si>
    <t>propanediol utilization microcompartment protein PduA</t>
  </si>
  <si>
    <t>pduB</t>
  </si>
  <si>
    <t>STM474_RS10495</t>
  </si>
  <si>
    <t>STM474_2124</t>
  </si>
  <si>
    <t>T_RS04205</t>
  </si>
  <si>
    <t>t0835</t>
  </si>
  <si>
    <t>SPA_RS04160</t>
  </si>
  <si>
    <t>SPA0832</t>
  </si>
  <si>
    <t>STMMW_RS10685</t>
  </si>
  <si>
    <t>STMMW_20701</t>
  </si>
  <si>
    <t>propanediol utilization microcompartment protein PduB</t>
  </si>
  <si>
    <t>pduC</t>
  </si>
  <si>
    <t>STM474_RS10500</t>
  </si>
  <si>
    <t>STM474_2125</t>
  </si>
  <si>
    <t>T_RS04200</t>
  </si>
  <si>
    <t>t0834</t>
  </si>
  <si>
    <t>SPA_RS04155</t>
  </si>
  <si>
    <t>SPA0831</t>
  </si>
  <si>
    <t>STMMW_RS10690</t>
  </si>
  <si>
    <t>STMMW_20711</t>
  </si>
  <si>
    <t>propanediol dehydratase large subunit PduC</t>
  </si>
  <si>
    <t>pduD</t>
  </si>
  <si>
    <t>STM474_RS10505</t>
  </si>
  <si>
    <t>STM474_2126</t>
  </si>
  <si>
    <t>T_RS04195</t>
  </si>
  <si>
    <t>t0833</t>
  </si>
  <si>
    <t>SPA_RS04150</t>
  </si>
  <si>
    <t>SPA0830</t>
  </si>
  <si>
    <t>STMMW_RS10695</t>
  </si>
  <si>
    <t>STMMW_20721</t>
  </si>
  <si>
    <t>propanediol dehydratase medium subunit PduD</t>
  </si>
  <si>
    <t>pduE</t>
  </si>
  <si>
    <t>STM474_RS10510</t>
  </si>
  <si>
    <t>STM474_2127</t>
  </si>
  <si>
    <t>T_RS04190</t>
  </si>
  <si>
    <t>t0832</t>
  </si>
  <si>
    <t>SPA_RS04145</t>
  </si>
  <si>
    <t>SPA0829</t>
  </si>
  <si>
    <t>STMMW_RS10700</t>
  </si>
  <si>
    <t>STMMW_20731</t>
  </si>
  <si>
    <t>propanediol dehydratase small subunit PduE</t>
  </si>
  <si>
    <t>pduG</t>
  </si>
  <si>
    <t>STM474_RS10515</t>
  </si>
  <si>
    <t>STM474_2128</t>
  </si>
  <si>
    <t>T_RS04185</t>
  </si>
  <si>
    <t>t0831</t>
  </si>
  <si>
    <t>SPA_RS04140</t>
  </si>
  <si>
    <t>SPA0828</t>
  </si>
  <si>
    <t>STMMW_RS10705</t>
  </si>
  <si>
    <t>STMMW_20741</t>
  </si>
  <si>
    <t>propanediol dehydratase reactivase alpha subunit PduG</t>
  </si>
  <si>
    <t>pduH</t>
  </si>
  <si>
    <t>STM474_RS10520</t>
  </si>
  <si>
    <t>STM474_2129</t>
  </si>
  <si>
    <t>T_RS04180</t>
  </si>
  <si>
    <t>t0830</t>
  </si>
  <si>
    <t>SPA_RS04135</t>
  </si>
  <si>
    <t>SPA0827</t>
  </si>
  <si>
    <t>STMMW_RS10710</t>
  </si>
  <si>
    <t>STMMW_20751</t>
  </si>
  <si>
    <t>propanediol dehydratase reactivase beta subunit PduH</t>
  </si>
  <si>
    <t>pduJ</t>
  </si>
  <si>
    <t>STM474_RS10525</t>
  </si>
  <si>
    <t>STM474_2130</t>
  </si>
  <si>
    <t>T_RS04175</t>
  </si>
  <si>
    <t>t0829</t>
  </si>
  <si>
    <t>SPA_RS04130</t>
  </si>
  <si>
    <t>SPA0826</t>
  </si>
  <si>
    <t>STMMW_RS10715</t>
  </si>
  <si>
    <t>propanediol utilization microcompartment protein PduJ</t>
  </si>
  <si>
    <t>pduK</t>
  </si>
  <si>
    <t>STM474_RS10530</t>
  </si>
  <si>
    <t>STM474_2131</t>
  </si>
  <si>
    <t>T_RS04170</t>
  </si>
  <si>
    <t>t0828</t>
  </si>
  <si>
    <t>SPA_RS04125</t>
  </si>
  <si>
    <t>SPA0825</t>
  </si>
  <si>
    <t>STMMW_RS10720</t>
  </si>
  <si>
    <t>STMMW_20761</t>
  </si>
  <si>
    <t>propanediol utilization microcompartment protein PduK</t>
  </si>
  <si>
    <t>pduL</t>
  </si>
  <si>
    <t>STM474_RS10535</t>
  </si>
  <si>
    <t>STM474_2132</t>
  </si>
  <si>
    <t>T_RS04165</t>
  </si>
  <si>
    <t>t0827</t>
  </si>
  <si>
    <t>SPA_RS04120</t>
  </si>
  <si>
    <t>SPA0824</t>
  </si>
  <si>
    <t>STMMW_RS10725</t>
  </si>
  <si>
    <t>STMMW_20771</t>
  </si>
  <si>
    <t>phosphate propanoyltransferase</t>
  </si>
  <si>
    <t>pduM</t>
  </si>
  <si>
    <t>STM474_RS10540</t>
  </si>
  <si>
    <t>STM474_2133</t>
  </si>
  <si>
    <t>T_RS04160</t>
  </si>
  <si>
    <t>t0826</t>
  </si>
  <si>
    <t>SPA_RS04115</t>
  </si>
  <si>
    <t>SPA0823</t>
  </si>
  <si>
    <t>STMMW_RS10730</t>
  </si>
  <si>
    <t>STMMW_20781</t>
  </si>
  <si>
    <t>propanediol utilization microcompartment protein PduM</t>
  </si>
  <si>
    <t>pduN</t>
  </si>
  <si>
    <t>STM474_RS10545</t>
  </si>
  <si>
    <t>STM474_2134</t>
  </si>
  <si>
    <t>SPA_RS04110</t>
  </si>
  <si>
    <t>SPA0822</t>
  </si>
  <si>
    <t>STMMW_RS10735</t>
  </si>
  <si>
    <t>STMMW_20791</t>
  </si>
  <si>
    <t>propanediol utilization microcompartment protein PduN</t>
  </si>
  <si>
    <t>pduO</t>
  </si>
  <si>
    <t>STM474_RS10550</t>
  </si>
  <si>
    <t>STM474_2135</t>
  </si>
  <si>
    <t>T_RS04150</t>
  </si>
  <si>
    <t>t0824</t>
  </si>
  <si>
    <t>SPA_RS04105</t>
  </si>
  <si>
    <t>SPA0821</t>
  </si>
  <si>
    <t>STMMW_RS10740</t>
  </si>
  <si>
    <t>STMMW_20801</t>
  </si>
  <si>
    <t>two-domain cob(I)yrinic acid a,c-diamide adenosyltransferase PduO</t>
  </si>
  <si>
    <t>pduP</t>
  </si>
  <si>
    <t>STM474_RS10555</t>
  </si>
  <si>
    <t>STM474_2136</t>
  </si>
  <si>
    <t>T_RS04145</t>
  </si>
  <si>
    <t>t0823</t>
  </si>
  <si>
    <t>SPA_RS04100</t>
  </si>
  <si>
    <t>SPA0820</t>
  </si>
  <si>
    <t>STMMW_RS10745</t>
  </si>
  <si>
    <t>STMMW_20811</t>
  </si>
  <si>
    <t>CoA-acylating propionaldehyde dehydrogenase PduP</t>
  </si>
  <si>
    <t>pduQ</t>
  </si>
  <si>
    <t>STM474_RS10560</t>
  </si>
  <si>
    <t>STM474_2137</t>
  </si>
  <si>
    <t>T_RS04140</t>
  </si>
  <si>
    <t>t0822</t>
  </si>
  <si>
    <t>SPA_RS04095</t>
  </si>
  <si>
    <t>SPA0819</t>
  </si>
  <si>
    <t>STMMW_RS10750</t>
  </si>
  <si>
    <t>STMMW_20821</t>
  </si>
  <si>
    <t>1-propanol dehydrogenase PduQ</t>
  </si>
  <si>
    <t>pduS</t>
  </si>
  <si>
    <t>STM474_RS10565</t>
  </si>
  <si>
    <t>STM474_2138</t>
  </si>
  <si>
    <t>T_RS04135</t>
  </si>
  <si>
    <t>t0821</t>
  </si>
  <si>
    <t>SPA_RS04090</t>
  </si>
  <si>
    <t>SPA0818</t>
  </si>
  <si>
    <t>STMMW_RS10755</t>
  </si>
  <si>
    <t>STMMW_20831</t>
  </si>
  <si>
    <t>cobalamin reductase PduS</t>
  </si>
  <si>
    <t>pduT</t>
  </si>
  <si>
    <t>STM474_RS10570</t>
  </si>
  <si>
    <t>STM474_2139</t>
  </si>
  <si>
    <t>T_RS04130</t>
  </si>
  <si>
    <t>t0820</t>
  </si>
  <si>
    <t>SPA_RS04085</t>
  </si>
  <si>
    <t>SPA0817</t>
  </si>
  <si>
    <t>STMMW_RS10760</t>
  </si>
  <si>
    <t>STMMW_20841</t>
  </si>
  <si>
    <t>propanediol utilization microcompartment protein PduT</t>
  </si>
  <si>
    <t>pduU</t>
  </si>
  <si>
    <t>STM474_RS10575</t>
  </si>
  <si>
    <t>STM474_2140</t>
  </si>
  <si>
    <t>T_RS04125</t>
  </si>
  <si>
    <t>t0819</t>
  </si>
  <si>
    <t>SPA_RS04080</t>
  </si>
  <si>
    <t>SPA0816</t>
  </si>
  <si>
    <t>STMMW_RS10765</t>
  </si>
  <si>
    <t>STMMW_20851</t>
  </si>
  <si>
    <t>propanediol utilization microcompartment protein PduU</t>
  </si>
  <si>
    <t>pduV</t>
  </si>
  <si>
    <t>STM474_RS10580</t>
  </si>
  <si>
    <t>STM474_2141</t>
  </si>
  <si>
    <t>T_RS04120</t>
  </si>
  <si>
    <t>t0818</t>
  </si>
  <si>
    <t>SPA_RS04075</t>
  </si>
  <si>
    <t>SPA0815</t>
  </si>
  <si>
    <t>STMMW_RS10770</t>
  </si>
  <si>
    <t>STMMW_20861</t>
  </si>
  <si>
    <t>propanediol utilization protein PduV</t>
  </si>
  <si>
    <t>pduW</t>
  </si>
  <si>
    <t>STM474_RS10585</t>
  </si>
  <si>
    <t>STM474_2142</t>
  </si>
  <si>
    <t>T_RS04115</t>
  </si>
  <si>
    <t>t0817</t>
  </si>
  <si>
    <t>SPA_RS04070</t>
  </si>
  <si>
    <t>SPA0814</t>
  </si>
  <si>
    <t>STMMW_RS10775</t>
  </si>
  <si>
    <t>STMMW_20871</t>
  </si>
  <si>
    <t>propanediol utilization propionate kinase PduW</t>
  </si>
  <si>
    <t>pduX</t>
  </si>
  <si>
    <t>STM474_RS10590</t>
  </si>
  <si>
    <t>STM474_2143</t>
  </si>
  <si>
    <t>T_RS04110</t>
  </si>
  <si>
    <t>t0816</t>
  </si>
  <si>
    <t>SPA_RS04065</t>
  </si>
  <si>
    <t>SPA0813</t>
  </si>
  <si>
    <t>STMMW_RS10780</t>
  </si>
  <si>
    <t>STMMW_20881</t>
  </si>
  <si>
    <t>L-threonine kinase PduX</t>
  </si>
  <si>
    <t>STM474_RS10595</t>
  </si>
  <si>
    <t>STM474_2144</t>
  </si>
  <si>
    <t>T_RS04105</t>
  </si>
  <si>
    <t>t0815</t>
  </si>
  <si>
    <t>SPA_RS04060</t>
  </si>
  <si>
    <t>SPA0812</t>
  </si>
  <si>
    <t>STMMW_RS10785</t>
  </si>
  <si>
    <t>STMMW_20891</t>
  </si>
  <si>
    <t>DUF496 family protein</t>
  </si>
  <si>
    <t>STM474_RS10600</t>
  </si>
  <si>
    <t>STM474_2145</t>
  </si>
  <si>
    <t>T_RS04100</t>
  </si>
  <si>
    <t>t0814</t>
  </si>
  <si>
    <t>SPA_RS04055</t>
  </si>
  <si>
    <t>SPA0811</t>
  </si>
  <si>
    <t>STMMW_RS10790</t>
  </si>
  <si>
    <t>STMMW_20901</t>
  </si>
  <si>
    <t>sbmC</t>
  </si>
  <si>
    <t>STM474_RS10605</t>
  </si>
  <si>
    <t>STM474_2146</t>
  </si>
  <si>
    <t>T_RS04095</t>
  </si>
  <si>
    <t>t0813</t>
  </si>
  <si>
    <t>SPA_RS04050</t>
  </si>
  <si>
    <t>SPA0810</t>
  </si>
  <si>
    <t>STMMW_RS10795</t>
  </si>
  <si>
    <t>STMMW_20911</t>
  </si>
  <si>
    <t>DNA gyrase inhibitor SbmC</t>
  </si>
  <si>
    <t>dacD</t>
  </si>
  <si>
    <t>STM474_RS10610</t>
  </si>
  <si>
    <t>STM474_2147</t>
  </si>
  <si>
    <t>T_RS04085</t>
  </si>
  <si>
    <t>t0812</t>
  </si>
  <si>
    <t>STMMW_RS10800</t>
  </si>
  <si>
    <t>STMMW_20921</t>
  </si>
  <si>
    <t>serine-type D-Ala-D-Ala carboxypeptidase DacD</t>
  </si>
  <si>
    <t>STM474_RS10615</t>
  </si>
  <si>
    <t>STM474_2148</t>
  </si>
  <si>
    <t>T_RS04080</t>
  </si>
  <si>
    <t>t0811</t>
  </si>
  <si>
    <t>SPA_RS04040</t>
  </si>
  <si>
    <t>SPA0808</t>
  </si>
  <si>
    <t>STMMW_RS10805</t>
  </si>
  <si>
    <t>STMMW_20931</t>
  </si>
  <si>
    <t>thiosulfate reductase cytochrome B subunit</t>
  </si>
  <si>
    <t>phsB</t>
  </si>
  <si>
    <t>STM474_RS10620</t>
  </si>
  <si>
    <t>STM474_2149</t>
  </si>
  <si>
    <t>T_RS04075</t>
  </si>
  <si>
    <t>t0810</t>
  </si>
  <si>
    <t>SPA_RS04035</t>
  </si>
  <si>
    <t>SPA0807</t>
  </si>
  <si>
    <t>STMMW_RS10810</t>
  </si>
  <si>
    <t>STMMW_20941</t>
  </si>
  <si>
    <t>thiosulfate reductase electron transport protein PhsB</t>
  </si>
  <si>
    <t>phsA</t>
  </si>
  <si>
    <t>STM474_RS10625</t>
  </si>
  <si>
    <t>STM474_2150</t>
  </si>
  <si>
    <t>T_RS04070</t>
  </si>
  <si>
    <t>t0809</t>
  </si>
  <si>
    <t>STMMW_RS10815</t>
  </si>
  <si>
    <t>STMMW_20951</t>
  </si>
  <si>
    <t>thiosulfate reductase PhsA</t>
  </si>
  <si>
    <t>sopA</t>
  </si>
  <si>
    <t>STM474_RS10630</t>
  </si>
  <si>
    <t>STM474_2151</t>
  </si>
  <si>
    <t>STMMW_RS10820</t>
  </si>
  <si>
    <t>STMMW_20971</t>
  </si>
  <si>
    <t>SPI-1 type III secretion system effector HECT-type E3 ubiquitin transferase SopA</t>
  </si>
  <si>
    <t>sbcB</t>
  </si>
  <si>
    <t>STM474_RS10635</t>
  </si>
  <si>
    <t>STM474_2152</t>
  </si>
  <si>
    <t>T_RS04060</t>
  </si>
  <si>
    <t>t0807</t>
  </si>
  <si>
    <t>SPA_RS04020</t>
  </si>
  <si>
    <t>SPA0804</t>
  </si>
  <si>
    <t>STMMW_RS10825</t>
  </si>
  <si>
    <t>STMMW_20981</t>
  </si>
  <si>
    <t>exodeoxyribonuclease I</t>
  </si>
  <si>
    <t>plaP</t>
  </si>
  <si>
    <t>STM474_RS10640</t>
  </si>
  <si>
    <t>STM474_2153</t>
  </si>
  <si>
    <t>T_RS04055</t>
  </si>
  <si>
    <t>t0806</t>
  </si>
  <si>
    <t>SPA_RS04015</t>
  </si>
  <si>
    <t>SPA0803</t>
  </si>
  <si>
    <t>STMMW_RS10830</t>
  </si>
  <si>
    <t>STMMW_20991</t>
  </si>
  <si>
    <t>putrescine/proton symporter PlaP</t>
  </si>
  <si>
    <t>STM474_RS10645</t>
  </si>
  <si>
    <t>STM474_2154</t>
  </si>
  <si>
    <t>T_RS04050</t>
  </si>
  <si>
    <t>t0805</t>
  </si>
  <si>
    <t>SPA_RS04010</t>
  </si>
  <si>
    <t>SPA0802</t>
  </si>
  <si>
    <t>STMMW_RS10835</t>
  </si>
  <si>
    <t>STMMW_21001</t>
  </si>
  <si>
    <t>STM474_RS10650</t>
  </si>
  <si>
    <t>STM474_2155</t>
  </si>
  <si>
    <t>T_RS04045</t>
  </si>
  <si>
    <t>t0804</t>
  </si>
  <si>
    <t>SPA_RS04005</t>
  </si>
  <si>
    <t>SPA0801</t>
  </si>
  <si>
    <t>STMMW_RS10840</t>
  </si>
  <si>
    <t>STMMW_21011</t>
  </si>
  <si>
    <t>hisG</t>
  </si>
  <si>
    <t>STM474_RS10655</t>
  </si>
  <si>
    <t>STM474_2156</t>
  </si>
  <si>
    <t>T_RS04040</t>
  </si>
  <si>
    <t>t0802</t>
  </si>
  <si>
    <t>SPA_RS04000</t>
  </si>
  <si>
    <t>SPA0800</t>
  </si>
  <si>
    <t>STMMW_RS10845</t>
  </si>
  <si>
    <t>STMMW_21021</t>
  </si>
  <si>
    <t>ATP phosphoribosyltransferase</t>
  </si>
  <si>
    <t>hisD</t>
  </si>
  <si>
    <t>STM474_RS10660</t>
  </si>
  <si>
    <t>STM474_2157</t>
  </si>
  <si>
    <t>T_RS04035</t>
  </si>
  <si>
    <t>t0801</t>
  </si>
  <si>
    <t>SPA_RS03995</t>
  </si>
  <si>
    <t>SPA0799</t>
  </si>
  <si>
    <t>STMMW_RS10850</t>
  </si>
  <si>
    <t>STMMW_21031</t>
  </si>
  <si>
    <t>histidinol dehydrogenase</t>
  </si>
  <si>
    <t>hisC</t>
  </si>
  <si>
    <t>STM474_RS10665</t>
  </si>
  <si>
    <t>STM474_2158</t>
  </si>
  <si>
    <t>T_RS04030</t>
  </si>
  <si>
    <t>t0800</t>
  </si>
  <si>
    <t>SPA_RS03990</t>
  </si>
  <si>
    <t>SPA0798</t>
  </si>
  <si>
    <t>STMMW_RS10855</t>
  </si>
  <si>
    <t>STMMW_21041</t>
  </si>
  <si>
    <t>histidinol-phosphate transaminase</t>
  </si>
  <si>
    <t>hisB</t>
  </si>
  <si>
    <t>STM474_RS10670</t>
  </si>
  <si>
    <t>STM474_2159</t>
  </si>
  <si>
    <t>T_RS04025</t>
  </si>
  <si>
    <t>t0799</t>
  </si>
  <si>
    <t>SPA_RS03985</t>
  </si>
  <si>
    <t>SPA0797</t>
  </si>
  <si>
    <t>STMMW_RS10860</t>
  </si>
  <si>
    <t>STMMW_21051</t>
  </si>
  <si>
    <t>bifunctional histidinol-phosphatase/imidazoleglycerol-phosphate dehydratase HisB</t>
  </si>
  <si>
    <t>hisH</t>
  </si>
  <si>
    <t>STM474_RS10675</t>
  </si>
  <si>
    <t>STM474_2160</t>
  </si>
  <si>
    <t>T_RS04020</t>
  </si>
  <si>
    <t>t0798</t>
  </si>
  <si>
    <t>SPA_RS03980</t>
  </si>
  <si>
    <t>SPA0796</t>
  </si>
  <si>
    <t>STMMW_RS10865</t>
  </si>
  <si>
    <t>STMMW_21061</t>
  </si>
  <si>
    <t>imidazole glycerol phosphate synthase subunit HisH</t>
  </si>
  <si>
    <t>hisA</t>
  </si>
  <si>
    <t>STM474_RS10680</t>
  </si>
  <si>
    <t>STM474_2161</t>
  </si>
  <si>
    <t>T_RS04015</t>
  </si>
  <si>
    <t>t0797</t>
  </si>
  <si>
    <t>SPA_RS03975</t>
  </si>
  <si>
    <t>SPA0795</t>
  </si>
  <si>
    <t>STMMW_RS10870</t>
  </si>
  <si>
    <t>STMMW_21071</t>
  </si>
  <si>
    <t>1-(5-phosphoribosyl)-5-[(5- phosphoribosylamino)methylideneamino]imidazole-4- carboxamide isomerase</t>
  </si>
  <si>
    <t>hisF</t>
  </si>
  <si>
    <t>STM474_RS10685</t>
  </si>
  <si>
    <t>STM474_2162</t>
  </si>
  <si>
    <t>T_RS04010</t>
  </si>
  <si>
    <t>t0796</t>
  </si>
  <si>
    <t>SPA_RS03970</t>
  </si>
  <si>
    <t>SPA0794</t>
  </si>
  <si>
    <t>STMMW_RS10875</t>
  </si>
  <si>
    <t>STMMW_21081</t>
  </si>
  <si>
    <t>imidazole glycerol phosphate synthase subunit HisF</t>
  </si>
  <si>
    <t>STM474_RS10690</t>
  </si>
  <si>
    <t>STM474_2163</t>
  </si>
  <si>
    <t>T_RS04005</t>
  </si>
  <si>
    <t>t0795</t>
  </si>
  <si>
    <t>SPA_RS03965</t>
  </si>
  <si>
    <t>SPA0793</t>
  </si>
  <si>
    <t>STMMW_RS10880</t>
  </si>
  <si>
    <t>STMMW_21091</t>
  </si>
  <si>
    <t>bifunctional phosphoribosyl-AMP cyclohydrolase/phosphoribosyl-ATP diphosphatase HisIE</t>
  </si>
  <si>
    <t>wzzB</t>
  </si>
  <si>
    <t>STM474_RS10695</t>
  </si>
  <si>
    <t>STM474_2164</t>
  </si>
  <si>
    <t>T_RS04000</t>
  </si>
  <si>
    <t>t0794</t>
  </si>
  <si>
    <t>SPA_RS03960</t>
  </si>
  <si>
    <t>SPA0792</t>
  </si>
  <si>
    <t>STMMW_RS10885</t>
  </si>
  <si>
    <t>STMMW_21101</t>
  </si>
  <si>
    <t>LPS O-antigen chain length determinant protein WzzB</t>
  </si>
  <si>
    <t>ugd</t>
  </si>
  <si>
    <t>STM474_RS10700</t>
  </si>
  <si>
    <t>STM474_2165</t>
  </si>
  <si>
    <t>T_RS03995</t>
  </si>
  <si>
    <t>t0793</t>
  </si>
  <si>
    <t>SPA_RS03955</t>
  </si>
  <si>
    <t>SPA0791</t>
  </si>
  <si>
    <t>STMMW_RS10890</t>
  </si>
  <si>
    <t>STMMW_21111</t>
  </si>
  <si>
    <t>UDP-glucose 6-dehydrogenase</t>
  </si>
  <si>
    <t>gndA</t>
  </si>
  <si>
    <t>STM474_RS10705</t>
  </si>
  <si>
    <t>STM474_2166</t>
  </si>
  <si>
    <t>T_RS03990</t>
  </si>
  <si>
    <t>t0792</t>
  </si>
  <si>
    <t>SPA_RS03950</t>
  </si>
  <si>
    <t>SPA0790</t>
  </si>
  <si>
    <t>STMMW_RS10895</t>
  </si>
  <si>
    <t>STMMW_21121</t>
  </si>
  <si>
    <t>NADP-dependent phosphogluconate dehydrogenase</t>
  </si>
  <si>
    <t>STM474_RS10710</t>
  </si>
  <si>
    <t>STM474_2167</t>
  </si>
  <si>
    <t>T_RS03985</t>
  </si>
  <si>
    <t>t0791</t>
  </si>
  <si>
    <t>SPA_RS03945</t>
  </si>
  <si>
    <t>SPA0789</t>
  </si>
  <si>
    <t>STMMW_RS10900</t>
  </si>
  <si>
    <t>STMMW_21131</t>
  </si>
  <si>
    <t>undecaprenyl-phosphate galactose phosphotransferase</t>
  </si>
  <si>
    <t>rfbK</t>
  </si>
  <si>
    <t>STM474_RS10715</t>
  </si>
  <si>
    <t>STM474_2168</t>
  </si>
  <si>
    <t>T_RS03980</t>
  </si>
  <si>
    <t>t0790</t>
  </si>
  <si>
    <t>SPA_RS03940</t>
  </si>
  <si>
    <t>SPA0788</t>
  </si>
  <si>
    <t>STMMW_RS10905</t>
  </si>
  <si>
    <t>STMMW_21141</t>
  </si>
  <si>
    <t>O-antigen biosynthesis phosphomannomutase RfbK</t>
  </si>
  <si>
    <t>STM474_RS10720</t>
  </si>
  <si>
    <t>STM474_2169</t>
  </si>
  <si>
    <t>T_RS03975</t>
  </si>
  <si>
    <t>t0789</t>
  </si>
  <si>
    <t>SPA_RS03935</t>
  </si>
  <si>
    <t>SPA0787</t>
  </si>
  <si>
    <t>STMMW_RS10910</t>
  </si>
  <si>
    <t>STMMW_21151</t>
  </si>
  <si>
    <t>mannose-1-phosphate guanylyltransferase/mannose-6-phosphate isomerase</t>
  </si>
  <si>
    <t>rfbN</t>
  </si>
  <si>
    <t>STM474_RS10725</t>
  </si>
  <si>
    <t>STM474_2170</t>
  </si>
  <si>
    <t>T_RS03970</t>
  </si>
  <si>
    <t>t0788</t>
  </si>
  <si>
    <t>SPA_RS03930</t>
  </si>
  <si>
    <t>SPA0786</t>
  </si>
  <si>
    <t>STMMW_RS10915</t>
  </si>
  <si>
    <t>STMMW_21161</t>
  </si>
  <si>
    <t>O antigen biosynthesis rhamnosyltransferase RfbN</t>
  </si>
  <si>
    <t>STM474_RS10730</t>
  </si>
  <si>
    <t>STM474_2171</t>
  </si>
  <si>
    <t>T_RS03965</t>
  </si>
  <si>
    <t>t0787</t>
  </si>
  <si>
    <t>SPA_RS03925</t>
  </si>
  <si>
    <t>SPA0785</t>
  </si>
  <si>
    <t>STMMW_RS10920</t>
  </si>
  <si>
    <t>STMMW_21171</t>
  </si>
  <si>
    <t>rfbV</t>
  </si>
  <si>
    <t>STM474_RS10735</t>
  </si>
  <si>
    <t>STM474_2172</t>
  </si>
  <si>
    <t>T_RS03960</t>
  </si>
  <si>
    <t>t0786</t>
  </si>
  <si>
    <t>SPA_RS03890</t>
  </si>
  <si>
    <t>SPA0780</t>
  </si>
  <si>
    <t>STMMW_RS10925</t>
  </si>
  <si>
    <t>STMMW_21181</t>
  </si>
  <si>
    <t>abequosyltransferase RfbV</t>
  </si>
  <si>
    <t>STM474_RS10740</t>
  </si>
  <si>
    <t>STM474_2173</t>
  </si>
  <si>
    <t>T_RS03955</t>
  </si>
  <si>
    <t>t0785</t>
  </si>
  <si>
    <t>SPA_RS03885</t>
  </si>
  <si>
    <t>SPA0779</t>
  </si>
  <si>
    <t>STMMW_RS10930</t>
  </si>
  <si>
    <t>STMMW_21191</t>
  </si>
  <si>
    <t>MATE family efflux transporter</t>
  </si>
  <si>
    <t>STM474_RS10745</t>
  </si>
  <si>
    <t>STM474_2174</t>
  </si>
  <si>
    <t>T_RS03945</t>
  </si>
  <si>
    <t>t0783</t>
  </si>
  <si>
    <t>SPA_RS03875</t>
  </si>
  <si>
    <t>SPA0777</t>
  </si>
  <si>
    <t>STMMW_RS10935</t>
  </si>
  <si>
    <t>STMMW_21201</t>
  </si>
  <si>
    <t>CDP-abequose synthase</t>
  </si>
  <si>
    <t>rfbH</t>
  </si>
  <si>
    <t>STM474_RS10750</t>
  </si>
  <si>
    <t>STM474_2175</t>
  </si>
  <si>
    <t>T_RS03940</t>
  </si>
  <si>
    <t>t0782</t>
  </si>
  <si>
    <t>SPA_RS03870</t>
  </si>
  <si>
    <t>SPA0776</t>
  </si>
  <si>
    <t>STMMW_RS10940</t>
  </si>
  <si>
    <t>STMMW_21211</t>
  </si>
  <si>
    <t>lipopolysaccharide biosynthesis protein RfbH</t>
  </si>
  <si>
    <t>rfbG</t>
  </si>
  <si>
    <t>STM474_RS10755</t>
  </si>
  <si>
    <t>STM474_2176</t>
  </si>
  <si>
    <t>T_RS03935</t>
  </si>
  <si>
    <t>t0781</t>
  </si>
  <si>
    <t>SPA_RS03865</t>
  </si>
  <si>
    <t>SPA0775</t>
  </si>
  <si>
    <t>STMMW_RS10945</t>
  </si>
  <si>
    <t>STMMW_21221</t>
  </si>
  <si>
    <t>CDP-glucose 4,6-dehydratase</t>
  </si>
  <si>
    <t>rfbF</t>
  </si>
  <si>
    <t>STM474_RS10760</t>
  </si>
  <si>
    <t>STM474_2177</t>
  </si>
  <si>
    <t>T_RS03930</t>
  </si>
  <si>
    <t>t0780</t>
  </si>
  <si>
    <t>SPA_RS03860</t>
  </si>
  <si>
    <t>SPA0774</t>
  </si>
  <si>
    <t>STMMW_RS10950</t>
  </si>
  <si>
    <t>STMMW_21231</t>
  </si>
  <si>
    <t>glucose-1-phosphate cytidylyltransferase</t>
  </si>
  <si>
    <t>STM474_RS10765</t>
  </si>
  <si>
    <t>STM474_2178</t>
  </si>
  <si>
    <t>T_RS03925</t>
  </si>
  <si>
    <t>t0779</t>
  </si>
  <si>
    <t>SPA_RS03855</t>
  </si>
  <si>
    <t>SPA0773</t>
  </si>
  <si>
    <t>STMMW_RS10955</t>
  </si>
  <si>
    <t>STMMW_21241</t>
  </si>
  <si>
    <t>CDP-6-deoxy-delta-3,4-glucoseen reductase</t>
  </si>
  <si>
    <t>rfbC</t>
  </si>
  <si>
    <t>STM474_RS10770</t>
  </si>
  <si>
    <t>STM474_2179</t>
  </si>
  <si>
    <t>T_RS03920</t>
  </si>
  <si>
    <t>t0778</t>
  </si>
  <si>
    <t>SPA_RS03850</t>
  </si>
  <si>
    <t>SPA0772</t>
  </si>
  <si>
    <t>STMMW_RS10960</t>
  </si>
  <si>
    <t>STMMW_21251</t>
  </si>
  <si>
    <t>dTDP-4-dehydrorhamnose 3,5-epimerase</t>
  </si>
  <si>
    <t>rfbA</t>
  </si>
  <si>
    <t>STM474_RS10775</t>
  </si>
  <si>
    <t>STM474_2180</t>
  </si>
  <si>
    <t>T_RS03915</t>
  </si>
  <si>
    <t>t0777</t>
  </si>
  <si>
    <t>SPA_RS03845</t>
  </si>
  <si>
    <t>SPA0771</t>
  </si>
  <si>
    <t>STMMW_RS10965</t>
  </si>
  <si>
    <t>STMMW_21261</t>
  </si>
  <si>
    <t>glucose-1-phosphate thymidylyltransferase RfbA</t>
  </si>
  <si>
    <t>rfbD</t>
  </si>
  <si>
    <t>STM474_RS10780</t>
  </si>
  <si>
    <t>STM474_2181</t>
  </si>
  <si>
    <t>T_RS03910</t>
  </si>
  <si>
    <t>t0776</t>
  </si>
  <si>
    <t>SPA_RS03840</t>
  </si>
  <si>
    <t>SPA0770</t>
  </si>
  <si>
    <t>STMMW_RS10970</t>
  </si>
  <si>
    <t>STMMW_21271</t>
  </si>
  <si>
    <t>dTDP-4-dehydrorhamnose reductase</t>
  </si>
  <si>
    <t>rfbB</t>
  </si>
  <si>
    <t>STM474_RS10785</t>
  </si>
  <si>
    <t>STM474_2182</t>
  </si>
  <si>
    <t>T_RS03905</t>
  </si>
  <si>
    <t>t0775</t>
  </si>
  <si>
    <t>SPA_RS03835</t>
  </si>
  <si>
    <t>SPA0769</t>
  </si>
  <si>
    <t>STMMW_RS10975</t>
  </si>
  <si>
    <t>STMMW_21281</t>
  </si>
  <si>
    <t>dTDP-glucose 4,6-dehydratase</t>
  </si>
  <si>
    <t>galF</t>
  </si>
  <si>
    <t>STM474_RS10790</t>
  </si>
  <si>
    <t>STM474_2183</t>
  </si>
  <si>
    <t>T_RS03900</t>
  </si>
  <si>
    <t>t0774</t>
  </si>
  <si>
    <t>STMMW_RS10980</t>
  </si>
  <si>
    <t>STMMW_21291</t>
  </si>
  <si>
    <t>GalU regulator GalF</t>
  </si>
  <si>
    <t>wcaM</t>
  </si>
  <si>
    <t>STM474_RS10795</t>
  </si>
  <si>
    <t>STM474_2184</t>
  </si>
  <si>
    <t>T_RS03895</t>
  </si>
  <si>
    <t>t0773</t>
  </si>
  <si>
    <t>SPA_RS03825</t>
  </si>
  <si>
    <t>SPA0767</t>
  </si>
  <si>
    <t>STMMW_RS10985</t>
  </si>
  <si>
    <t>STMMW_21301</t>
  </si>
  <si>
    <t>colanic acid biosynthesis protein WcaM</t>
  </si>
  <si>
    <t>wcaL</t>
  </si>
  <si>
    <t>STM474_RS10800</t>
  </si>
  <si>
    <t>STM474_2185</t>
  </si>
  <si>
    <t>T_RS03890</t>
  </si>
  <si>
    <t>t0772</t>
  </si>
  <si>
    <t>SPA_RS03820</t>
  </si>
  <si>
    <t>SPA0766</t>
  </si>
  <si>
    <t>STMMW_RS10990</t>
  </si>
  <si>
    <t>STMMW_21311</t>
  </si>
  <si>
    <t>colanic acid biosynthesis glycosyltransferase WcaL</t>
  </si>
  <si>
    <t>wcaK</t>
  </si>
  <si>
    <t>STM474_RS10805</t>
  </si>
  <si>
    <t>STM474_2186</t>
  </si>
  <si>
    <t>STMMW_RS10995</t>
  </si>
  <si>
    <t>STMMW_21321</t>
  </si>
  <si>
    <t>colanic acid biosynthesis pyruvyl transferase WcaK</t>
  </si>
  <si>
    <t>wzxC</t>
  </si>
  <si>
    <t>STM474_RS10810</t>
  </si>
  <si>
    <t>STM474_2187</t>
  </si>
  <si>
    <t>T_RS03880</t>
  </si>
  <si>
    <t>t0770</t>
  </si>
  <si>
    <t>SPA_RS03810</t>
  </si>
  <si>
    <t>SPA0764</t>
  </si>
  <si>
    <t>STMMW_RS11000</t>
  </si>
  <si>
    <t>STMMW_21331</t>
  </si>
  <si>
    <t>colanic acid undecaprenyl disphosphate flippase WzxC</t>
  </si>
  <si>
    <t>wcaJ</t>
  </si>
  <si>
    <t>STM474_RS10815</t>
  </si>
  <si>
    <t>STM474_2188</t>
  </si>
  <si>
    <t>T_RS03875</t>
  </si>
  <si>
    <t>t0769</t>
  </si>
  <si>
    <t>STMMW_RS11005</t>
  </si>
  <si>
    <t>STMMW_21341</t>
  </si>
  <si>
    <t>undecaprenyl-phosphate glucose phosphotransferase</t>
  </si>
  <si>
    <t>cpsG</t>
  </si>
  <si>
    <t>STM474_RS10820</t>
  </si>
  <si>
    <t>STM474_2189</t>
  </si>
  <si>
    <t>T_RS03870</t>
  </si>
  <si>
    <t>t0768</t>
  </si>
  <si>
    <t>SPA_RS03800</t>
  </si>
  <si>
    <t>SPA0762</t>
  </si>
  <si>
    <t>STMMW_RS11010</t>
  </si>
  <si>
    <t>STMMW_21351</t>
  </si>
  <si>
    <t>colanic acid biosynthesis phosphomannomutase CpsG</t>
  </si>
  <si>
    <t>cpsB</t>
  </si>
  <si>
    <t>STM474_RS10825</t>
  </si>
  <si>
    <t>STM474_2190</t>
  </si>
  <si>
    <t>T_RS03865</t>
  </si>
  <si>
    <t>t0767</t>
  </si>
  <si>
    <t>SPA_RS03795</t>
  </si>
  <si>
    <t>SPA0761</t>
  </si>
  <si>
    <t>STMMW_RS11015</t>
  </si>
  <si>
    <t>STMMW_21361</t>
  </si>
  <si>
    <t>mannose-1-phosphate guanyltransferase</t>
  </si>
  <si>
    <t>wcaI</t>
  </si>
  <si>
    <t>STM474_RS10830</t>
  </si>
  <si>
    <t>STM474_2191</t>
  </si>
  <si>
    <t>T_RS03860</t>
  </si>
  <si>
    <t>t0766</t>
  </si>
  <si>
    <t>SPA_RS03790</t>
  </si>
  <si>
    <t>SPA0760</t>
  </si>
  <si>
    <t>STMMW_RS11020</t>
  </si>
  <si>
    <t>STMMW_21371</t>
  </si>
  <si>
    <t>colanic acid biosynthesis fucosyltransferase WcaI</t>
  </si>
  <si>
    <t>STM474_RS10835</t>
  </si>
  <si>
    <t>STM474_2192</t>
  </si>
  <si>
    <t>T_RS03855</t>
  </si>
  <si>
    <t>t0764</t>
  </si>
  <si>
    <t>SPA_RS03785</t>
  </si>
  <si>
    <t>SPA0759</t>
  </si>
  <si>
    <t>STMMW_RS11025</t>
  </si>
  <si>
    <t>STMMW_21381</t>
  </si>
  <si>
    <t>GDP-mannose mannosyl hydrolase</t>
  </si>
  <si>
    <t>STM474_RS10840</t>
  </si>
  <si>
    <t>STM474_2193</t>
  </si>
  <si>
    <t>T_RS03850</t>
  </si>
  <si>
    <t>t0765</t>
  </si>
  <si>
    <t>SPA_RS03780</t>
  </si>
  <si>
    <t>SPA0758</t>
  </si>
  <si>
    <t>STMMW_RS11030</t>
  </si>
  <si>
    <t>STMMW_21401</t>
  </si>
  <si>
    <t>GDP-L-fucose synthase</t>
  </si>
  <si>
    <t>gmd</t>
  </si>
  <si>
    <t>STM474_RS10845</t>
  </si>
  <si>
    <t>STM474_2194</t>
  </si>
  <si>
    <t>T_RS03845</t>
  </si>
  <si>
    <t>t0763</t>
  </si>
  <si>
    <t>SPA_RS03775</t>
  </si>
  <si>
    <t>SPA0757</t>
  </si>
  <si>
    <t>STMMW_RS11035</t>
  </si>
  <si>
    <t>STMMW_21411</t>
  </si>
  <si>
    <t>GDP-mannose 4,6-dehydratase</t>
  </si>
  <si>
    <t>wcaF</t>
  </si>
  <si>
    <t>STM474_RS10850</t>
  </si>
  <si>
    <t>STM474_2195</t>
  </si>
  <si>
    <t>T_RS03840</t>
  </si>
  <si>
    <t>t0762</t>
  </si>
  <si>
    <t>SPA_RS03770</t>
  </si>
  <si>
    <t>SPA0756</t>
  </si>
  <si>
    <t>STMMW_RS11040</t>
  </si>
  <si>
    <t>STMMW_21421</t>
  </si>
  <si>
    <t>colanic acid biosynthesis acetyltransferase WcaF</t>
  </si>
  <si>
    <t>wcaE</t>
  </si>
  <si>
    <t>STM474_RS10855</t>
  </si>
  <si>
    <t>STM474_2196</t>
  </si>
  <si>
    <t>T_RS03835</t>
  </si>
  <si>
    <t>t0761</t>
  </si>
  <si>
    <t>SPA_RS03765</t>
  </si>
  <si>
    <t>SPA0755</t>
  </si>
  <si>
    <t>STMMW_RS11045</t>
  </si>
  <si>
    <t>STMMW_21431</t>
  </si>
  <si>
    <t>colanic acid biosynthesis glycosyltransferase WcaE</t>
  </si>
  <si>
    <t>wcaD</t>
  </si>
  <si>
    <t>STM474_RS10860</t>
  </si>
  <si>
    <t>STM474_2197</t>
  </si>
  <si>
    <t>SPA_RS03760</t>
  </si>
  <si>
    <t>SPA0754</t>
  </si>
  <si>
    <t>STMMW_RS11050</t>
  </si>
  <si>
    <t>STMMW_21441</t>
  </si>
  <si>
    <t>putative colanic acid polymerase WcaD</t>
  </si>
  <si>
    <t>wcaC</t>
  </si>
  <si>
    <t>STM474_RS10865</t>
  </si>
  <si>
    <t>STM474_2198</t>
  </si>
  <si>
    <t>T_RS03825</t>
  </si>
  <si>
    <t>t0759</t>
  </si>
  <si>
    <t>SPA_RS03755</t>
  </si>
  <si>
    <t>SPA0753</t>
  </si>
  <si>
    <t>STMMW_RS11055</t>
  </si>
  <si>
    <t>STMMW_21451</t>
  </si>
  <si>
    <t>colanic acid biosynthesis glycosyltransferase WcaC</t>
  </si>
  <si>
    <t>wcaB</t>
  </si>
  <si>
    <t>STM474_RS10870</t>
  </si>
  <si>
    <t>STM474_2199</t>
  </si>
  <si>
    <t>T_RS03820</t>
  </si>
  <si>
    <t>t0758</t>
  </si>
  <si>
    <t>SPA_RS03750</t>
  </si>
  <si>
    <t>SPA0752</t>
  </si>
  <si>
    <t>STMMW_RS11060</t>
  </si>
  <si>
    <t>STMMW_21461</t>
  </si>
  <si>
    <t>colanic acid biosynthesis acetyltransferase WcaB</t>
  </si>
  <si>
    <t>wcaA</t>
  </si>
  <si>
    <t>STM474_RS10875</t>
  </si>
  <si>
    <t>STM474_2200</t>
  </si>
  <si>
    <t>T_RS03815</t>
  </si>
  <si>
    <t>t0757</t>
  </si>
  <si>
    <t>SPA_RS03745</t>
  </si>
  <si>
    <t>SPA0751</t>
  </si>
  <si>
    <t>STMMW_RS11065</t>
  </si>
  <si>
    <t>STMMW_21471</t>
  </si>
  <si>
    <t>colanic acid biosynthesis glycosyltransferase WcaA</t>
  </si>
  <si>
    <t>wzc</t>
  </si>
  <si>
    <t>STM474_RS10880</t>
  </si>
  <si>
    <t>STM474_2201</t>
  </si>
  <si>
    <t>T_RS03810</t>
  </si>
  <si>
    <t>t0756</t>
  </si>
  <si>
    <t>SPA_RS03740</t>
  </si>
  <si>
    <t>SPA0750</t>
  </si>
  <si>
    <t>STMMW_RS11070</t>
  </si>
  <si>
    <t>STMMW_21481</t>
  </si>
  <si>
    <t>tyrosine-protein kinase Wzc</t>
  </si>
  <si>
    <t>wzb</t>
  </si>
  <si>
    <t>STM474_RS10885</t>
  </si>
  <si>
    <t>STM474_2202</t>
  </si>
  <si>
    <t>T_RS03805</t>
  </si>
  <si>
    <t>t0755</t>
  </si>
  <si>
    <t>SPA_RS03735</t>
  </si>
  <si>
    <t>SPA0749</t>
  </si>
  <si>
    <t>STMMW_RS11075</t>
  </si>
  <si>
    <t>STMMW_21491</t>
  </si>
  <si>
    <t>low molecular weight protein-tyrosine-phosphatase Wzb</t>
  </si>
  <si>
    <t>STM474_RS10890</t>
  </si>
  <si>
    <t>STM474_2203</t>
  </si>
  <si>
    <t>T_RS03800</t>
  </si>
  <si>
    <t>t0754</t>
  </si>
  <si>
    <t>SPA_RS03730</t>
  </si>
  <si>
    <t>SPA0748</t>
  </si>
  <si>
    <t>STMMW_RS11080</t>
  </si>
  <si>
    <t>STMMW_21501</t>
  </si>
  <si>
    <t>polysaccharide export protein</t>
  </si>
  <si>
    <t>STM474_RS10895</t>
  </si>
  <si>
    <t>STM474_2204</t>
  </si>
  <si>
    <t>T_RS03795</t>
  </si>
  <si>
    <t>t0753</t>
  </si>
  <si>
    <t>SPA_RS03725</t>
  </si>
  <si>
    <t>SPA0747</t>
  </si>
  <si>
    <t>STMMW_RS11085</t>
  </si>
  <si>
    <t>STMMW_21511</t>
  </si>
  <si>
    <t>TerC family protein</t>
  </si>
  <si>
    <t>asmA</t>
  </si>
  <si>
    <t>STM474_RS10900</t>
  </si>
  <si>
    <t>STM474_2205</t>
  </si>
  <si>
    <t>T_RS03790</t>
  </si>
  <si>
    <t>t0752</t>
  </si>
  <si>
    <t>SPA_RS03720</t>
  </si>
  <si>
    <t>SPA0746</t>
  </si>
  <si>
    <t>STMMW_RS11090</t>
  </si>
  <si>
    <t>STMMW_21521</t>
  </si>
  <si>
    <t>outer membrane assembly protein AsmA</t>
  </si>
  <si>
    <t>dcd</t>
  </si>
  <si>
    <t>STM474_RS10905</t>
  </si>
  <si>
    <t>STM474_2206</t>
  </si>
  <si>
    <t>T_RS03785</t>
  </si>
  <si>
    <t>t0751</t>
  </si>
  <si>
    <t>SPA_RS03715</t>
  </si>
  <si>
    <t>SPA0745</t>
  </si>
  <si>
    <t>STMMW_RS11095</t>
  </si>
  <si>
    <t>STMMW_21531</t>
  </si>
  <si>
    <t>dCTP deaminase</t>
  </si>
  <si>
    <t>udk</t>
  </si>
  <si>
    <t>STM474_RS10910</t>
  </si>
  <si>
    <t>STM474_2207</t>
  </si>
  <si>
    <t>T_RS03780</t>
  </si>
  <si>
    <t>t0750</t>
  </si>
  <si>
    <t>SPA_RS03710</t>
  </si>
  <si>
    <t>SPA0744</t>
  </si>
  <si>
    <t>STMMW_RS11100</t>
  </si>
  <si>
    <t>STMMW_21541</t>
  </si>
  <si>
    <t>uridine kinase</t>
  </si>
  <si>
    <t>STM474_RS10915</t>
  </si>
  <si>
    <t>STM474_2209</t>
  </si>
  <si>
    <t>T_RS03775</t>
  </si>
  <si>
    <t>t0749</t>
  </si>
  <si>
    <t>SPA_RS03705</t>
  </si>
  <si>
    <t>SPA0743</t>
  </si>
  <si>
    <t>STMMW_RS11105</t>
  </si>
  <si>
    <t>STMMW_21551</t>
  </si>
  <si>
    <t>MASE1 domain-containing protein</t>
  </si>
  <si>
    <t>alkA</t>
  </si>
  <si>
    <t>STM474_RS10920</t>
  </si>
  <si>
    <t>STM474_2210</t>
  </si>
  <si>
    <t>T_RS03770</t>
  </si>
  <si>
    <t>t0748</t>
  </si>
  <si>
    <t>SPA_RS03700</t>
  </si>
  <si>
    <t>SPA0742</t>
  </si>
  <si>
    <t>STMMW_RS11110</t>
  </si>
  <si>
    <t>STMMW_21561</t>
  </si>
  <si>
    <t>DNA-3-methyladenine glycosylase 2</t>
  </si>
  <si>
    <t>yegD</t>
  </si>
  <si>
    <t>STM474_RS10925</t>
  </si>
  <si>
    <t>STM474_2211</t>
  </si>
  <si>
    <t>T_RS03765</t>
  </si>
  <si>
    <t>t0747</t>
  </si>
  <si>
    <t>SPA_RS03695</t>
  </si>
  <si>
    <t>SPA0741</t>
  </si>
  <si>
    <t>STMMW_RS11115</t>
  </si>
  <si>
    <t>STMMW_21571</t>
  </si>
  <si>
    <t>mdtA</t>
  </si>
  <si>
    <t>STM474_RS10930</t>
  </si>
  <si>
    <t>STM474_2213</t>
  </si>
  <si>
    <t>T_RS03760</t>
  </si>
  <si>
    <t>t0746</t>
  </si>
  <si>
    <t>STMMW_RS11120</t>
  </si>
  <si>
    <t>STMMW_21581</t>
  </si>
  <si>
    <t>multidrug efflux RND transporter subunit MdtA</t>
  </si>
  <si>
    <t>mdtB</t>
  </si>
  <si>
    <t>STM474_RS10935</t>
  </si>
  <si>
    <t>STM474_2214</t>
  </si>
  <si>
    <t>T_RS03755</t>
  </si>
  <si>
    <t>t0745</t>
  </si>
  <si>
    <t>SPA_RS03685</t>
  </si>
  <si>
    <t>SPA0738</t>
  </si>
  <si>
    <t>STMMW_RS11125</t>
  </si>
  <si>
    <t>STMMW_21591</t>
  </si>
  <si>
    <t>multidrug efflux RND transporter permease subunit MdtB</t>
  </si>
  <si>
    <t>mdtC</t>
  </si>
  <si>
    <t>STM474_RS10940</t>
  </si>
  <si>
    <t>STM474_2215</t>
  </si>
  <si>
    <t>T_RS03750</t>
  </si>
  <si>
    <t>t0744</t>
  </si>
  <si>
    <t>SPA_RS03680</t>
  </si>
  <si>
    <t>SPA0737</t>
  </si>
  <si>
    <t>STMMW_RS11130</t>
  </si>
  <si>
    <t>STMMW_21601</t>
  </si>
  <si>
    <t>multidrug efflux RND transporter permease subunit MdtC</t>
  </si>
  <si>
    <t>STM474_RS10945</t>
  </si>
  <si>
    <t>STM474_2216</t>
  </si>
  <si>
    <t>T_RS03745</t>
  </si>
  <si>
    <t>t0743</t>
  </si>
  <si>
    <t>SPA_RS03675</t>
  </si>
  <si>
    <t>SPA0736</t>
  </si>
  <si>
    <t>STMMW_RS11135</t>
  </si>
  <si>
    <t>STMMW_21611</t>
  </si>
  <si>
    <t>baeS</t>
  </si>
  <si>
    <t>STM474_RS10950</t>
  </si>
  <si>
    <t>STM474_2217</t>
  </si>
  <si>
    <t>T_RS03740</t>
  </si>
  <si>
    <t>t0742</t>
  </si>
  <si>
    <t>SPA_RS03670</t>
  </si>
  <si>
    <t>SPA0735</t>
  </si>
  <si>
    <t>STMMW_RS11140</t>
  </si>
  <si>
    <t>STMMW_21621</t>
  </si>
  <si>
    <t>two-component system sensor histidine kinase BaeS</t>
  </si>
  <si>
    <t>baeR</t>
  </si>
  <si>
    <t>STM474_RS10955</t>
  </si>
  <si>
    <t>STM474_2218</t>
  </si>
  <si>
    <t>T_RS03735</t>
  </si>
  <si>
    <t>t0741</t>
  </si>
  <si>
    <t>SPA_RS03665</t>
  </si>
  <si>
    <t>SPA0734</t>
  </si>
  <si>
    <t>STMMW_RS11145</t>
  </si>
  <si>
    <t>STMMW_21631</t>
  </si>
  <si>
    <t>two-component system response regulator BaeR</t>
  </si>
  <si>
    <t>STM474_RS10960</t>
  </si>
  <si>
    <t>STM474_2219</t>
  </si>
  <si>
    <t>T_RS03725</t>
  </si>
  <si>
    <t>t0740</t>
  </si>
  <si>
    <t>SPA_RS03660</t>
  </si>
  <si>
    <t>SPA0733</t>
  </si>
  <si>
    <t>STMMW_RS11150</t>
  </si>
  <si>
    <t>STMMW_21641</t>
  </si>
  <si>
    <t>STM474_RS10965</t>
  </si>
  <si>
    <t>STM474_2220</t>
  </si>
  <si>
    <t>T_RS03720</t>
  </si>
  <si>
    <t>t0738</t>
  </si>
  <si>
    <t>SPA_RS03655</t>
  </si>
  <si>
    <t>SPA0732</t>
  </si>
  <si>
    <t>STMMW_RS11155</t>
  </si>
  <si>
    <t>STMMW_21651</t>
  </si>
  <si>
    <t>STM474_RS10970</t>
  </si>
  <si>
    <t>STM474_2221</t>
  </si>
  <si>
    <t>T_RS03715</t>
  </si>
  <si>
    <t>t0737</t>
  </si>
  <si>
    <t>SPA_RS03650</t>
  </si>
  <si>
    <t>SPA0731</t>
  </si>
  <si>
    <t>STMMW_RS11160</t>
  </si>
  <si>
    <t>STMMW_21661</t>
  </si>
  <si>
    <t>yegQ</t>
  </si>
  <si>
    <t>STM474_RS10975</t>
  </si>
  <si>
    <t>STM474_2222</t>
  </si>
  <si>
    <t>T_RS03640</t>
  </si>
  <si>
    <t>t0720</t>
  </si>
  <si>
    <t>SPA_RS03575</t>
  </si>
  <si>
    <t>SPA0716</t>
  </si>
  <si>
    <t>STMMW_RS11165</t>
  </si>
  <si>
    <t>STMMW_21671</t>
  </si>
  <si>
    <t>tRNA 5-hydroxyuridine modification protein YegQ</t>
  </si>
  <si>
    <t>sseK2</t>
  </si>
  <si>
    <t>STM474_RS10980</t>
  </si>
  <si>
    <t>STM474_2223</t>
  </si>
  <si>
    <t>T_RS23900</t>
  </si>
  <si>
    <t>STMMW_RS11170</t>
  </si>
  <si>
    <t>STMMW_21681</t>
  </si>
  <si>
    <t>type III secretion system effector arginine glycosyltransferase SseK2</t>
  </si>
  <si>
    <t>STM474_RS10985</t>
  </si>
  <si>
    <t>STM474_2224</t>
  </si>
  <si>
    <t>SPA_RS03570</t>
  </si>
  <si>
    <t>SPA0714</t>
  </si>
  <si>
    <t>STMMW_RS11175</t>
  </si>
  <si>
    <t>STMMW_21691</t>
  </si>
  <si>
    <t>CesT family type III secretion system chaperone</t>
  </si>
  <si>
    <t>STM474_RS10990</t>
  </si>
  <si>
    <t>STM474_2225</t>
  </si>
  <si>
    <t>T_RS03630</t>
  </si>
  <si>
    <t>t0718</t>
  </si>
  <si>
    <t>SPA_RS03565</t>
  </si>
  <si>
    <t>SPA0713</t>
  </si>
  <si>
    <t>STMMW_RS11180</t>
  </si>
  <si>
    <t>STMMW_21701</t>
  </si>
  <si>
    <t>yegS</t>
  </si>
  <si>
    <t>STM474_RS11000</t>
  </si>
  <si>
    <t>STM474_2227</t>
  </si>
  <si>
    <t>T_RS03620</t>
  </si>
  <si>
    <t>t0716</t>
  </si>
  <si>
    <t>SPA_RS03555</t>
  </si>
  <si>
    <t>SPA0712</t>
  </si>
  <si>
    <t>STMMW_RS11190</t>
  </si>
  <si>
    <t>STMMW_21711</t>
  </si>
  <si>
    <t>lipid kinase YegS</t>
  </si>
  <si>
    <t>fbaB</t>
  </si>
  <si>
    <t>STM474_RS11005</t>
  </si>
  <si>
    <t>STM474_2228</t>
  </si>
  <si>
    <t>T_RS03615</t>
  </si>
  <si>
    <t>t0715</t>
  </si>
  <si>
    <t>SPA_RS03550</t>
  </si>
  <si>
    <t>SPA0711</t>
  </si>
  <si>
    <t>STMMW_RS11195</t>
  </si>
  <si>
    <t>STMMW_21721</t>
  </si>
  <si>
    <t>class I fructose-bisphosphate aldolase</t>
  </si>
  <si>
    <t>STM474_RS11010</t>
  </si>
  <si>
    <t>STM474_2229</t>
  </si>
  <si>
    <t>T_RS03610</t>
  </si>
  <si>
    <t>t0714</t>
  </si>
  <si>
    <t>SPA_RS03545</t>
  </si>
  <si>
    <t>SPA0710</t>
  </si>
  <si>
    <t>STMMW_RS11200</t>
  </si>
  <si>
    <t>STMMW_21731</t>
  </si>
  <si>
    <t>STM474_RS11015</t>
  </si>
  <si>
    <t>STM474_2230</t>
  </si>
  <si>
    <t>T_RS03605</t>
  </si>
  <si>
    <t>t0713</t>
  </si>
  <si>
    <t>SPA_RS03540</t>
  </si>
  <si>
    <t>SPA0709</t>
  </si>
  <si>
    <t>STMMW_RS11205</t>
  </si>
  <si>
    <t>STMMW_21741</t>
  </si>
  <si>
    <t>ADP-ribosylglycohydrolase family protein</t>
  </si>
  <si>
    <t>STM474_RS11020</t>
  </si>
  <si>
    <t>STM474_2231</t>
  </si>
  <si>
    <t>T_RS03600</t>
  </si>
  <si>
    <t>t0712</t>
  </si>
  <si>
    <t>SPA_RS03535</t>
  </si>
  <si>
    <t>SPA0708</t>
  </si>
  <si>
    <t>STMMW_RS11210</t>
  </si>
  <si>
    <t>STMMW_21751</t>
  </si>
  <si>
    <t>sugar kinase</t>
  </si>
  <si>
    <t>STM474_RS11025</t>
  </si>
  <si>
    <t>STM474_2232</t>
  </si>
  <si>
    <t>T_RS03595</t>
  </si>
  <si>
    <t>t0711</t>
  </si>
  <si>
    <t>SPA_RS03530</t>
  </si>
  <si>
    <t>SPA0707</t>
  </si>
  <si>
    <t>STMMW_RS11215</t>
  </si>
  <si>
    <t>STMMW_21761</t>
  </si>
  <si>
    <t>thiD</t>
  </si>
  <si>
    <t>STM474_RS11030</t>
  </si>
  <si>
    <t>STM474_2233</t>
  </si>
  <si>
    <t>T_RS03590</t>
  </si>
  <si>
    <t>t0710</t>
  </si>
  <si>
    <t>SPA_RS03525</t>
  </si>
  <si>
    <t>SPA0706</t>
  </si>
  <si>
    <t>STMMW_RS11220</t>
  </si>
  <si>
    <t>STMMW_21771</t>
  </si>
  <si>
    <t>bifunctional hydroxymethylpyrimidine kinase/phosphomethylpyrimidine kinase</t>
  </si>
  <si>
    <t>thiM</t>
  </si>
  <si>
    <t>STM474_RS11035</t>
  </si>
  <si>
    <t>STM474_2234</t>
  </si>
  <si>
    <t>T_RS03585</t>
  </si>
  <si>
    <t>t0709</t>
  </si>
  <si>
    <t>SPA_RS03520</t>
  </si>
  <si>
    <t>SPA0705</t>
  </si>
  <si>
    <t>STMMW_RS11225</t>
  </si>
  <si>
    <t>STMMW_21781</t>
  </si>
  <si>
    <t>hydroxyethylthiazole kinase</t>
  </si>
  <si>
    <t>rcnB</t>
  </si>
  <si>
    <t>STM474_RS11040</t>
  </si>
  <si>
    <t>STM474_2235</t>
  </si>
  <si>
    <t>T_RS03580</t>
  </si>
  <si>
    <t>t0708</t>
  </si>
  <si>
    <t>SPA_RS03515</t>
  </si>
  <si>
    <t>SPA0704</t>
  </si>
  <si>
    <t>STMMW_RS11230</t>
  </si>
  <si>
    <t>STMMW_21791</t>
  </si>
  <si>
    <t>Ni(II)/Co(II) efflux transporter accessory subunit RcnB</t>
  </si>
  <si>
    <t>STM474_RS11045</t>
  </si>
  <si>
    <t>STM474_2236</t>
  </si>
  <si>
    <t>T_RS03575</t>
  </si>
  <si>
    <t>t0707</t>
  </si>
  <si>
    <t>SPA_RS03510</t>
  </si>
  <si>
    <t>SPA0703</t>
  </si>
  <si>
    <t>STMMW_RS11235</t>
  </si>
  <si>
    <t>STMMW_21801</t>
  </si>
  <si>
    <t>putative fimbrial-like adhesin protein</t>
  </si>
  <si>
    <t>STM474_RS11050</t>
  </si>
  <si>
    <t>STM474_2237</t>
  </si>
  <si>
    <t>T_RS03570</t>
  </si>
  <si>
    <t>t0706</t>
  </si>
  <si>
    <t>SPA_RS03505</t>
  </si>
  <si>
    <t>SPA0702</t>
  </si>
  <si>
    <t>STMMW_RS11240</t>
  </si>
  <si>
    <t>STMMW_21811</t>
  </si>
  <si>
    <t>STM474_RS11055</t>
  </si>
  <si>
    <t>STM474_2238</t>
  </si>
  <si>
    <t>T_RS03565</t>
  </si>
  <si>
    <t>t0705</t>
  </si>
  <si>
    <t>SPA_RS03500</t>
  </si>
  <si>
    <t>SPA0701</t>
  </si>
  <si>
    <t>STMMW_RS11245</t>
  </si>
  <si>
    <t>STMMW_21821</t>
  </si>
  <si>
    <t>yehD</t>
  </si>
  <si>
    <t>STM474_RS11060</t>
  </si>
  <si>
    <t>STM474_2239</t>
  </si>
  <si>
    <t>T_RS03560</t>
  </si>
  <si>
    <t>t0704</t>
  </si>
  <si>
    <t>SPA_RS03495</t>
  </si>
  <si>
    <t>SPA0700</t>
  </si>
  <si>
    <t>STMMW_RS11250</t>
  </si>
  <si>
    <t>STMMW_21831</t>
  </si>
  <si>
    <t>fimbrial protein YehD</t>
  </si>
  <si>
    <t>STM474_RS11065</t>
  </si>
  <si>
    <t>STM474_2240</t>
  </si>
  <si>
    <t>T_RS03555</t>
  </si>
  <si>
    <t>t0703</t>
  </si>
  <si>
    <t>SPA_RS03490</t>
  </si>
  <si>
    <t>SPA0699</t>
  </si>
  <si>
    <t>STMMW_RS11255</t>
  </si>
  <si>
    <t>STMMW_21841</t>
  </si>
  <si>
    <t>YehE family protein</t>
  </si>
  <si>
    <t>apbC</t>
  </si>
  <si>
    <t>STM474_RS11070</t>
  </si>
  <si>
    <t>STM474_2241</t>
  </si>
  <si>
    <t>T_RS03550</t>
  </si>
  <si>
    <t>t0702</t>
  </si>
  <si>
    <t>SPA_RS03485</t>
  </si>
  <si>
    <t>SPA0698</t>
  </si>
  <si>
    <t>STMMW_RS11260</t>
  </si>
  <si>
    <t>STMMW_21851</t>
  </si>
  <si>
    <t>iron-sulfur cluster carrier protein ApbC</t>
  </si>
  <si>
    <t>metG</t>
  </si>
  <si>
    <t>STM474_RS11075</t>
  </si>
  <si>
    <t>STM474_2242</t>
  </si>
  <si>
    <t>T_RS03545</t>
  </si>
  <si>
    <t>t0701</t>
  </si>
  <si>
    <t>SPA_RS03480</t>
  </si>
  <si>
    <t>SPA0697</t>
  </si>
  <si>
    <t>STMMW_RS11265</t>
  </si>
  <si>
    <t>STMMW_21861</t>
  </si>
  <si>
    <t>methionine--tRNA ligase</t>
  </si>
  <si>
    <t>STM474_RS11080</t>
  </si>
  <si>
    <t>STM474_2243</t>
  </si>
  <si>
    <t>T_RS03540</t>
  </si>
  <si>
    <t>t0700</t>
  </si>
  <si>
    <t>SPA_RS03475</t>
  </si>
  <si>
    <t>SPA0696</t>
  </si>
  <si>
    <t>STMMW_RS11270</t>
  </si>
  <si>
    <t>STMMW_21871</t>
  </si>
  <si>
    <t>YehR family lipoprotein</t>
  </si>
  <si>
    <t>STM474_RS11085</t>
  </si>
  <si>
    <t>STM474_2244</t>
  </si>
  <si>
    <t>T_RS03535</t>
  </si>
  <si>
    <t>t0699</t>
  </si>
  <si>
    <t>SPA_RS03470</t>
  </si>
  <si>
    <t>SPA0695</t>
  </si>
  <si>
    <t>STMMW_RS11275</t>
  </si>
  <si>
    <t>STMMW_21881</t>
  </si>
  <si>
    <t>STM474_RS11090</t>
  </si>
  <si>
    <t>STM474_2245</t>
  </si>
  <si>
    <t>T_RS03530</t>
  </si>
  <si>
    <t>t0698</t>
  </si>
  <si>
    <t>SPA_RS03465</t>
  </si>
  <si>
    <t>SPA0694</t>
  </si>
  <si>
    <t>STMMW_RS11280</t>
  </si>
  <si>
    <t>STMMW_21891</t>
  </si>
  <si>
    <t>DUF1456 family protein</t>
  </si>
  <si>
    <t>yehT</t>
  </si>
  <si>
    <t>STM474_RS11095</t>
  </si>
  <si>
    <t>STM474_2246</t>
  </si>
  <si>
    <t>T_RS03525</t>
  </si>
  <si>
    <t>t0697</t>
  </si>
  <si>
    <t>SPA_RS03460</t>
  </si>
  <si>
    <t>SPA0693</t>
  </si>
  <si>
    <t>STMMW_RS11285</t>
  </si>
  <si>
    <t>STMMW_21901</t>
  </si>
  <si>
    <t>two-component system response regulator BtsR</t>
  </si>
  <si>
    <t>STM474_RS11100</t>
  </si>
  <si>
    <t>STM474_2247</t>
  </si>
  <si>
    <t>T_RS03520</t>
  </si>
  <si>
    <t>t0696</t>
  </si>
  <si>
    <t>SPA_RS03455</t>
  </si>
  <si>
    <t>SPA0692</t>
  </si>
  <si>
    <t>STMMW_RS11290</t>
  </si>
  <si>
    <t>STMMW_21911</t>
  </si>
  <si>
    <t>mlrA</t>
  </si>
  <si>
    <t>STM474_RS11105</t>
  </si>
  <si>
    <t>STM474_2248</t>
  </si>
  <si>
    <t>T_RS03515</t>
  </si>
  <si>
    <t>t0695</t>
  </si>
  <si>
    <t>SPA_RS03450</t>
  </si>
  <si>
    <t>SPA0691</t>
  </si>
  <si>
    <t>STMMW_RS11295</t>
  </si>
  <si>
    <t>STMMW_21921</t>
  </si>
  <si>
    <t>HTH-type transcriptional regulator MlrA</t>
  </si>
  <si>
    <t>STM474_RS11110</t>
  </si>
  <si>
    <t>STM474_2249</t>
  </si>
  <si>
    <t>T_RS03510</t>
  </si>
  <si>
    <t>t0694</t>
  </si>
  <si>
    <t>SPA_RS03445</t>
  </si>
  <si>
    <t>SPA0690</t>
  </si>
  <si>
    <t>STMMW_RS11300</t>
  </si>
  <si>
    <t>protein YohO</t>
  </si>
  <si>
    <t>STM474_RS11115</t>
  </si>
  <si>
    <t>STM474_2250</t>
  </si>
  <si>
    <t>T_RS03505</t>
  </si>
  <si>
    <t>t0693</t>
  </si>
  <si>
    <t>SPA_RS03440</t>
  </si>
  <si>
    <t>SPA0689</t>
  </si>
  <si>
    <t>STMMW_RS11305</t>
  </si>
  <si>
    <t>STMMW_21941</t>
  </si>
  <si>
    <t>STM474_RS11120</t>
  </si>
  <si>
    <t>STM474_2251</t>
  </si>
  <si>
    <t>T_RS03500</t>
  </si>
  <si>
    <t>t0691</t>
  </si>
  <si>
    <t>SPA_RS03435</t>
  </si>
  <si>
    <t>SPA0688</t>
  </si>
  <si>
    <t>STMMW_RS11310</t>
  </si>
  <si>
    <t>STMMW_21951</t>
  </si>
  <si>
    <t>STM474_RS11125</t>
  </si>
  <si>
    <t>STM474_2252</t>
  </si>
  <si>
    <t>T_RS03495</t>
  </si>
  <si>
    <t>t0692</t>
  </si>
  <si>
    <t>SPA_RS03430</t>
  </si>
  <si>
    <t>SPA0687</t>
  </si>
  <si>
    <t>STMMW_RS11315</t>
  </si>
  <si>
    <t>STMMW_21961</t>
  </si>
  <si>
    <t>STM474_RS11130</t>
  </si>
  <si>
    <t>STM474_2253</t>
  </si>
  <si>
    <t>T_RS03490</t>
  </si>
  <si>
    <t>t0690</t>
  </si>
  <si>
    <t>SPA_RS03425</t>
  </si>
  <si>
    <t>SPA0686</t>
  </si>
  <si>
    <t>STMMW_RS11320</t>
  </si>
  <si>
    <t>STMMW_21971</t>
  </si>
  <si>
    <t>bglX</t>
  </si>
  <si>
    <t>STM474_RS11135</t>
  </si>
  <si>
    <t>STM474_2255</t>
  </si>
  <si>
    <t>T_RS03485</t>
  </si>
  <si>
    <t>t0689</t>
  </si>
  <si>
    <t>SPA_RS03420</t>
  </si>
  <si>
    <t>SPA0685</t>
  </si>
  <si>
    <t>STMMW_RS11325</t>
  </si>
  <si>
    <t>STMMW_21981</t>
  </si>
  <si>
    <t>beta-glucosidase BglX</t>
  </si>
  <si>
    <t>dld</t>
  </si>
  <si>
    <t>STM474_RS11140</t>
  </si>
  <si>
    <t>STM474_2256</t>
  </si>
  <si>
    <t>T_RS03480</t>
  </si>
  <si>
    <t>t0688</t>
  </si>
  <si>
    <t>SPA_RS03415</t>
  </si>
  <si>
    <t>SPA0684</t>
  </si>
  <si>
    <t>STMMW_RS11330</t>
  </si>
  <si>
    <t>STMMW_21991</t>
  </si>
  <si>
    <t>pbpG</t>
  </si>
  <si>
    <t>STM474_RS11145</t>
  </si>
  <si>
    <t>STM474_2257</t>
  </si>
  <si>
    <t>SPA_RS03410</t>
  </si>
  <si>
    <t>SPA0683</t>
  </si>
  <si>
    <t>STMMW_RS11335</t>
  </si>
  <si>
    <t>STMMW_22001</t>
  </si>
  <si>
    <t>D-alanyl-D-alanine endopeptidase</t>
  </si>
  <si>
    <t>STM474_RS11150</t>
  </si>
  <si>
    <t>STM474_2258</t>
  </si>
  <si>
    <t>T_RS03470</t>
  </si>
  <si>
    <t>t0686</t>
  </si>
  <si>
    <t>SPA_RS03405</t>
  </si>
  <si>
    <t>SPA0682</t>
  </si>
  <si>
    <t>STMMW_RS11340</t>
  </si>
  <si>
    <t>STMMW_22011</t>
  </si>
  <si>
    <t>YIP1 family protein</t>
  </si>
  <si>
    <t>STM474_RS11155</t>
  </si>
  <si>
    <t>STM474_2259</t>
  </si>
  <si>
    <t>T_RS03465</t>
  </si>
  <si>
    <t>t0685</t>
  </si>
  <si>
    <t>SPA_RS03400</t>
  </si>
  <si>
    <t>SPA0681</t>
  </si>
  <si>
    <t>STMMW_RS11345</t>
  </si>
  <si>
    <t>STMMW_22021</t>
  </si>
  <si>
    <t>STM474_RS11160</t>
  </si>
  <si>
    <t>STM474_2260</t>
  </si>
  <si>
    <t>T_RS03460</t>
  </si>
  <si>
    <t>t0684</t>
  </si>
  <si>
    <t>SPA_RS03395</t>
  </si>
  <si>
    <t>SPA0680</t>
  </si>
  <si>
    <t>STMMW_RS11350</t>
  </si>
  <si>
    <t>STMMW_22031</t>
  </si>
  <si>
    <t>mdtQ</t>
  </si>
  <si>
    <t>STM474_RS11165</t>
  </si>
  <si>
    <t>STM474_2261</t>
  </si>
  <si>
    <t>T_RS03455</t>
  </si>
  <si>
    <t>t0683</t>
  </si>
  <si>
    <t>SPA_RS03390</t>
  </si>
  <si>
    <t>SPA0679</t>
  </si>
  <si>
    <t>STMMW_RS11355</t>
  </si>
  <si>
    <t>STMMW_22041</t>
  </si>
  <si>
    <t>multidrug resistance outer membrane protein MdtQ</t>
  </si>
  <si>
    <t>dusC</t>
  </si>
  <si>
    <t>STM474_RS11170</t>
  </si>
  <si>
    <t>STM474_2263</t>
  </si>
  <si>
    <t>T_RS03450</t>
  </si>
  <si>
    <t>t0681</t>
  </si>
  <si>
    <t>SPA_RS03385</t>
  </si>
  <si>
    <t>SPA0677</t>
  </si>
  <si>
    <t>STMMW_RS11360</t>
  </si>
  <si>
    <t>STMMW_22061</t>
  </si>
  <si>
    <t>tRNA dihydrouridine(16) synthase DusC</t>
  </si>
  <si>
    <t>STM474_RS11175</t>
  </si>
  <si>
    <t>STM474_2264</t>
  </si>
  <si>
    <t>T_RS03445</t>
  </si>
  <si>
    <t>t0680</t>
  </si>
  <si>
    <t>SPA_RS03380</t>
  </si>
  <si>
    <t>SPA0676</t>
  </si>
  <si>
    <t>STMMW_RS11365</t>
  </si>
  <si>
    <t>STMMW_22071</t>
  </si>
  <si>
    <t>3-hydroxybenzoate 6-monooxygenase</t>
  </si>
  <si>
    <t>maiA</t>
  </si>
  <si>
    <t>STM474_RS11180</t>
  </si>
  <si>
    <t>STM474_2265</t>
  </si>
  <si>
    <t>T_RS03440</t>
  </si>
  <si>
    <t>t0679</t>
  </si>
  <si>
    <t>SPA_RS03375</t>
  </si>
  <si>
    <t>SPA0675</t>
  </si>
  <si>
    <t>STMMW_RS11370</t>
  </si>
  <si>
    <t>STMMW_22081</t>
  </si>
  <si>
    <t>maleylacetoacetate isomerase</t>
  </si>
  <si>
    <t>STM474_RS11185</t>
  </si>
  <si>
    <t>STM474_2266</t>
  </si>
  <si>
    <t>T_RS03435</t>
  </si>
  <si>
    <t>t0678</t>
  </si>
  <si>
    <t>SPA_RS03370</t>
  </si>
  <si>
    <t>SPA0674</t>
  </si>
  <si>
    <t>STMMW_RS11375</t>
  </si>
  <si>
    <t>STMMW_22091</t>
  </si>
  <si>
    <t>gtdA</t>
  </si>
  <si>
    <t>STM474_RS11190</t>
  </si>
  <si>
    <t>STM474_2267</t>
  </si>
  <si>
    <t>T_RS03430</t>
  </si>
  <si>
    <t>t0677</t>
  </si>
  <si>
    <t>SPA_RS03365</t>
  </si>
  <si>
    <t>SPA0673</t>
  </si>
  <si>
    <t>STMMW_RS11380</t>
  </si>
  <si>
    <t>STMMW_22101</t>
  </si>
  <si>
    <t>gentisate 1,2-dioxygenase</t>
  </si>
  <si>
    <t>STM474_RS11195</t>
  </si>
  <si>
    <t>STM474_2268</t>
  </si>
  <si>
    <t>T_RS03425</t>
  </si>
  <si>
    <t>t0676</t>
  </si>
  <si>
    <t>SPA_RS03360</t>
  </si>
  <si>
    <t>SPA0672</t>
  </si>
  <si>
    <t>STMMW_RS11385</t>
  </si>
  <si>
    <t>STMMW_22111</t>
  </si>
  <si>
    <t>aromatic acid/H+ symport family MFS transporter</t>
  </si>
  <si>
    <t>STM474_RS11200</t>
  </si>
  <si>
    <t>STM474_2269</t>
  </si>
  <si>
    <t>T_RS03420</t>
  </si>
  <si>
    <t>t0675</t>
  </si>
  <si>
    <t>SPA_RS03355</t>
  </si>
  <si>
    <t>SPA0671</t>
  </si>
  <si>
    <t>STMMW_RS11390</t>
  </si>
  <si>
    <t>STMMW_22121</t>
  </si>
  <si>
    <t>STM474_RS11205</t>
  </si>
  <si>
    <t>STM474_2270</t>
  </si>
  <si>
    <t>T_RS03415</t>
  </si>
  <si>
    <t>t0674</t>
  </si>
  <si>
    <t>SPA_RS03350</t>
  </si>
  <si>
    <t>SPA0670</t>
  </si>
  <si>
    <t>STMMW_RS11395</t>
  </si>
  <si>
    <t>STMMW_22131</t>
  </si>
  <si>
    <t>CidA/LrgA family protein</t>
  </si>
  <si>
    <t>STM474_RS11210</t>
  </si>
  <si>
    <t>STM474_2271</t>
  </si>
  <si>
    <t>T_RS03410</t>
  </si>
  <si>
    <t>t0673</t>
  </si>
  <si>
    <t>SPA_RS03345</t>
  </si>
  <si>
    <t>SPA0669</t>
  </si>
  <si>
    <t>STMMW_RS11400</t>
  </si>
  <si>
    <t>STMMW_22141</t>
  </si>
  <si>
    <t>CidB/LrgB family autolysis modulator</t>
  </si>
  <si>
    <t>cdd</t>
  </si>
  <si>
    <t>STM474_RS11215</t>
  </si>
  <si>
    <t>STM474_2272</t>
  </si>
  <si>
    <t>T_RS03405</t>
  </si>
  <si>
    <t>t0672</t>
  </si>
  <si>
    <t>SPA_RS03340</t>
  </si>
  <si>
    <t>SPA0668</t>
  </si>
  <si>
    <t>STMMW_RS11405</t>
  </si>
  <si>
    <t>STMMW_22151</t>
  </si>
  <si>
    <t>cytidine deaminase</t>
  </si>
  <si>
    <t>sanA</t>
  </si>
  <si>
    <t>STM474_RS11220</t>
  </si>
  <si>
    <t>STM474_2273</t>
  </si>
  <si>
    <t>T_RS03400</t>
  </si>
  <si>
    <t>t0671</t>
  </si>
  <si>
    <t>SPA_RS03335</t>
  </si>
  <si>
    <t>SPA0667</t>
  </si>
  <si>
    <t>STMMW_RS11410</t>
  </si>
  <si>
    <t>STMMW_22161</t>
  </si>
  <si>
    <t>outer membrane permeability protein SanA</t>
  </si>
  <si>
    <t>STM474_RS11225</t>
  </si>
  <si>
    <t>STM474_2274</t>
  </si>
  <si>
    <t>T_RS03395</t>
  </si>
  <si>
    <t>t0670</t>
  </si>
  <si>
    <t>SPA_RS03330</t>
  </si>
  <si>
    <t>SPA0666</t>
  </si>
  <si>
    <t>STMMW_RS11415</t>
  </si>
  <si>
    <t>STMMW_22171</t>
  </si>
  <si>
    <t>DUF2542 family protein</t>
  </si>
  <si>
    <t>STM474_RS11230</t>
  </si>
  <si>
    <t>STM474_2275</t>
  </si>
  <si>
    <t>T_RS03390</t>
  </si>
  <si>
    <t>t0669</t>
  </si>
  <si>
    <t>SPA_RS03325</t>
  </si>
  <si>
    <t>SPA0665</t>
  </si>
  <si>
    <t>STMMW_RS11420</t>
  </si>
  <si>
    <t>STMMW_22181</t>
  </si>
  <si>
    <t>preA</t>
  </si>
  <si>
    <t>STM474_RS11235</t>
  </si>
  <si>
    <t>STM474_2276</t>
  </si>
  <si>
    <t>STMMW_RS11425</t>
  </si>
  <si>
    <t>STMMW_22191</t>
  </si>
  <si>
    <t>NAD-dependent dihydropyrimidine dehydrogenase subunit PreA</t>
  </si>
  <si>
    <t>mglC</t>
  </si>
  <si>
    <t>STM474_RS11240</t>
  </si>
  <si>
    <t>STM474_2277</t>
  </si>
  <si>
    <t>T_RS03380</t>
  </si>
  <si>
    <t>t0667</t>
  </si>
  <si>
    <t>SPA_RS03315</t>
  </si>
  <si>
    <t>SPA0663</t>
  </si>
  <si>
    <t>STMMW_RS11430</t>
  </si>
  <si>
    <t>STMMW_22201</t>
  </si>
  <si>
    <t>galactose/methyl galactoside ABC transporter permease MglC</t>
  </si>
  <si>
    <t>mglA</t>
  </si>
  <si>
    <t>STM474_RS11245</t>
  </si>
  <si>
    <t>STM474_2278</t>
  </si>
  <si>
    <t>STMMW_RS11435</t>
  </si>
  <si>
    <t>STMMW_22211</t>
  </si>
  <si>
    <t>galactose/methyl galactoside ABC transporter ATP-binding protein MglA</t>
  </si>
  <si>
    <t>mglB</t>
  </si>
  <si>
    <t>STM474_RS11250</t>
  </si>
  <si>
    <t>STM474_2279</t>
  </si>
  <si>
    <t>T_RS03370</t>
  </si>
  <si>
    <t>t0665</t>
  </si>
  <si>
    <t>SPA_RS03305</t>
  </si>
  <si>
    <t>SPA0661</t>
  </si>
  <si>
    <t>STMMW_RS11440</t>
  </si>
  <si>
    <t>STMMW_22221</t>
  </si>
  <si>
    <t>galactose/glucose ABC transporter substrate-binding protein MglB</t>
  </si>
  <si>
    <t>galS</t>
  </si>
  <si>
    <t>STM474_RS11255</t>
  </si>
  <si>
    <t>STM474_2280</t>
  </si>
  <si>
    <t>T_RS03365</t>
  </si>
  <si>
    <t>t0664</t>
  </si>
  <si>
    <t>SPA_RS03300</t>
  </si>
  <si>
    <t>SPA0660</t>
  </si>
  <si>
    <t>STMMW_RS11445</t>
  </si>
  <si>
    <t>STMMW_22231</t>
  </si>
  <si>
    <t>HTH-type transcriptional regulator GalS</t>
  </si>
  <si>
    <t>STM474_RS11260</t>
  </si>
  <si>
    <t>STM474_2281</t>
  </si>
  <si>
    <t>T_RS03360</t>
  </si>
  <si>
    <t>t0663</t>
  </si>
  <si>
    <t>SPA_RS03295</t>
  </si>
  <si>
    <t>SPA0659</t>
  </si>
  <si>
    <t>STMMW_RS11450</t>
  </si>
  <si>
    <t>STMMW_22241</t>
  </si>
  <si>
    <t>DUF418 family protein</t>
  </si>
  <si>
    <t>folE</t>
  </si>
  <si>
    <t>STM474_RS11265</t>
  </si>
  <si>
    <t>STM474_2282</t>
  </si>
  <si>
    <t>T_RS03355</t>
  </si>
  <si>
    <t>t0662</t>
  </si>
  <si>
    <t>SPA_RS03290</t>
  </si>
  <si>
    <t>SPA0658</t>
  </si>
  <si>
    <t>STMMW_RS11455</t>
  </si>
  <si>
    <t>STMMW_22251</t>
  </si>
  <si>
    <t>GTP cyclohydrolase I FolE</t>
  </si>
  <si>
    <t>fghA</t>
  </si>
  <si>
    <t>STM474_RS11270</t>
  </si>
  <si>
    <t>STM474_2283</t>
  </si>
  <si>
    <t>T_RS03350</t>
  </si>
  <si>
    <t>t0661</t>
  </si>
  <si>
    <t>SPA_RS03285</t>
  </si>
  <si>
    <t>SPA0657</t>
  </si>
  <si>
    <t>STMMW_RS11460</t>
  </si>
  <si>
    <t>STMMW_22261</t>
  </si>
  <si>
    <t>S-formylglutathione hydrolase</t>
  </si>
  <si>
    <t>STM474_RS11275</t>
  </si>
  <si>
    <t>STM474_2284</t>
  </si>
  <si>
    <t>T_RS03345</t>
  </si>
  <si>
    <t>t0660</t>
  </si>
  <si>
    <t>SPA_RS03280</t>
  </si>
  <si>
    <t>SPA0656</t>
  </si>
  <si>
    <t>STMMW_RS11465</t>
  </si>
  <si>
    <t>STMMW_22271</t>
  </si>
  <si>
    <t>STM474_RS11280</t>
  </si>
  <si>
    <t>STM474_2285</t>
  </si>
  <si>
    <t>T_RS03340</t>
  </si>
  <si>
    <t>t0659</t>
  </si>
  <si>
    <t>STMMW_RS11470</t>
  </si>
  <si>
    <t>STMMW_22281</t>
  </si>
  <si>
    <t>serB</t>
  </si>
  <si>
    <t>STM474_RS11285</t>
  </si>
  <si>
    <t>STM474_2286</t>
  </si>
  <si>
    <t>T_RS03335</t>
  </si>
  <si>
    <t>t0658</t>
  </si>
  <si>
    <t>SPA_RS03270</t>
  </si>
  <si>
    <t>SPA0654</t>
  </si>
  <si>
    <t>STMMW_RS11475</t>
  </si>
  <si>
    <t>STMMW_22291</t>
  </si>
  <si>
    <t>phosphoserine phosphatase SerB</t>
  </si>
  <si>
    <t>STM474_RS11290</t>
  </si>
  <si>
    <t>STM474_2287</t>
  </si>
  <si>
    <t>T_RS23610</t>
  </si>
  <si>
    <t>t0657</t>
  </si>
  <si>
    <t>SPA_RS03265</t>
  </si>
  <si>
    <t>SPA0653</t>
  </si>
  <si>
    <t>STMMW_RS11480</t>
  </si>
  <si>
    <t>STMMW_22301</t>
  </si>
  <si>
    <t>cirA</t>
  </si>
  <si>
    <t>STM474_RS11295</t>
  </si>
  <si>
    <t>STM474_2288</t>
  </si>
  <si>
    <t>SPA_RS03260</t>
  </si>
  <si>
    <t>SPA0652</t>
  </si>
  <si>
    <t>STMMW_RS11485</t>
  </si>
  <si>
    <t>STMMW_22311</t>
  </si>
  <si>
    <t>catecholate siderophore receptor CirA</t>
  </si>
  <si>
    <t>lysP</t>
  </si>
  <si>
    <t>STM474_RS11300</t>
  </si>
  <si>
    <t>STM474_2289</t>
  </si>
  <si>
    <t>T_RS03315</t>
  </si>
  <si>
    <t>t0655</t>
  </si>
  <si>
    <t>SPA_RS03255</t>
  </si>
  <si>
    <t>SPA0651</t>
  </si>
  <si>
    <t>STMMW_RS11490</t>
  </si>
  <si>
    <t>STMMW_22321</t>
  </si>
  <si>
    <t>lysine-specific permease</t>
  </si>
  <si>
    <t>STM474_RS11305</t>
  </si>
  <si>
    <t>STM474_2290</t>
  </si>
  <si>
    <t>T_RS03310</t>
  </si>
  <si>
    <t>t0654</t>
  </si>
  <si>
    <t>SPA_RS03250</t>
  </si>
  <si>
    <t>SPA0650</t>
  </si>
  <si>
    <t>STMMW_RS11495</t>
  </si>
  <si>
    <t>STMMW_22331</t>
  </si>
  <si>
    <t>STM474_RS11310</t>
  </si>
  <si>
    <t>STM474_2292</t>
  </si>
  <si>
    <t>T_RS03305</t>
  </si>
  <si>
    <t>t0653</t>
  </si>
  <si>
    <t>SPA_RS03245</t>
  </si>
  <si>
    <t>SPA0649</t>
  </si>
  <si>
    <t>STMMW_RS11500</t>
  </si>
  <si>
    <t>STMMW_22341</t>
  </si>
  <si>
    <t>YeiH family protein</t>
  </si>
  <si>
    <t>nfo</t>
  </si>
  <si>
    <t>STM474_RS11315</t>
  </si>
  <si>
    <t>STM474_2294</t>
  </si>
  <si>
    <t>T_RS03300</t>
  </si>
  <si>
    <t>t0652</t>
  </si>
  <si>
    <t>SPA_RS03240</t>
  </si>
  <si>
    <t>SPA0648</t>
  </si>
  <si>
    <t>STMMW_RS11505</t>
  </si>
  <si>
    <t>STMMW_22351</t>
  </si>
  <si>
    <t>deoxyribonuclease IV</t>
  </si>
  <si>
    <t>fruA</t>
  </si>
  <si>
    <t>STM474_RS11320</t>
  </si>
  <si>
    <t>STM474_2295</t>
  </si>
  <si>
    <t>T_RS03295</t>
  </si>
  <si>
    <t>t0651</t>
  </si>
  <si>
    <t>SPA_RS03235</t>
  </si>
  <si>
    <t>SPA0647</t>
  </si>
  <si>
    <t>STMMW_RS11510</t>
  </si>
  <si>
    <t>STMMW_22361</t>
  </si>
  <si>
    <t>PTS fructose transporter subunit IIBC</t>
  </si>
  <si>
    <t>fruK</t>
  </si>
  <si>
    <t>STM474_RS11325</t>
  </si>
  <si>
    <t>STM474_2296</t>
  </si>
  <si>
    <t>T_RS03290</t>
  </si>
  <si>
    <t>t0649</t>
  </si>
  <si>
    <t>SPA_RS03230</t>
  </si>
  <si>
    <t>SPA0646</t>
  </si>
  <si>
    <t>STMMW_RS11515</t>
  </si>
  <si>
    <t>STMMW_22371</t>
  </si>
  <si>
    <t>1-phosphofructokinase</t>
  </si>
  <si>
    <t>fruB</t>
  </si>
  <si>
    <t>STM474_RS11330</t>
  </si>
  <si>
    <t>STM474_2297</t>
  </si>
  <si>
    <t>T_RS03285</t>
  </si>
  <si>
    <t>t0650</t>
  </si>
  <si>
    <t>SPA_RS03225</t>
  </si>
  <si>
    <t>SPA0645</t>
  </si>
  <si>
    <t>STMMW_RS11520</t>
  </si>
  <si>
    <t>STMMW_22381</t>
  </si>
  <si>
    <t>fused PTS fructose transporter subunit IIA/HPr protein</t>
  </si>
  <si>
    <t>setB</t>
  </si>
  <si>
    <t>STM474_RS11335</t>
  </si>
  <si>
    <t>STM474_2299</t>
  </si>
  <si>
    <t>T_RS03280</t>
  </si>
  <si>
    <t>t0648</t>
  </si>
  <si>
    <t>SPA_RS03220</t>
  </si>
  <si>
    <t>SPA0644</t>
  </si>
  <si>
    <t>STMMW_RS11525</t>
  </si>
  <si>
    <t>STMMW_22391</t>
  </si>
  <si>
    <t>sugar efflux transporter SetB</t>
  </si>
  <si>
    <t>STM474_RS11340</t>
  </si>
  <si>
    <t>STM474_2300</t>
  </si>
  <si>
    <t>T_RS03275</t>
  </si>
  <si>
    <t>t0647</t>
  </si>
  <si>
    <t>SPA_RS03215</t>
  </si>
  <si>
    <t>SPA0643</t>
  </si>
  <si>
    <t>STMMW_RS11530</t>
  </si>
  <si>
    <t>STMMW_22401</t>
  </si>
  <si>
    <t>STM474_RS11345</t>
  </si>
  <si>
    <t>STM474_2301</t>
  </si>
  <si>
    <t>T_RS03270</t>
  </si>
  <si>
    <t>t0646</t>
  </si>
  <si>
    <t>SPA_RS03210</t>
  </si>
  <si>
    <t>SPA0642</t>
  </si>
  <si>
    <t>STMMW_RS11535</t>
  </si>
  <si>
    <t>STM474_RS11350</t>
  </si>
  <si>
    <t>STM474_2302</t>
  </si>
  <si>
    <t>T_RS03265</t>
  </si>
  <si>
    <t>t04885</t>
  </si>
  <si>
    <t>SPA_RS03205</t>
  </si>
  <si>
    <t>STMMW_RS11540</t>
  </si>
  <si>
    <t>yeiP</t>
  </si>
  <si>
    <t>STM474_RS11355</t>
  </si>
  <si>
    <t>STM474_2304</t>
  </si>
  <si>
    <t>T_RS03260</t>
  </si>
  <si>
    <t>t0644</t>
  </si>
  <si>
    <t>SPA_RS03200</t>
  </si>
  <si>
    <t>SPA0640</t>
  </si>
  <si>
    <t>STMMW_RS11545</t>
  </si>
  <si>
    <t>STMMW_22421</t>
  </si>
  <si>
    <t>elongation factor P-like protein YeiP</t>
  </si>
  <si>
    <t>STM474_RS11360</t>
  </si>
  <si>
    <t>STM474_2305</t>
  </si>
  <si>
    <t>T_RS03255</t>
  </si>
  <si>
    <t>t0643</t>
  </si>
  <si>
    <t>SPA_RS03195</t>
  </si>
  <si>
    <t>SPA0639</t>
  </si>
  <si>
    <t>STMMW_RS11550</t>
  </si>
  <si>
    <t>STMMW_22431</t>
  </si>
  <si>
    <t>GTP-binding protein</t>
  </si>
  <si>
    <t>STM474_RS11365</t>
  </si>
  <si>
    <t>STM474_2306</t>
  </si>
  <si>
    <t>T_RS03250</t>
  </si>
  <si>
    <t>t0642</t>
  </si>
  <si>
    <t>SPA_RS03190</t>
  </si>
  <si>
    <t>SPA0638</t>
  </si>
  <si>
    <t>STMMW_RS11555</t>
  </si>
  <si>
    <t>STMMW_22441</t>
  </si>
  <si>
    <t>phosphatase PAP2 family protein</t>
  </si>
  <si>
    <t>mepS</t>
  </si>
  <si>
    <t>STM474_RS11370</t>
  </si>
  <si>
    <t>STM474_2307</t>
  </si>
  <si>
    <t>T_RS03245</t>
  </si>
  <si>
    <t>t0641</t>
  </si>
  <si>
    <t>SPA_RS03185</t>
  </si>
  <si>
    <t>SPA0637</t>
  </si>
  <si>
    <t>STMMW_RS11560</t>
  </si>
  <si>
    <t>STMMW_22451</t>
  </si>
  <si>
    <t>bifunctional murein DD-endopeptidase/murein LD-carboxypeptidase</t>
  </si>
  <si>
    <t>STM474_RS11375</t>
  </si>
  <si>
    <t>STM474_2308</t>
  </si>
  <si>
    <t>T_RS03240</t>
  </si>
  <si>
    <t>t0640</t>
  </si>
  <si>
    <t>SPA_RS03180</t>
  </si>
  <si>
    <t>SPA0636</t>
  </si>
  <si>
    <t>STMMW_RS11565</t>
  </si>
  <si>
    <t>STMMW_22461</t>
  </si>
  <si>
    <t>STM474_RS11380</t>
  </si>
  <si>
    <t>STM474_2309</t>
  </si>
  <si>
    <t>T_RS03235</t>
  </si>
  <si>
    <t>t0639</t>
  </si>
  <si>
    <t>SPA_RS03175</t>
  </si>
  <si>
    <t>SPA0635</t>
  </si>
  <si>
    <t>STMMW_RS11570</t>
  </si>
  <si>
    <t>STMMW_22471</t>
  </si>
  <si>
    <t>STM474_RS11385</t>
  </si>
  <si>
    <t>STM474_2310</t>
  </si>
  <si>
    <t>T_RS03230</t>
  </si>
  <si>
    <t>t0638</t>
  </si>
  <si>
    <t>SPA_RS03170</t>
  </si>
  <si>
    <t>SPA0634</t>
  </si>
  <si>
    <t>STMMW_RS11575</t>
  </si>
  <si>
    <t>STMMW_22481</t>
  </si>
  <si>
    <t>microcin C ABC transporter permease YejB</t>
  </si>
  <si>
    <t>STM474_RS11390</t>
  </si>
  <si>
    <t>STM474_2311</t>
  </si>
  <si>
    <t>T_RS03225</t>
  </si>
  <si>
    <t>t0637</t>
  </si>
  <si>
    <t>SPA_RS03165</t>
  </si>
  <si>
    <t>SPA0633</t>
  </si>
  <si>
    <t>STMMW_RS11580</t>
  </si>
  <si>
    <t>STMMW_22491</t>
  </si>
  <si>
    <t>yejF</t>
  </si>
  <si>
    <t>STM474_RS11395</t>
  </si>
  <si>
    <t>STM474_2312</t>
  </si>
  <si>
    <t>T_RS03220</t>
  </si>
  <si>
    <t>t0636</t>
  </si>
  <si>
    <t>SPA_RS03160</t>
  </si>
  <si>
    <t>SPA0632</t>
  </si>
  <si>
    <t>STMMW_RS11585</t>
  </si>
  <si>
    <t>STMMW_22501</t>
  </si>
  <si>
    <t>microcin C ABC transporter ATP-binding protein YejF</t>
  </si>
  <si>
    <t>STM474_RS11400</t>
  </si>
  <si>
    <t>STM474_2313</t>
  </si>
  <si>
    <t>T_RS03215</t>
  </si>
  <si>
    <t>t0635</t>
  </si>
  <si>
    <t>SPA_RS03155</t>
  </si>
  <si>
    <t>SPA0631</t>
  </si>
  <si>
    <t>STMMW_RS11590</t>
  </si>
  <si>
    <t>STMMW_22511</t>
  </si>
  <si>
    <t>STM474_RS11410</t>
  </si>
  <si>
    <t>STM474_2314</t>
  </si>
  <si>
    <t>T_RS03205</t>
  </si>
  <si>
    <t>t0633</t>
  </si>
  <si>
    <t>SPA_RS03145</t>
  </si>
  <si>
    <t>SPA0629</t>
  </si>
  <si>
    <t>STMMW_RS11600</t>
  </si>
  <si>
    <t>STMMW_22521</t>
  </si>
  <si>
    <t>rsuA</t>
  </si>
  <si>
    <t>STM474_RS11415</t>
  </si>
  <si>
    <t>STM474_2315</t>
  </si>
  <si>
    <t>T_RS03200</t>
  </si>
  <si>
    <t>t0632</t>
  </si>
  <si>
    <t>SPA_RS03140</t>
  </si>
  <si>
    <t>SPA0628</t>
  </si>
  <si>
    <t>STMMW_RS11605</t>
  </si>
  <si>
    <t>STMMW_22531</t>
  </si>
  <si>
    <t>16S rRNA pseudouridine(516) synthase RsuA</t>
  </si>
  <si>
    <t>STM474_RS11420</t>
  </si>
  <si>
    <t>STM474_2316</t>
  </si>
  <si>
    <t>T_RS03195</t>
  </si>
  <si>
    <t>t0631</t>
  </si>
  <si>
    <t>SPA_RS03135</t>
  </si>
  <si>
    <t>SPA0627</t>
  </si>
  <si>
    <t>STMMW_RS11610</t>
  </si>
  <si>
    <t>STMMW_22541</t>
  </si>
  <si>
    <t>DEAD/DEAH box helicase</t>
  </si>
  <si>
    <t>rplY</t>
  </si>
  <si>
    <t>STM474_RS11425</t>
  </si>
  <si>
    <t>STM474_2317</t>
  </si>
  <si>
    <t>T_RS03190</t>
  </si>
  <si>
    <t>t0630</t>
  </si>
  <si>
    <t>SPA_RS03130</t>
  </si>
  <si>
    <t>SPA0626</t>
  </si>
  <si>
    <t>STMMW_RS11615</t>
  </si>
  <si>
    <t>STMMW_22551</t>
  </si>
  <si>
    <t>50S ribosomal protein L25</t>
  </si>
  <si>
    <t>STM474_RS11430</t>
  </si>
  <si>
    <t>STM474_2318</t>
  </si>
  <si>
    <t>T_RS03185</t>
  </si>
  <si>
    <t>t0629</t>
  </si>
  <si>
    <t>SPA_RS03125</t>
  </si>
  <si>
    <t>SPA0625</t>
  </si>
  <si>
    <t>STMMW_RS11620</t>
  </si>
  <si>
    <t>STMMW_22561</t>
  </si>
  <si>
    <t>yejK</t>
  </si>
  <si>
    <t>STM474_RS11435</t>
  </si>
  <si>
    <t>STM474_2319</t>
  </si>
  <si>
    <t>T_RS03180</t>
  </si>
  <si>
    <t>t0628</t>
  </si>
  <si>
    <t>SPA_RS03120</t>
  </si>
  <si>
    <t>SPA0624</t>
  </si>
  <si>
    <t>STMMW_RS11625</t>
  </si>
  <si>
    <t>STMMW_22571</t>
  </si>
  <si>
    <t>nucleoid-associated protein YejK</t>
  </si>
  <si>
    <t>STM474_RS11440</t>
  </si>
  <si>
    <t>STM474_2320</t>
  </si>
  <si>
    <t>T_RS03175</t>
  </si>
  <si>
    <t>t0627</t>
  </si>
  <si>
    <t>SPA_RS03115</t>
  </si>
  <si>
    <t>SPA0623</t>
  </si>
  <si>
    <t>STMMW_RS11630</t>
  </si>
  <si>
    <t>YejL family protein</t>
  </si>
  <si>
    <t>yejM</t>
  </si>
  <si>
    <t>STM474_RS11445</t>
  </si>
  <si>
    <t>STM474_2321</t>
  </si>
  <si>
    <t>T_RS03170</t>
  </si>
  <si>
    <t>t0626</t>
  </si>
  <si>
    <t>SPA_RS03110</t>
  </si>
  <si>
    <t>SPA0622</t>
  </si>
  <si>
    <t>STMMW_RS11635</t>
  </si>
  <si>
    <t>STMMW_22581</t>
  </si>
  <si>
    <t>LPS biosynthesis-modulating metalloenzyme YejM</t>
  </si>
  <si>
    <t>STM474_RS11450</t>
  </si>
  <si>
    <t>STM474_t2322</t>
  </si>
  <si>
    <t>tRNA-Pro</t>
  </si>
  <si>
    <t>STM474_RS11455</t>
  </si>
  <si>
    <t>STM474_2323</t>
  </si>
  <si>
    <t>STMMW_RS11645</t>
  </si>
  <si>
    <t>LexA family transcriptional regulator</t>
  </si>
  <si>
    <t>STM474_RS11460</t>
  </si>
  <si>
    <t>STM474_2325</t>
  </si>
  <si>
    <t>STMMW_RS11650</t>
  </si>
  <si>
    <t>STMMW_22601</t>
  </si>
  <si>
    <t>STM474_RS11465</t>
  </si>
  <si>
    <t>STM474_2326</t>
  </si>
  <si>
    <t>T_RS02365</t>
  </si>
  <si>
    <t>t0466</t>
  </si>
  <si>
    <t>SPA_RS02335</t>
  </si>
  <si>
    <t>SPA0467</t>
  </si>
  <si>
    <t>STMMW_RS11655</t>
  </si>
  <si>
    <t>STMMW_22611</t>
  </si>
  <si>
    <t>acyltransferase</t>
  </si>
  <si>
    <t>STM474_RS11470</t>
  </si>
  <si>
    <t>STM474_2327</t>
  </si>
  <si>
    <t>T_RS17440</t>
  </si>
  <si>
    <t>t3435</t>
  </si>
  <si>
    <t>STMMW_RS11660</t>
  </si>
  <si>
    <t>STMMW_22631</t>
  </si>
  <si>
    <t>STM474_RS11475</t>
  </si>
  <si>
    <t>STM474_2328</t>
  </si>
  <si>
    <t>T_RS09510</t>
  </si>
  <si>
    <t>t1867</t>
  </si>
  <si>
    <t>STMMW_RS11665</t>
  </si>
  <si>
    <t>STMMW_22641</t>
  </si>
  <si>
    <t>STM474_RS11480</t>
  </si>
  <si>
    <t>STM474_2329</t>
  </si>
  <si>
    <t>STMMW_RS11670</t>
  </si>
  <si>
    <t>STMMW_22651</t>
  </si>
  <si>
    <t>STM474_RS11485</t>
  </si>
  <si>
    <t>STM474_2330</t>
  </si>
  <si>
    <t>STM474_RS11490</t>
  </si>
  <si>
    <t>STM474_2331</t>
  </si>
  <si>
    <t>STMMW_RS11680</t>
  </si>
  <si>
    <t>STMMW_22671</t>
  </si>
  <si>
    <t>STM474_RS11495</t>
  </si>
  <si>
    <t>STM474_2332</t>
  </si>
  <si>
    <t>AAA family ATPase</t>
  </si>
  <si>
    <t>STM474_RS11500</t>
  </si>
  <si>
    <t>STM474_2333</t>
  </si>
  <si>
    <t>STMMW_RS11695</t>
  </si>
  <si>
    <t>STMMW_22691</t>
  </si>
  <si>
    <t>antitermination protein Q</t>
  </si>
  <si>
    <t>STM474_RS11505</t>
  </si>
  <si>
    <t>STM474_2334</t>
  </si>
  <si>
    <t>STMMW_RS11700</t>
  </si>
  <si>
    <t>STMMW_22701</t>
  </si>
  <si>
    <t>STM474_RS11510</t>
  </si>
  <si>
    <t>STM474_2335</t>
  </si>
  <si>
    <t>sspH2</t>
  </si>
  <si>
    <t>STM474_RS11515</t>
  </si>
  <si>
    <t>STM474_2336</t>
  </si>
  <si>
    <t>T_RS03160</t>
  </si>
  <si>
    <t>t0623</t>
  </si>
  <si>
    <t>STMMW_RS11710</t>
  </si>
  <si>
    <t>STMMW_22721</t>
  </si>
  <si>
    <t>SPI-2 type III secretion system effector E3 ubiquitin transferase SspH2</t>
  </si>
  <si>
    <t>STM474_RS11525</t>
  </si>
  <si>
    <t>STM474_2339</t>
  </si>
  <si>
    <t>T_RS03150</t>
  </si>
  <si>
    <t>t0621</t>
  </si>
  <si>
    <t>STMMW_RS11720</t>
  </si>
  <si>
    <t>tail fiber protein</t>
  </si>
  <si>
    <t>STM474_RS11530</t>
  </si>
  <si>
    <t>T_RS03145</t>
  </si>
  <si>
    <t>t0620</t>
  </si>
  <si>
    <t>SPA_RS03100</t>
  </si>
  <si>
    <t>SPA0620</t>
  </si>
  <si>
    <t>STMMW_RS11725</t>
  </si>
  <si>
    <t>STMMW_22751</t>
  </si>
  <si>
    <t>STM474_RS11535</t>
  </si>
  <si>
    <t>STM474_2341</t>
  </si>
  <si>
    <t>T_RS03140</t>
  </si>
  <si>
    <t>SPA_RS03095</t>
  </si>
  <si>
    <t>STMMW_RS11730</t>
  </si>
  <si>
    <t>STMMW_22761</t>
  </si>
  <si>
    <t>acyloxyacyl hydrolase</t>
  </si>
  <si>
    <t>narP</t>
  </si>
  <si>
    <t>STM474_RS11540</t>
  </si>
  <si>
    <t>STM474_2342</t>
  </si>
  <si>
    <t>T_RS03135</t>
  </si>
  <si>
    <t>t0618</t>
  </si>
  <si>
    <t>SPA_RS03090</t>
  </si>
  <si>
    <t>SPA0618</t>
  </si>
  <si>
    <t>STMMW_RS11735</t>
  </si>
  <si>
    <t>STMMW_22771</t>
  </si>
  <si>
    <t>nitrate/nitrite response regulator protein NarP</t>
  </si>
  <si>
    <t>STM474_RS11545</t>
  </si>
  <si>
    <t>STM474_2343</t>
  </si>
  <si>
    <t>STMMW_RS11740</t>
  </si>
  <si>
    <t>STMMW_22781</t>
  </si>
  <si>
    <t>cytochrome c-type biogenesis protein CcmH</t>
  </si>
  <si>
    <t>dsbE</t>
  </si>
  <si>
    <t>STM474_RS11550</t>
  </si>
  <si>
    <t>STM474_2344</t>
  </si>
  <si>
    <t>T_RS18845</t>
  </si>
  <si>
    <t>t3705</t>
  </si>
  <si>
    <t>SPA_RS03080</t>
  </si>
  <si>
    <t>SPA0616</t>
  </si>
  <si>
    <t>STMMW_RS11745</t>
  </si>
  <si>
    <t>STMMW_22782</t>
  </si>
  <si>
    <t>thiol:disulfide interchange protein DsbE</t>
  </si>
  <si>
    <t>STM474_RS11555</t>
  </si>
  <si>
    <t>STM474_2345</t>
  </si>
  <si>
    <t>T_RS03120</t>
  </si>
  <si>
    <t>t0615</t>
  </si>
  <si>
    <t>SPA_RS03075</t>
  </si>
  <si>
    <t>SPA0615</t>
  </si>
  <si>
    <t>STMMW_RS11750</t>
  </si>
  <si>
    <t>STMMW_22783</t>
  </si>
  <si>
    <t>heme lyase CcmF/NrfE family subunit</t>
  </si>
  <si>
    <t>ccmE</t>
  </si>
  <si>
    <t>STM474_RS11560</t>
  </si>
  <si>
    <t>STM474_2346</t>
  </si>
  <si>
    <t>T_RS03115</t>
  </si>
  <si>
    <t>t0614</t>
  </si>
  <si>
    <t>SPA_RS18590</t>
  </si>
  <si>
    <t>SPA3665</t>
  </si>
  <si>
    <t>STMMW_RS11755</t>
  </si>
  <si>
    <t>STMMW_22784</t>
  </si>
  <si>
    <t>cytochrome c maturation protein CcmE</t>
  </si>
  <si>
    <t>ccmD</t>
  </si>
  <si>
    <t>STM474_RS11565</t>
  </si>
  <si>
    <t>STM474_2347</t>
  </si>
  <si>
    <t>T_RS18830</t>
  </si>
  <si>
    <t>t3702</t>
  </si>
  <si>
    <t>SPA_RS18595</t>
  </si>
  <si>
    <t>SPA3666</t>
  </si>
  <si>
    <t>STMMW_RS19675</t>
  </si>
  <si>
    <t>heme exporter protein CcmD</t>
  </si>
  <si>
    <t>STM474_RS11570</t>
  </si>
  <si>
    <t>STM474_2348</t>
  </si>
  <si>
    <t>T_RS03105</t>
  </si>
  <si>
    <t>t0612</t>
  </si>
  <si>
    <t>SPA_RS18600</t>
  </si>
  <si>
    <t>SPA3667</t>
  </si>
  <si>
    <t>STMMW_RS19680</t>
  </si>
  <si>
    <t>heme ABC transporter permease</t>
  </si>
  <si>
    <t>ccmB</t>
  </si>
  <si>
    <t>STM474_RS11575</t>
  </si>
  <si>
    <t>STM474_2349</t>
  </si>
  <si>
    <t>T_RS18820</t>
  </si>
  <si>
    <t>t3700</t>
  </si>
  <si>
    <t>SPA_RS18605</t>
  </si>
  <si>
    <t>SPA3668</t>
  </si>
  <si>
    <t>STMMW_RS19685</t>
  </si>
  <si>
    <t>heme exporter protein CcmB</t>
  </si>
  <si>
    <t>ccmA</t>
  </si>
  <si>
    <t>STM474_RS11580</t>
  </si>
  <si>
    <t>STM474_2350</t>
  </si>
  <si>
    <t>T_RS18815</t>
  </si>
  <si>
    <t>t3699</t>
  </si>
  <si>
    <t>SPA_RS03050</t>
  </si>
  <si>
    <t>SPA0610</t>
  </si>
  <si>
    <t>STMMW_RS11775</t>
  </si>
  <si>
    <t>STMMW_22791</t>
  </si>
  <si>
    <t>cytochrome c biogenesis heme-transporting ATPase CcmA</t>
  </si>
  <si>
    <t>napC</t>
  </si>
  <si>
    <t>STM474_RS11585</t>
  </si>
  <si>
    <t>STM474_2351</t>
  </si>
  <si>
    <t>T_RS03090</t>
  </si>
  <si>
    <t>t0609</t>
  </si>
  <si>
    <t>SPA_RS03045</t>
  </si>
  <si>
    <t>SPA0609</t>
  </si>
  <si>
    <t>STMMW_RS11780</t>
  </si>
  <si>
    <t>STMMW_22801</t>
  </si>
  <si>
    <t>cytochrome c-type protein NapC</t>
  </si>
  <si>
    <t>napB</t>
  </si>
  <si>
    <t>STM474_RS11590</t>
  </si>
  <si>
    <t>STM474_2352</t>
  </si>
  <si>
    <t>T_RS03085</t>
  </si>
  <si>
    <t>t0608</t>
  </si>
  <si>
    <t>SPA_RS03040</t>
  </si>
  <si>
    <t>SPA0608</t>
  </si>
  <si>
    <t>STMMW_RS11785</t>
  </si>
  <si>
    <t>STMMW_22811</t>
  </si>
  <si>
    <t>nitrate reductase cytochrome c-type subunit</t>
  </si>
  <si>
    <t>napH</t>
  </si>
  <si>
    <t>STM474_RS11595</t>
  </si>
  <si>
    <t>STM474_2353</t>
  </si>
  <si>
    <t>T_RS03080</t>
  </si>
  <si>
    <t>t0607</t>
  </si>
  <si>
    <t>SPA_RS03035</t>
  </si>
  <si>
    <t>SPA0607</t>
  </si>
  <si>
    <t>STMMW_RS11790</t>
  </si>
  <si>
    <t>STMMW_22821</t>
  </si>
  <si>
    <t>quinol dehydrogenase ferredoxin subunit NapH</t>
  </si>
  <si>
    <t>napG</t>
  </si>
  <si>
    <t>STM474_RS11600</t>
  </si>
  <si>
    <t>STM474_2354</t>
  </si>
  <si>
    <t>T_RS03075</t>
  </si>
  <si>
    <t>t0606</t>
  </si>
  <si>
    <t>SPA_RS03030</t>
  </si>
  <si>
    <t>SPA0606</t>
  </si>
  <si>
    <t>STMMW_RS11795</t>
  </si>
  <si>
    <t>STMMW_22831</t>
  </si>
  <si>
    <t>ferredoxin-type protein NapG</t>
  </si>
  <si>
    <t>napA</t>
  </si>
  <si>
    <t>STM474_RS11605</t>
  </si>
  <si>
    <t>STM474_2355</t>
  </si>
  <si>
    <t>T_RS03070</t>
  </si>
  <si>
    <t>t0605</t>
  </si>
  <si>
    <t>SPA_RS03025</t>
  </si>
  <si>
    <t>SPA0605</t>
  </si>
  <si>
    <t>STMMW_RS11800</t>
  </si>
  <si>
    <t>STMMW_22841</t>
  </si>
  <si>
    <t>nitrate reductase catalytic subunit NapA</t>
  </si>
  <si>
    <t>napD</t>
  </si>
  <si>
    <t>STM474_RS11610</t>
  </si>
  <si>
    <t>STM474_2356</t>
  </si>
  <si>
    <t>T_RS03065</t>
  </si>
  <si>
    <t>t0603</t>
  </si>
  <si>
    <t>SPA_RS03020</t>
  </si>
  <si>
    <t>SPA0604</t>
  </si>
  <si>
    <t>STMMW_RS11805</t>
  </si>
  <si>
    <t>STMMW_22851</t>
  </si>
  <si>
    <t>chaperone NapD</t>
  </si>
  <si>
    <t>napF</t>
  </si>
  <si>
    <t>STM474_RS11615</t>
  </si>
  <si>
    <t>STM474_2357</t>
  </si>
  <si>
    <t>T_RS03060</t>
  </si>
  <si>
    <t>t0604</t>
  </si>
  <si>
    <t>SPA_RS03015</t>
  </si>
  <si>
    <t>SPA0603</t>
  </si>
  <si>
    <t>STMMW_RS11810</t>
  </si>
  <si>
    <t>STMMW_22861</t>
  </si>
  <si>
    <t>ferredoxin-type protein NapF</t>
  </si>
  <si>
    <t>eco</t>
  </si>
  <si>
    <t>STM474_RS11620</t>
  </si>
  <si>
    <t>STM474_2359</t>
  </si>
  <si>
    <t>T_RS03055</t>
  </si>
  <si>
    <t>t0602</t>
  </si>
  <si>
    <t>SPA_RS03010</t>
  </si>
  <si>
    <t>SPA0602</t>
  </si>
  <si>
    <t>STMMW_RS11815</t>
  </si>
  <si>
    <t>STMMW_22871</t>
  </si>
  <si>
    <t>serine protease inhibitor ecotin</t>
  </si>
  <si>
    <t>STM474_RS11625</t>
  </si>
  <si>
    <t>STM474_2360</t>
  </si>
  <si>
    <t>T_RS03050</t>
  </si>
  <si>
    <t>t0601</t>
  </si>
  <si>
    <t>SPA_RS03005</t>
  </si>
  <si>
    <t>SPA0601</t>
  </si>
  <si>
    <t>STMMW_RS11820</t>
  </si>
  <si>
    <t>STMMW_22881</t>
  </si>
  <si>
    <t>multidrug ABC transporter permease/ATP-binding protein</t>
  </si>
  <si>
    <t>alkB</t>
  </si>
  <si>
    <t>STM474_RS11630</t>
  </si>
  <si>
    <t>STM474_2361</t>
  </si>
  <si>
    <t>T_RS03045</t>
  </si>
  <si>
    <t>t0600</t>
  </si>
  <si>
    <t>SPA_RS03000</t>
  </si>
  <si>
    <t>SPA0600</t>
  </si>
  <si>
    <t>STMMW_RS11825</t>
  </si>
  <si>
    <t>STMMW_22891</t>
  </si>
  <si>
    <t>DNA oxidative demethylase AlkB</t>
  </si>
  <si>
    <t>ada</t>
  </si>
  <si>
    <t>STM474_RS11635</t>
  </si>
  <si>
    <t>STM474_2362</t>
  </si>
  <si>
    <t>T_RS03040</t>
  </si>
  <si>
    <t>t0599</t>
  </si>
  <si>
    <t>SPA_RS02995</t>
  </si>
  <si>
    <t>SPA0599</t>
  </si>
  <si>
    <t>STMMW_RS11830</t>
  </si>
  <si>
    <t>STMMW_22901</t>
  </si>
  <si>
    <t>bifunctional DNA-binding transcriptional regulator/O6-methylguanine-DNA methyltransferase Ada</t>
  </si>
  <si>
    <t>apbE</t>
  </si>
  <si>
    <t>STM474_RS11640</t>
  </si>
  <si>
    <t>STM474_2363</t>
  </si>
  <si>
    <t>T_RS03035</t>
  </si>
  <si>
    <t>t0598</t>
  </si>
  <si>
    <t>SPA_RS02990</t>
  </si>
  <si>
    <t>SPA0598</t>
  </si>
  <si>
    <t>STMMW_RS11835</t>
  </si>
  <si>
    <t>STMMW_22911</t>
  </si>
  <si>
    <t>FAD:protein FMN transferase ApbE</t>
  </si>
  <si>
    <t>STM474_RS11645</t>
  </si>
  <si>
    <t>STM474_2364</t>
  </si>
  <si>
    <t>T_RS03030</t>
  </si>
  <si>
    <t>t0597</t>
  </si>
  <si>
    <t>SPA_RS02985</t>
  </si>
  <si>
    <t>SPA0597</t>
  </si>
  <si>
    <t>STMMW_RS11840</t>
  </si>
  <si>
    <t>STMMW_22921</t>
  </si>
  <si>
    <t>rcsD</t>
  </si>
  <si>
    <t>STM474_RS11650</t>
  </si>
  <si>
    <t>STM474_2365</t>
  </si>
  <si>
    <t>T_RS03025</t>
  </si>
  <si>
    <t>t0596</t>
  </si>
  <si>
    <t>SPA_RS02980</t>
  </si>
  <si>
    <t>SPA0595</t>
  </si>
  <si>
    <t>STMMW_RS11845</t>
  </si>
  <si>
    <t>STMMW_22931</t>
  </si>
  <si>
    <t>phosphotransferase RcsD</t>
  </si>
  <si>
    <t>rcsB</t>
  </si>
  <si>
    <t>STM474_RS11655</t>
  </si>
  <si>
    <t>STM474_2366</t>
  </si>
  <si>
    <t>T_RS03020</t>
  </si>
  <si>
    <t>t0595</t>
  </si>
  <si>
    <t>SPA_RS02975</t>
  </si>
  <si>
    <t>SPA0594</t>
  </si>
  <si>
    <t>STMMW_RS11850</t>
  </si>
  <si>
    <t>STMMW_22941</t>
  </si>
  <si>
    <t>transcriptional regulator RcsB</t>
  </si>
  <si>
    <t>rcsC</t>
  </si>
  <si>
    <t>STM474_RS11660</t>
  </si>
  <si>
    <t>STM474_2367</t>
  </si>
  <si>
    <t>T_RS03015</t>
  </si>
  <si>
    <t>t0594</t>
  </si>
  <si>
    <t>SPA_RS02970</t>
  </si>
  <si>
    <t>SPA0593</t>
  </si>
  <si>
    <t>STMMW_RS11855</t>
  </si>
  <si>
    <t>STMMW_22951</t>
  </si>
  <si>
    <t>two-component system sensor histidine kinase RcsC</t>
  </si>
  <si>
    <t>gyrA</t>
  </si>
  <si>
    <t>STM474_RS11665</t>
  </si>
  <si>
    <t>STM474_2368</t>
  </si>
  <si>
    <t>T_RS03000</t>
  </si>
  <si>
    <t>t0592</t>
  </si>
  <si>
    <t>SPA_RS02965</t>
  </si>
  <si>
    <t>SPA0592</t>
  </si>
  <si>
    <t>STMMW_RS11860</t>
  </si>
  <si>
    <t>STMMW_22961</t>
  </si>
  <si>
    <t>DNA topoisomerase (ATP-hydrolyzing) subunit A</t>
  </si>
  <si>
    <t>STM474_RS11670</t>
  </si>
  <si>
    <t>STM474_2369</t>
  </si>
  <si>
    <t>T_RS02995</t>
  </si>
  <si>
    <t>t0591</t>
  </si>
  <si>
    <t>SPA_RS02960</t>
  </si>
  <si>
    <t>SPA0591</t>
  </si>
  <si>
    <t>STMMW_RS11865</t>
  </si>
  <si>
    <t>STMMW_22971</t>
  </si>
  <si>
    <t>mandelate racemase/muconate lactonizing enzyme family protein</t>
  </si>
  <si>
    <t>STM474_RS11675</t>
  </si>
  <si>
    <t>STM474_2370</t>
  </si>
  <si>
    <t>SPA_RS02955</t>
  </si>
  <si>
    <t>SPA0590</t>
  </si>
  <si>
    <t>STMMW_RS11870</t>
  </si>
  <si>
    <t>STMMW_22981</t>
  </si>
  <si>
    <t>STM474_RS11680</t>
  </si>
  <si>
    <t>STM474_2371</t>
  </si>
  <si>
    <t>T_RS02980</t>
  </si>
  <si>
    <t>t0589</t>
  </si>
  <si>
    <t>SPA_RS02950</t>
  </si>
  <si>
    <t>SPA0589</t>
  </si>
  <si>
    <t>STMMW_RS11875</t>
  </si>
  <si>
    <t>STM474_RS11685</t>
  </si>
  <si>
    <t>STM474_2372</t>
  </si>
  <si>
    <t>T_RS02975</t>
  </si>
  <si>
    <t>t0588</t>
  </si>
  <si>
    <t>SPA_RS02945</t>
  </si>
  <si>
    <t>SPA0588</t>
  </si>
  <si>
    <t>STMMW_RS11880</t>
  </si>
  <si>
    <t>STMMW_23001</t>
  </si>
  <si>
    <t>bifunctional 3-demethylubiquinone 3-O-methyltransferase/2-octaprenyl-6-hydroxy phenol methylase</t>
  </si>
  <si>
    <t>nrdA</t>
  </si>
  <si>
    <t>STM474_RS11690</t>
  </si>
  <si>
    <t>STM474_2373</t>
  </si>
  <si>
    <t>T_RS02970</t>
  </si>
  <si>
    <t>t0587</t>
  </si>
  <si>
    <t>SPA_RS02940</t>
  </si>
  <si>
    <t>SPA0587</t>
  </si>
  <si>
    <t>STMMW_RS11885</t>
  </si>
  <si>
    <t>STMMW_23011</t>
  </si>
  <si>
    <t>ribonucleoside-diphosphate reductase subunit alpha</t>
  </si>
  <si>
    <t>nrdB</t>
  </si>
  <si>
    <t>STM474_RS11695</t>
  </si>
  <si>
    <t>STM474_2374</t>
  </si>
  <si>
    <t>T_RS02965</t>
  </si>
  <si>
    <t>t0586</t>
  </si>
  <si>
    <t>SPA_RS02935</t>
  </si>
  <si>
    <t>SPA0586</t>
  </si>
  <si>
    <t>STMMW_RS11890</t>
  </si>
  <si>
    <t>STMMW_23021</t>
  </si>
  <si>
    <t>ribonucleotide-diphosphate reductase subunit beta</t>
  </si>
  <si>
    <t>yfaE</t>
  </si>
  <si>
    <t>STM474_RS11700</t>
  </si>
  <si>
    <t>STM474_2375</t>
  </si>
  <si>
    <t>T_RS02960</t>
  </si>
  <si>
    <t>t0585</t>
  </si>
  <si>
    <t>SPA_RS02930</t>
  </si>
  <si>
    <t>SPA0585</t>
  </si>
  <si>
    <t>STMMW_RS11895</t>
  </si>
  <si>
    <t>STMMW_23031</t>
  </si>
  <si>
    <t>ferredoxin-like diferric-tyrosyl radical cofactor maintenance protein YfaE</t>
  </si>
  <si>
    <t>STM474_RS11705</t>
  </si>
  <si>
    <t>STM474_2376</t>
  </si>
  <si>
    <t>T_RS02955</t>
  </si>
  <si>
    <t>t0584</t>
  </si>
  <si>
    <t>SPA_RS02925</t>
  </si>
  <si>
    <t>SPA0584</t>
  </si>
  <si>
    <t>STMMW_RS11900</t>
  </si>
  <si>
    <t>STMMW_23041</t>
  </si>
  <si>
    <t>STM474_RS11710</t>
  </si>
  <si>
    <t>STM474_2377</t>
  </si>
  <si>
    <t>T_RS02950</t>
  </si>
  <si>
    <t>t0583</t>
  </si>
  <si>
    <t>SPA_RS02920</t>
  </si>
  <si>
    <t>SPA0583</t>
  </si>
  <si>
    <t>STMMW_RS11905</t>
  </si>
  <si>
    <t>STMMW_23051</t>
  </si>
  <si>
    <t>glpQ</t>
  </si>
  <si>
    <t>STM474_RS11715</t>
  </si>
  <si>
    <t>STM474_2378</t>
  </si>
  <si>
    <t>T_RS02945</t>
  </si>
  <si>
    <t>t0582</t>
  </si>
  <si>
    <t>SPA_RS02915</t>
  </si>
  <si>
    <t>SPA0582</t>
  </si>
  <si>
    <t>STMMW_RS11910</t>
  </si>
  <si>
    <t>STMMW_23061</t>
  </si>
  <si>
    <t>glycerophosphodiester phosphodiesterase</t>
  </si>
  <si>
    <t>glpT</t>
  </si>
  <si>
    <t>STM474_RS11720</t>
  </si>
  <si>
    <t>STM474_2379</t>
  </si>
  <si>
    <t>T_RS02940</t>
  </si>
  <si>
    <t>t0581</t>
  </si>
  <si>
    <t>SPA_RS02910</t>
  </si>
  <si>
    <t>SPA0581</t>
  </si>
  <si>
    <t>STMMW_RS11915</t>
  </si>
  <si>
    <t>STMMW_23071</t>
  </si>
  <si>
    <t>glycerol-3-phosphate transporter</t>
  </si>
  <si>
    <t>glpA</t>
  </si>
  <si>
    <t>STM474_RS11725</t>
  </si>
  <si>
    <t>STM474_2380</t>
  </si>
  <si>
    <t>T_RS02935</t>
  </si>
  <si>
    <t>t0580</t>
  </si>
  <si>
    <t>SPA_RS02905</t>
  </si>
  <si>
    <t>SPA0580</t>
  </si>
  <si>
    <t>STMMW_RS11920</t>
  </si>
  <si>
    <t>STMMW_23081</t>
  </si>
  <si>
    <t>anaerobic glycerol-3-phosphate dehydrogenase subunit A</t>
  </si>
  <si>
    <t>glpB</t>
  </si>
  <si>
    <t>STM474_RS11730</t>
  </si>
  <si>
    <t>STM474_2381</t>
  </si>
  <si>
    <t>T_RS02930</t>
  </si>
  <si>
    <t>t0579</t>
  </si>
  <si>
    <t>SPA_RS02900</t>
  </si>
  <si>
    <t>SPA0579</t>
  </si>
  <si>
    <t>STMMW_RS11925</t>
  </si>
  <si>
    <t>STMMW_23091</t>
  </si>
  <si>
    <t>glycerol-3-phosphate dehydrogenase subunit GlpB</t>
  </si>
  <si>
    <t>glpC</t>
  </si>
  <si>
    <t>STM474_RS11735</t>
  </si>
  <si>
    <t>STM474_2382</t>
  </si>
  <si>
    <t>T_RS02925</t>
  </si>
  <si>
    <t>t0578</t>
  </si>
  <si>
    <t>SPA_RS02895</t>
  </si>
  <si>
    <t>SPA0578</t>
  </si>
  <si>
    <t>STMMW_RS11930</t>
  </si>
  <si>
    <t>STMMW_23101</t>
  </si>
  <si>
    <t>anaerobic glycerol-3-phosphate dehydrogenase subunit C</t>
  </si>
  <si>
    <t>sseL</t>
  </si>
  <si>
    <t>STM474_RS11745</t>
  </si>
  <si>
    <t>STM474_2383</t>
  </si>
  <si>
    <t>T_RS02915</t>
  </si>
  <si>
    <t>t0576</t>
  </si>
  <si>
    <t>SPA_RS02885</t>
  </si>
  <si>
    <t>SPA0576</t>
  </si>
  <si>
    <t>STMMW_RS11940</t>
  </si>
  <si>
    <t>STMMW_23111</t>
  </si>
  <si>
    <t>SPI-2 type III secretion system effector deubiquitinase SseL</t>
  </si>
  <si>
    <t>yfaU</t>
  </si>
  <si>
    <t>STM474_RS11750</t>
  </si>
  <si>
    <t>STM474_2385</t>
  </si>
  <si>
    <t>T_RS02910</t>
  </si>
  <si>
    <t>t0574</t>
  </si>
  <si>
    <t>SPA_RS02880</t>
  </si>
  <si>
    <t>SPA0574</t>
  </si>
  <si>
    <t>STMMW_RS11945</t>
  </si>
  <si>
    <t>STMMW_23131</t>
  </si>
  <si>
    <t>2-keto-3-deoxy-L-rhamnonate aldolase</t>
  </si>
  <si>
    <t>STM474_RS11755</t>
  </si>
  <si>
    <t>STM474_2386</t>
  </si>
  <si>
    <t>T_RS02905</t>
  </si>
  <si>
    <t>t0573</t>
  </si>
  <si>
    <t>SPA_RS02875</t>
  </si>
  <si>
    <t>SPA0573</t>
  </si>
  <si>
    <t>STMMW_RS11950</t>
  </si>
  <si>
    <t>STMMW_23141</t>
  </si>
  <si>
    <t>rhmD</t>
  </si>
  <si>
    <t>STM474_RS11760</t>
  </si>
  <si>
    <t>STM474_2387</t>
  </si>
  <si>
    <t>T_RS02900</t>
  </si>
  <si>
    <t>t0572</t>
  </si>
  <si>
    <t>SPA_RS02870</t>
  </si>
  <si>
    <t>SPA0572</t>
  </si>
  <si>
    <t>STMMW_RS11955</t>
  </si>
  <si>
    <t>STMMW_23151</t>
  </si>
  <si>
    <t>L-rhamnonate dehydratase</t>
  </si>
  <si>
    <t>STM474_RS11765</t>
  </si>
  <si>
    <t>STM474_2388</t>
  </si>
  <si>
    <t>T_RS02895</t>
  </si>
  <si>
    <t>t0571</t>
  </si>
  <si>
    <t>SPA_RS02865</t>
  </si>
  <si>
    <t>SPA0571</t>
  </si>
  <si>
    <t>STMMW_RS11960</t>
  </si>
  <si>
    <t>STMMW_23161</t>
  </si>
  <si>
    <t>IclR family transcriptional regulator</t>
  </si>
  <si>
    <t>STM474_RS11770</t>
  </si>
  <si>
    <t>STM474_2389</t>
  </si>
  <si>
    <t>T_RS02890</t>
  </si>
  <si>
    <t>t0570</t>
  </si>
  <si>
    <t>SPA_RS02860</t>
  </si>
  <si>
    <t>SPA0570</t>
  </si>
  <si>
    <t>STMMW_RS11965</t>
  </si>
  <si>
    <t>STMMW_23171</t>
  </si>
  <si>
    <t>nicotinamide mononucleotide deamidase-related protein YfaY</t>
  </si>
  <si>
    <t>STM474_RS11775</t>
  </si>
  <si>
    <t>STM474_2390</t>
  </si>
  <si>
    <t>T_RS02885</t>
  </si>
  <si>
    <t>t0569</t>
  </si>
  <si>
    <t>SPA_RS02855</t>
  </si>
  <si>
    <t>SPA0569</t>
  </si>
  <si>
    <t>STMMW_RS11970</t>
  </si>
  <si>
    <t>STMMW_23181</t>
  </si>
  <si>
    <t>YfaZ family protein</t>
  </si>
  <si>
    <t>nudI</t>
  </si>
  <si>
    <t>STM474_RS11780</t>
  </si>
  <si>
    <t>STM474_2391</t>
  </si>
  <si>
    <t>T_RS02880</t>
  </si>
  <si>
    <t>t0568</t>
  </si>
  <si>
    <t>SPA_RS02850</t>
  </si>
  <si>
    <t>SPA0568</t>
  </si>
  <si>
    <t>STMMW_RS11975</t>
  </si>
  <si>
    <t>STMMW_23191</t>
  </si>
  <si>
    <t>nucleoside triphosphatase NudI</t>
  </si>
  <si>
    <t>pmrG</t>
  </si>
  <si>
    <t>STM474_RS11785</t>
  </si>
  <si>
    <t>STM474_2392</t>
  </si>
  <si>
    <t>T_RS02875</t>
  </si>
  <si>
    <t>t0567</t>
  </si>
  <si>
    <t>SPA_RS02845</t>
  </si>
  <si>
    <t>SPA0567</t>
  </si>
  <si>
    <t>STMMW_RS11980</t>
  </si>
  <si>
    <t>STMMW_23201</t>
  </si>
  <si>
    <t>lipopolysaccharide core heptose(II)-phosphate phosphatase</t>
  </si>
  <si>
    <t>arnB</t>
  </si>
  <si>
    <t>STM474_RS11790</t>
  </si>
  <si>
    <t>STM474_2393</t>
  </si>
  <si>
    <t>T_RS02870</t>
  </si>
  <si>
    <t>t0566</t>
  </si>
  <si>
    <t>STMMW_RS11985</t>
  </si>
  <si>
    <t>STMMW_23211</t>
  </si>
  <si>
    <t>UDP-4-amino-4-deoxy-L-arabinose aminotransferase</t>
  </si>
  <si>
    <t>arnC</t>
  </si>
  <si>
    <t>STM474_RS11795</t>
  </si>
  <si>
    <t>STM474_2394</t>
  </si>
  <si>
    <t>T_RS02865</t>
  </si>
  <si>
    <t>t0565</t>
  </si>
  <si>
    <t>STMMW_RS11990</t>
  </si>
  <si>
    <t>STMMW_23221</t>
  </si>
  <si>
    <t>undecaprenyl-phosphate 4-deoxy-4-formamido-L-arabinose transferase</t>
  </si>
  <si>
    <t>arnA</t>
  </si>
  <si>
    <t>STM474_RS11800</t>
  </si>
  <si>
    <t>STM474_2395</t>
  </si>
  <si>
    <t>T_RS02860</t>
  </si>
  <si>
    <t>t0564</t>
  </si>
  <si>
    <t>SPA_RS02830</t>
  </si>
  <si>
    <t>SPA0564</t>
  </si>
  <si>
    <t>STMMW_RS11995</t>
  </si>
  <si>
    <t>STMMW_23231</t>
  </si>
  <si>
    <t>bifunctional UDP-4-amino-4-deoxy-L-arabinose formyltransferase/UDP-glucuronic acid oxidase ArnA</t>
  </si>
  <si>
    <t>STM474_RS11805</t>
  </si>
  <si>
    <t>STM474_2396</t>
  </si>
  <si>
    <t>T_RS02855</t>
  </si>
  <si>
    <t>t0563</t>
  </si>
  <si>
    <t>SPA_RS02825</t>
  </si>
  <si>
    <t>SPA0563</t>
  </si>
  <si>
    <t>STMMW_RS12000</t>
  </si>
  <si>
    <t>STMMW_23241</t>
  </si>
  <si>
    <t>4-deoxy-4-formamido-L-arabinose- phosphoundecaprenol deformylase</t>
  </si>
  <si>
    <t>arnT</t>
  </si>
  <si>
    <t>STM474_RS11810</t>
  </si>
  <si>
    <t>STM474_2397</t>
  </si>
  <si>
    <t>T_RS02850</t>
  </si>
  <si>
    <t>t0562</t>
  </si>
  <si>
    <t>SPA_RS02820</t>
  </si>
  <si>
    <t>SPA0562</t>
  </si>
  <si>
    <t>STMMW_RS12005</t>
  </si>
  <si>
    <t>STMMW_23251</t>
  </si>
  <si>
    <t>lipid IV(A) 4-amino-4-deoxy-L-arabinosyltransferase</t>
  </si>
  <si>
    <t>arnE</t>
  </si>
  <si>
    <t>STM474_RS11815</t>
  </si>
  <si>
    <t>STM474_2398</t>
  </si>
  <si>
    <t>T_RS02845</t>
  </si>
  <si>
    <t>t0561</t>
  </si>
  <si>
    <t>SPA_RS02815</t>
  </si>
  <si>
    <t>SPA0561</t>
  </si>
  <si>
    <t>STMMW_RS12010</t>
  </si>
  <si>
    <t>STMMW_23261</t>
  </si>
  <si>
    <t>4-amino-4-deoxy-L-arabinose-phosphoundecaprenol flippase subunit ArnE</t>
  </si>
  <si>
    <t>arnF</t>
  </si>
  <si>
    <t>STM474_RS11820</t>
  </si>
  <si>
    <t>STM474_2399</t>
  </si>
  <si>
    <t>SPA_RS02810</t>
  </si>
  <si>
    <t>SPA0560</t>
  </si>
  <si>
    <t>STMMW_RS12015</t>
  </si>
  <si>
    <t>STMMW_23271</t>
  </si>
  <si>
    <t>4-amino-4-deoxy-L-arabinose-phosphoundecaprenol flippase subunit ArnF</t>
  </si>
  <si>
    <t>pmrD</t>
  </si>
  <si>
    <t>STM474_RS11825</t>
  </si>
  <si>
    <t>STM474_2400</t>
  </si>
  <si>
    <t>SPA_RS02805</t>
  </si>
  <si>
    <t>SPA0559</t>
  </si>
  <si>
    <t>STMMW_RS12020</t>
  </si>
  <si>
    <t>STMMW_23281</t>
  </si>
  <si>
    <t>signal transduction protein PmrD</t>
  </si>
  <si>
    <t>menE</t>
  </si>
  <si>
    <t>STM474_RS11830</t>
  </si>
  <si>
    <t>STM474_2401</t>
  </si>
  <si>
    <t>T_RS02830</t>
  </si>
  <si>
    <t>t0558</t>
  </si>
  <si>
    <t>SPA_RS02800</t>
  </si>
  <si>
    <t>SPA0558</t>
  </si>
  <si>
    <t>STMMW_RS12025</t>
  </si>
  <si>
    <t>STMMW_23291</t>
  </si>
  <si>
    <t>o-succinylbenzoate--CoA ligase</t>
  </si>
  <si>
    <t>menC</t>
  </si>
  <si>
    <t>STM474_RS11835</t>
  </si>
  <si>
    <t>STM474_2402</t>
  </si>
  <si>
    <t>T_RS02825</t>
  </si>
  <si>
    <t>t0557</t>
  </si>
  <si>
    <t>SPA_RS02795</t>
  </si>
  <si>
    <t>SPA0557</t>
  </si>
  <si>
    <t>STMMW_RS12030</t>
  </si>
  <si>
    <t>STMMW_23301</t>
  </si>
  <si>
    <t>o-succinylbenzoate synthase</t>
  </si>
  <si>
    <t>menB</t>
  </si>
  <si>
    <t>STM474_RS11840</t>
  </si>
  <si>
    <t>STM474_2403</t>
  </si>
  <si>
    <t>T_RS02820</t>
  </si>
  <si>
    <t>t0556</t>
  </si>
  <si>
    <t>SPA_RS02790</t>
  </si>
  <si>
    <t>SPA0556</t>
  </si>
  <si>
    <t>STMMW_RS12035</t>
  </si>
  <si>
    <t>STMMW_23311</t>
  </si>
  <si>
    <t>1,4-dihydroxy-2-naphthoyl-CoA synthase</t>
  </si>
  <si>
    <t>menH</t>
  </si>
  <si>
    <t>STM474_RS11845</t>
  </si>
  <si>
    <t>STM474_2404</t>
  </si>
  <si>
    <t>T_RS02815</t>
  </si>
  <si>
    <t>t0555</t>
  </si>
  <si>
    <t>SPA_RS02785</t>
  </si>
  <si>
    <t>SPA0555</t>
  </si>
  <si>
    <t>STMMW_RS12040</t>
  </si>
  <si>
    <t>STMMW_23321</t>
  </si>
  <si>
    <t>2-succinyl-6-hydroxy-2, 4-cyclohexadiene-1-carboxylate synthase</t>
  </si>
  <si>
    <t>menD</t>
  </si>
  <si>
    <t>STM474_RS11850</t>
  </si>
  <si>
    <t>STM474_2405</t>
  </si>
  <si>
    <t>T_RS02810</t>
  </si>
  <si>
    <t>t0554</t>
  </si>
  <si>
    <t>SPA_RS02780</t>
  </si>
  <si>
    <t>SPA0554</t>
  </si>
  <si>
    <t>STMMW_RS12045</t>
  </si>
  <si>
    <t>STMMW_23331</t>
  </si>
  <si>
    <t>2-succinyl-5-enolpyruvyl-6-hydroxy-3- cyclohexene-1-carboxylic-acid synthase</t>
  </si>
  <si>
    <t>menF</t>
  </si>
  <si>
    <t>STM474_RS11855</t>
  </si>
  <si>
    <t>STM474_2406</t>
  </si>
  <si>
    <t>T_RS02805</t>
  </si>
  <si>
    <t>t0553</t>
  </si>
  <si>
    <t>SPA_RS02775</t>
  </si>
  <si>
    <t>SPA0553</t>
  </si>
  <si>
    <t>STMMW_RS12050</t>
  </si>
  <si>
    <t>STMMW_23341</t>
  </si>
  <si>
    <t>isochorismate synthase MenF</t>
  </si>
  <si>
    <t>elaB</t>
  </si>
  <si>
    <t>STM474_RS11860</t>
  </si>
  <si>
    <t>STM474_2407</t>
  </si>
  <si>
    <t>T_RS02800</t>
  </si>
  <si>
    <t>t0552</t>
  </si>
  <si>
    <t>SPA_RS02770</t>
  </si>
  <si>
    <t>SPA0552</t>
  </si>
  <si>
    <t>STMMW_RS12055</t>
  </si>
  <si>
    <t>stress response protein ElaB</t>
  </si>
  <si>
    <t>STM474_RS11865</t>
  </si>
  <si>
    <t>STM474_2408</t>
  </si>
  <si>
    <t>T_RS02795</t>
  </si>
  <si>
    <t>t0551</t>
  </si>
  <si>
    <t>SPA_RS02765</t>
  </si>
  <si>
    <t>SPA0551</t>
  </si>
  <si>
    <t>STMMW_RS12060</t>
  </si>
  <si>
    <t>STMMW_23351</t>
  </si>
  <si>
    <t>rbn</t>
  </si>
  <si>
    <t>STM474_RS11870</t>
  </si>
  <si>
    <t>STM474_2409</t>
  </si>
  <si>
    <t>T_RS02790</t>
  </si>
  <si>
    <t>t0550</t>
  </si>
  <si>
    <t>SPA_RS02760</t>
  </si>
  <si>
    <t>SPA0550</t>
  </si>
  <si>
    <t>STMMW_RS12065</t>
  </si>
  <si>
    <t>STMMW_23361</t>
  </si>
  <si>
    <t>ribonuclease BN</t>
  </si>
  <si>
    <t>STM474_RS11875</t>
  </si>
  <si>
    <t>STM474_2410</t>
  </si>
  <si>
    <t>T_RS02785</t>
  </si>
  <si>
    <t>t0549</t>
  </si>
  <si>
    <t>SPA_RS02755</t>
  </si>
  <si>
    <t>SPA0549</t>
  </si>
  <si>
    <t>STMMW_RS12070</t>
  </si>
  <si>
    <t>STMMW_23371</t>
  </si>
  <si>
    <t>chemotaxis protein CheV</t>
  </si>
  <si>
    <t>STM474_RS11880</t>
  </si>
  <si>
    <t>STM474_2411</t>
  </si>
  <si>
    <t>STMMW_RS12075</t>
  </si>
  <si>
    <t>STMMW_23381</t>
  </si>
  <si>
    <t>VWA domain-containing protein</t>
  </si>
  <si>
    <t>nuoN</t>
  </si>
  <si>
    <t>STM474_RS11885</t>
  </si>
  <si>
    <t>STM474_2413</t>
  </si>
  <si>
    <t>T_RS02780</t>
  </si>
  <si>
    <t>t0548</t>
  </si>
  <si>
    <t>SPA_RS02750</t>
  </si>
  <si>
    <t>SPA0548</t>
  </si>
  <si>
    <t>STMMW_RS12080</t>
  </si>
  <si>
    <t>STMMW_23391</t>
  </si>
  <si>
    <t>NADH-quinone oxidoreductase subunit NuoN</t>
  </si>
  <si>
    <t>nuoM</t>
  </si>
  <si>
    <t>STM474_RS11890</t>
  </si>
  <si>
    <t>STM474_2414</t>
  </si>
  <si>
    <t>T_RS02775</t>
  </si>
  <si>
    <t>t0547</t>
  </si>
  <si>
    <t>SPA_RS02745</t>
  </si>
  <si>
    <t>SPA0547</t>
  </si>
  <si>
    <t>STMMW_RS12085</t>
  </si>
  <si>
    <t>STMMW_23401</t>
  </si>
  <si>
    <t>NADH-quinone oxidoreductase subunit M</t>
  </si>
  <si>
    <t>nuoL</t>
  </si>
  <si>
    <t>STM474_RS11895</t>
  </si>
  <si>
    <t>STM474_2415</t>
  </si>
  <si>
    <t>T_RS02770</t>
  </si>
  <si>
    <t>t0546</t>
  </si>
  <si>
    <t>SPA_RS02740</t>
  </si>
  <si>
    <t>SPA0546</t>
  </si>
  <si>
    <t>STMMW_RS12090</t>
  </si>
  <si>
    <t>STMMW_23411</t>
  </si>
  <si>
    <t>NADH-quinone oxidoreductase subunit L</t>
  </si>
  <si>
    <t>nuoK</t>
  </si>
  <si>
    <t>STM474_RS11900</t>
  </si>
  <si>
    <t>STM474_2416</t>
  </si>
  <si>
    <t>T_RS02765</t>
  </si>
  <si>
    <t>t0545</t>
  </si>
  <si>
    <t>SPA_RS02735</t>
  </si>
  <si>
    <t>SPA0545</t>
  </si>
  <si>
    <t>STMMW_RS12095</t>
  </si>
  <si>
    <t>NADH-quinone oxidoreductase subunit NuoK</t>
  </si>
  <si>
    <t>nuoJ</t>
  </si>
  <si>
    <t>STM474_RS11905</t>
  </si>
  <si>
    <t>STM474_2417</t>
  </si>
  <si>
    <t>T_RS02760</t>
  </si>
  <si>
    <t>t0544</t>
  </si>
  <si>
    <t>SPA_RS02730</t>
  </si>
  <si>
    <t>SPA0544</t>
  </si>
  <si>
    <t>STMMW_RS12100</t>
  </si>
  <si>
    <t>STMMW_23421</t>
  </si>
  <si>
    <t>NADH-quinone oxidoreductase subunit J</t>
  </si>
  <si>
    <t>nuoI</t>
  </si>
  <si>
    <t>STM474_RS11910</t>
  </si>
  <si>
    <t>STM474_2418</t>
  </si>
  <si>
    <t>T_RS02755</t>
  </si>
  <si>
    <t>t0543</t>
  </si>
  <si>
    <t>SPA_RS02725</t>
  </si>
  <si>
    <t>SPA0543</t>
  </si>
  <si>
    <t>STMMW_RS12105</t>
  </si>
  <si>
    <t>STMMW_23431</t>
  </si>
  <si>
    <t>NADH-quinone oxidoreductase subunit NuoI</t>
  </si>
  <si>
    <t>nuoH</t>
  </si>
  <si>
    <t>STM474_RS11915</t>
  </si>
  <si>
    <t>STM474_2419</t>
  </si>
  <si>
    <t>T_RS02750</t>
  </si>
  <si>
    <t>t0542</t>
  </si>
  <si>
    <t>SPA_RS02720</t>
  </si>
  <si>
    <t>SPA0542</t>
  </si>
  <si>
    <t>STMMW_RS12110</t>
  </si>
  <si>
    <t>STMMW_23441</t>
  </si>
  <si>
    <t>NADH-quinone oxidoreductase subunit NuoH</t>
  </si>
  <si>
    <t>nuoG</t>
  </si>
  <si>
    <t>STM474_RS11920</t>
  </si>
  <si>
    <t>STM474_2420</t>
  </si>
  <si>
    <t>T_RS02745</t>
  </si>
  <si>
    <t>t0541</t>
  </si>
  <si>
    <t>SPA_RS02715</t>
  </si>
  <si>
    <t>SPA0541</t>
  </si>
  <si>
    <t>STMMW_RS12115</t>
  </si>
  <si>
    <t>STMMW_23451</t>
  </si>
  <si>
    <t>NADH-quinone oxidoreductase subunit NuoG</t>
  </si>
  <si>
    <t>nuoF</t>
  </si>
  <si>
    <t>STM474_RS11925</t>
  </si>
  <si>
    <t>STM474_2421</t>
  </si>
  <si>
    <t>T_RS02740</t>
  </si>
  <si>
    <t>t0540</t>
  </si>
  <si>
    <t>SPA_RS02710</t>
  </si>
  <si>
    <t>SPA0540</t>
  </si>
  <si>
    <t>STMMW_RS12120</t>
  </si>
  <si>
    <t>STMMW_23461</t>
  </si>
  <si>
    <t>NADH-quinone oxidoreductase subunit NuoF</t>
  </si>
  <si>
    <t>nuoE</t>
  </si>
  <si>
    <t>STM474_RS11930</t>
  </si>
  <si>
    <t>STM474_2422</t>
  </si>
  <si>
    <t>T_RS02735</t>
  </si>
  <si>
    <t>t0539</t>
  </si>
  <si>
    <t>SPA_RS02705</t>
  </si>
  <si>
    <t>SPA0539</t>
  </si>
  <si>
    <t>STMMW_RS12125</t>
  </si>
  <si>
    <t>STMMW_23471</t>
  </si>
  <si>
    <t>NADH-quinone oxidoreductase subunit NuoE</t>
  </si>
  <si>
    <t>nuoC</t>
  </si>
  <si>
    <t>STM474_RS11935</t>
  </si>
  <si>
    <t>STM474_2423</t>
  </si>
  <si>
    <t>T_RS02730</t>
  </si>
  <si>
    <t>t0538</t>
  </si>
  <si>
    <t>SPA_RS02700</t>
  </si>
  <si>
    <t>SPA0538</t>
  </si>
  <si>
    <t>STMMW_RS12130</t>
  </si>
  <si>
    <t>STMMW_23481</t>
  </si>
  <si>
    <t>NADH-quinone oxidoreductase subunit C/D</t>
  </si>
  <si>
    <t>nuoB</t>
  </si>
  <si>
    <t>STM474_RS11940</t>
  </si>
  <si>
    <t>STM474_2424</t>
  </si>
  <si>
    <t>T_RS02725</t>
  </si>
  <si>
    <t>t0537</t>
  </si>
  <si>
    <t>SPA_RS02695</t>
  </si>
  <si>
    <t>SPA0537</t>
  </si>
  <si>
    <t>STMMW_RS12135</t>
  </si>
  <si>
    <t>STMMW_23491</t>
  </si>
  <si>
    <t>NADH-quinone oxidoreductase subunit NuoB</t>
  </si>
  <si>
    <t>nuoA</t>
  </si>
  <si>
    <t>STM474_RS11945</t>
  </si>
  <si>
    <t>STM474_2425</t>
  </si>
  <si>
    <t>T_RS02720</t>
  </si>
  <si>
    <t>t0536</t>
  </si>
  <si>
    <t>SPA_RS02690</t>
  </si>
  <si>
    <t>SPA0536</t>
  </si>
  <si>
    <t>STMMW_RS12140</t>
  </si>
  <si>
    <t>STMMW_23501</t>
  </si>
  <si>
    <t>NADH-quinone oxidoreductase subunit NuoA</t>
  </si>
  <si>
    <t>STM474_RS11950</t>
  </si>
  <si>
    <t>STM474_2426</t>
  </si>
  <si>
    <t>T_RS02715</t>
  </si>
  <si>
    <t>t0535</t>
  </si>
  <si>
    <t>SPA_RS02685</t>
  </si>
  <si>
    <t>SPA0535</t>
  </si>
  <si>
    <t>STMMW_RS12145</t>
  </si>
  <si>
    <t>STMMW_23511</t>
  </si>
  <si>
    <t>lrhA</t>
  </si>
  <si>
    <t>STM474_RS11955</t>
  </si>
  <si>
    <t>STM474_2427</t>
  </si>
  <si>
    <t>T_RS02710</t>
  </si>
  <si>
    <t>t0534</t>
  </si>
  <si>
    <t>SPA_RS02680</t>
  </si>
  <si>
    <t>SPA0534</t>
  </si>
  <si>
    <t>STMMW_RS12150</t>
  </si>
  <si>
    <t>STMMW_23521</t>
  </si>
  <si>
    <t>transcriptional regulator LrhA</t>
  </si>
  <si>
    <t>alaA</t>
  </si>
  <si>
    <t>STM474_RS11960</t>
  </si>
  <si>
    <t>STM474_2428</t>
  </si>
  <si>
    <t>T_RS02700</t>
  </si>
  <si>
    <t>t0533</t>
  </si>
  <si>
    <t>SPA_RS02670</t>
  </si>
  <si>
    <t>SPA0533</t>
  </si>
  <si>
    <t>STMMW_RS12155</t>
  </si>
  <si>
    <t>STMMW_23531</t>
  </si>
  <si>
    <t>alanine transaminase AlaA</t>
  </si>
  <si>
    <t>yfbR</t>
  </si>
  <si>
    <t>STM474_RS11965</t>
  </si>
  <si>
    <t>STM474_2429</t>
  </si>
  <si>
    <t>T_RS02695</t>
  </si>
  <si>
    <t>t0532</t>
  </si>
  <si>
    <t>SPA_RS02665</t>
  </si>
  <si>
    <t>SPA0532</t>
  </si>
  <si>
    <t>STMMW_RS12160</t>
  </si>
  <si>
    <t>STMMW_23541</t>
  </si>
  <si>
    <t>5'-deoxynucleotidase</t>
  </si>
  <si>
    <t>STM474_RS11970</t>
  </si>
  <si>
    <t>STM474_2430</t>
  </si>
  <si>
    <t>T_RS02690</t>
  </si>
  <si>
    <t>t0531</t>
  </si>
  <si>
    <t>SPA_RS02660</t>
  </si>
  <si>
    <t>SPA0531</t>
  </si>
  <si>
    <t>STMMW_RS12165</t>
  </si>
  <si>
    <t>STMMW_23551</t>
  </si>
  <si>
    <t>SLC13 family permease</t>
  </si>
  <si>
    <t>STM474_RS11975</t>
  </si>
  <si>
    <t>STM474_2431</t>
  </si>
  <si>
    <t>T_RS02685</t>
  </si>
  <si>
    <t>t0530</t>
  </si>
  <si>
    <t>SPA_RS02655</t>
  </si>
  <si>
    <t>SPA0530</t>
  </si>
  <si>
    <t>STMMW_RS12170</t>
  </si>
  <si>
    <t>STMMW_23561</t>
  </si>
  <si>
    <t>sugar phosphatase</t>
  </si>
  <si>
    <t>STM474_RS11980</t>
  </si>
  <si>
    <t>STM474_2432</t>
  </si>
  <si>
    <t>T_RS02680</t>
  </si>
  <si>
    <t>t0529</t>
  </si>
  <si>
    <t>SPA_RS02650</t>
  </si>
  <si>
    <t>SPA0529</t>
  </si>
  <si>
    <t>STMMW_RS12175</t>
  </si>
  <si>
    <t>STMMW_23571</t>
  </si>
  <si>
    <t>YfbU family protein</t>
  </si>
  <si>
    <t>STM474_RS11985</t>
  </si>
  <si>
    <t>STM474_2433</t>
  </si>
  <si>
    <t>T_RS02675</t>
  </si>
  <si>
    <t>t0528</t>
  </si>
  <si>
    <t>SPA_RS02645</t>
  </si>
  <si>
    <t>SPA0528</t>
  </si>
  <si>
    <t>STMMW_RS12180</t>
  </si>
  <si>
    <t>STMMW_23581</t>
  </si>
  <si>
    <t>DUF412 domain-containing protein</t>
  </si>
  <si>
    <t>ackA</t>
  </si>
  <si>
    <t>STM474_RS11990</t>
  </si>
  <si>
    <t>STM474_2434</t>
  </si>
  <si>
    <t>T_RS02670</t>
  </si>
  <si>
    <t>t0527</t>
  </si>
  <si>
    <t>SPA_RS02640</t>
  </si>
  <si>
    <t>SPA0527</t>
  </si>
  <si>
    <t>STMMW_RS12185</t>
  </si>
  <si>
    <t>STMMW_23591</t>
  </si>
  <si>
    <t>acetate kinase</t>
  </si>
  <si>
    <t>pta</t>
  </si>
  <si>
    <t>STM474_RS11995</t>
  </si>
  <si>
    <t>STM474_2435</t>
  </si>
  <si>
    <t>T_RS02665</t>
  </si>
  <si>
    <t>t0526</t>
  </si>
  <si>
    <t>SPA_RS02635</t>
  </si>
  <si>
    <t>SPA0526</t>
  </si>
  <si>
    <t>STMMW_RS12190</t>
  </si>
  <si>
    <t>STMMW_23601</t>
  </si>
  <si>
    <t>phosphate acetyltransferase</t>
  </si>
  <si>
    <t>yfcC</t>
  </si>
  <si>
    <t>STM474_RS12000</t>
  </si>
  <si>
    <t>STM474_2436</t>
  </si>
  <si>
    <t>T_RS02660</t>
  </si>
  <si>
    <t>t0525</t>
  </si>
  <si>
    <t>SPA_RS02630</t>
  </si>
  <si>
    <t>SPA0525</t>
  </si>
  <si>
    <t>STMMW_RS12195</t>
  </si>
  <si>
    <t>STMMW_23611</t>
  </si>
  <si>
    <t>putative basic amino acid antiporter YfcC</t>
  </si>
  <si>
    <t>STM474_RS12005</t>
  </si>
  <si>
    <t>STM474_2437</t>
  </si>
  <si>
    <t>T_RS02655</t>
  </si>
  <si>
    <t>t0524</t>
  </si>
  <si>
    <t>SPA_RS02625</t>
  </si>
  <si>
    <t>SPA0524</t>
  </si>
  <si>
    <t>STMMW_RS12200</t>
  </si>
  <si>
    <t>STMMW_23621</t>
  </si>
  <si>
    <t>transketolase family protein</t>
  </si>
  <si>
    <t>STM474_RS12010</t>
  </si>
  <si>
    <t>STM474_2438</t>
  </si>
  <si>
    <t>T_RS02650</t>
  </si>
  <si>
    <t>t0523</t>
  </si>
  <si>
    <t>SPA_RS02620</t>
  </si>
  <si>
    <t>SPA0523</t>
  </si>
  <si>
    <t>STMMW_RS12205</t>
  </si>
  <si>
    <t>STMMW_23631</t>
  </si>
  <si>
    <t>transketolase</t>
  </si>
  <si>
    <t>STM474_RS12015</t>
  </si>
  <si>
    <t>STM474_2439</t>
  </si>
  <si>
    <t>T_RS02645</t>
  </si>
  <si>
    <t>t0522</t>
  </si>
  <si>
    <t>SPA_RS02615</t>
  </si>
  <si>
    <t>SPA0522</t>
  </si>
  <si>
    <t>STMMW_RS12210</t>
  </si>
  <si>
    <t>STMMW_23641</t>
  </si>
  <si>
    <t>PTS ascorbate transporter subunit IIC</t>
  </si>
  <si>
    <t>STM474_RS12020</t>
  </si>
  <si>
    <t>STM474_2440</t>
  </si>
  <si>
    <t>T_RS02640</t>
  </si>
  <si>
    <t>t0521</t>
  </si>
  <si>
    <t>SPA_RS02610</t>
  </si>
  <si>
    <t>SPA0521</t>
  </si>
  <si>
    <t>STMMW_RS12215</t>
  </si>
  <si>
    <t>STMMW_23651</t>
  </si>
  <si>
    <t>STM474_RS12025</t>
  </si>
  <si>
    <t>STM474_2441</t>
  </si>
  <si>
    <t>T_RS02635</t>
  </si>
  <si>
    <t>t0520</t>
  </si>
  <si>
    <t>SPA_RS02605</t>
  </si>
  <si>
    <t>SPA0520</t>
  </si>
  <si>
    <t>STMMW_RS12220</t>
  </si>
  <si>
    <t>STMMW_23661</t>
  </si>
  <si>
    <t>STM474_RS12035</t>
  </si>
  <si>
    <t>STM474_2442</t>
  </si>
  <si>
    <t>T_RS02625</t>
  </si>
  <si>
    <t>t0519</t>
  </si>
  <si>
    <t>SPA_RS02595</t>
  </si>
  <si>
    <t>SPA0519</t>
  </si>
  <si>
    <t>STMMW_RS12230</t>
  </si>
  <si>
    <t>STMMW_23671</t>
  </si>
  <si>
    <t>yfcD</t>
  </si>
  <si>
    <t>STM474_RS12040</t>
  </si>
  <si>
    <t>STM474_2443</t>
  </si>
  <si>
    <t>T_RS02620</t>
  </si>
  <si>
    <t>t0518</t>
  </si>
  <si>
    <t>SPA_RS02590</t>
  </si>
  <si>
    <t>SPA0518</t>
  </si>
  <si>
    <t>STMMW_RS12235</t>
  </si>
  <si>
    <t>STMMW_23681</t>
  </si>
  <si>
    <t>NUDIX hydrolase YfcD</t>
  </si>
  <si>
    <t>yfcE</t>
  </si>
  <si>
    <t>STM474_RS12045</t>
  </si>
  <si>
    <t>STM474_2444</t>
  </si>
  <si>
    <t>T_RS02615</t>
  </si>
  <si>
    <t>t0517</t>
  </si>
  <si>
    <t>SPA_RS02585</t>
  </si>
  <si>
    <t>SPA0517</t>
  </si>
  <si>
    <t>STMMW_RS12240</t>
  </si>
  <si>
    <t>STMMW_23691</t>
  </si>
  <si>
    <t>phosphodiesterase</t>
  </si>
  <si>
    <t>yfcF</t>
  </si>
  <si>
    <t>STM474_RS12050</t>
  </si>
  <si>
    <t>STM474_2445</t>
  </si>
  <si>
    <t>T_RS02610</t>
  </si>
  <si>
    <t>t0516</t>
  </si>
  <si>
    <t>SPA_RS02580</t>
  </si>
  <si>
    <t>SPA0516</t>
  </si>
  <si>
    <t>STMMW_RS12245</t>
  </si>
  <si>
    <t>STMMW_23701</t>
  </si>
  <si>
    <t>glutathione transferase</t>
  </si>
  <si>
    <t>yfcG</t>
  </si>
  <si>
    <t>STM474_RS12055</t>
  </si>
  <si>
    <t>STM474_2446</t>
  </si>
  <si>
    <t>T_RS02605</t>
  </si>
  <si>
    <t>t0515</t>
  </si>
  <si>
    <t>SPA_RS02575</t>
  </si>
  <si>
    <t>SPA0515</t>
  </si>
  <si>
    <t>STMMW_RS12250</t>
  </si>
  <si>
    <t>STMMW_23711</t>
  </si>
  <si>
    <t>GSH-dependent disulfide bond oxidoreductase</t>
  </si>
  <si>
    <t>STM474_RS12060</t>
  </si>
  <si>
    <t>STM474_2447</t>
  </si>
  <si>
    <t>T_RS02600</t>
  </si>
  <si>
    <t>t0514</t>
  </si>
  <si>
    <t>SPA_RS02570</t>
  </si>
  <si>
    <t>SPA0514</t>
  </si>
  <si>
    <t>STMMW_RS12255</t>
  </si>
  <si>
    <t>STMMW_23721</t>
  </si>
  <si>
    <t>TIGR01777 family oxidoreductase</t>
  </si>
  <si>
    <t>hisP</t>
  </si>
  <si>
    <t>STM474_RS12065</t>
  </si>
  <si>
    <t>STM474_2448</t>
  </si>
  <si>
    <t>T_RS02595</t>
  </si>
  <si>
    <t>t0513</t>
  </si>
  <si>
    <t>SPA_RS02565</t>
  </si>
  <si>
    <t>SPA0513</t>
  </si>
  <si>
    <t>STMMW_RS12260</t>
  </si>
  <si>
    <t>STMMW_23731</t>
  </si>
  <si>
    <t>histidine ABC transporter ATP-binding protein HisP</t>
  </si>
  <si>
    <t>hisM</t>
  </si>
  <si>
    <t>STM474_RS12070</t>
  </si>
  <si>
    <t>STM474_2449</t>
  </si>
  <si>
    <t>T_RS02590</t>
  </si>
  <si>
    <t>t0512</t>
  </si>
  <si>
    <t>SPA_RS02560</t>
  </si>
  <si>
    <t>SPA0512</t>
  </si>
  <si>
    <t>STMMW_RS12265</t>
  </si>
  <si>
    <t>STMMW_23741</t>
  </si>
  <si>
    <t>histidine ABC transporter permease HisM</t>
  </si>
  <si>
    <t>STM474_RS12075</t>
  </si>
  <si>
    <t>STM474_2450</t>
  </si>
  <si>
    <t>T_RS02585</t>
  </si>
  <si>
    <t>t0511</t>
  </si>
  <si>
    <t>SPA_RS02555</t>
  </si>
  <si>
    <t>SPA0511</t>
  </si>
  <si>
    <t>STMMW_RS12270</t>
  </si>
  <si>
    <t>STMMW_23751</t>
  </si>
  <si>
    <t>histidine ABC transporter permease HisQ</t>
  </si>
  <si>
    <t>hisJ</t>
  </si>
  <si>
    <t>STM474_RS12080</t>
  </si>
  <si>
    <t>STM474_2451</t>
  </si>
  <si>
    <t>T_RS02580</t>
  </si>
  <si>
    <t>t0510</t>
  </si>
  <si>
    <t>SPA_RS02550</t>
  </si>
  <si>
    <t>SPA0510</t>
  </si>
  <si>
    <t>STMMW_RS12275</t>
  </si>
  <si>
    <t>STMMW_23761</t>
  </si>
  <si>
    <t>histidine ABC transporter substrate-binding protein HisJ</t>
  </si>
  <si>
    <t>argT</t>
  </si>
  <si>
    <t>STM474_RS12085</t>
  </si>
  <si>
    <t>STM474_2452</t>
  </si>
  <si>
    <t>T_RS02575</t>
  </si>
  <si>
    <t>t0509</t>
  </si>
  <si>
    <t>SPA_RS02545</t>
  </si>
  <si>
    <t>SPA0509</t>
  </si>
  <si>
    <t>STMMW_RS12280</t>
  </si>
  <si>
    <t>STMMW_23771</t>
  </si>
  <si>
    <t>lysine/arginine/ornithine ABC transporter substrate-binding protein ArgT</t>
  </si>
  <si>
    <t>STM474_RS12090</t>
  </si>
  <si>
    <t>STM474_2454</t>
  </si>
  <si>
    <t>T_RS02570</t>
  </si>
  <si>
    <t>t0508</t>
  </si>
  <si>
    <t>SPA_RS02540</t>
  </si>
  <si>
    <t>SPA0508</t>
  </si>
  <si>
    <t>STMMW_RS12285</t>
  </si>
  <si>
    <t>STMMW_23781</t>
  </si>
  <si>
    <t>UbiX family flavin prenyltransferase</t>
  </si>
  <si>
    <t>STM474_RS12095</t>
  </si>
  <si>
    <t>STM474_2455</t>
  </si>
  <si>
    <t>T_RS02565</t>
  </si>
  <si>
    <t>t0507</t>
  </si>
  <si>
    <t>SPA_RS02535</t>
  </si>
  <si>
    <t>SPA0507</t>
  </si>
  <si>
    <t>STMMW_RS12290</t>
  </si>
  <si>
    <t>STMMW_23791</t>
  </si>
  <si>
    <t>STM474_RS12100</t>
  </si>
  <si>
    <t>STM474_2456</t>
  </si>
  <si>
    <t>T_RS02560</t>
  </si>
  <si>
    <t>t0506</t>
  </si>
  <si>
    <t>SPA_RS02530</t>
  </si>
  <si>
    <t>SPA0506</t>
  </si>
  <si>
    <t>STMMW_RS12295</t>
  </si>
  <si>
    <t>STMMW_23801</t>
  </si>
  <si>
    <t>alanine/ornithine racemase family PLP-dependent enzyme</t>
  </si>
  <si>
    <t>STM474_RS12105</t>
  </si>
  <si>
    <t>STM474_2457</t>
  </si>
  <si>
    <t>T_RS02555</t>
  </si>
  <si>
    <t>t0505</t>
  </si>
  <si>
    <t>SPA_RS02525</t>
  </si>
  <si>
    <t>SPA0505</t>
  </si>
  <si>
    <t>STMMW_RS12300</t>
  </si>
  <si>
    <t>STMMW_23811</t>
  </si>
  <si>
    <t>STM474_RS12110</t>
  </si>
  <si>
    <t>STM474_2458</t>
  </si>
  <si>
    <t>T_RS02550</t>
  </si>
  <si>
    <t>t0504</t>
  </si>
  <si>
    <t>SPA_RS02520</t>
  </si>
  <si>
    <t>SPA0504</t>
  </si>
  <si>
    <t>STMMW_RS12305</t>
  </si>
  <si>
    <t>STMMW_23821</t>
  </si>
  <si>
    <t>alanine racemase</t>
  </si>
  <si>
    <t>STM474_RS12115</t>
  </si>
  <si>
    <t>STM474_2459</t>
  </si>
  <si>
    <t>T_RS02545</t>
  </si>
  <si>
    <t>t0503</t>
  </si>
  <si>
    <t>SPA_RS02515</t>
  </si>
  <si>
    <t>SPA0503</t>
  </si>
  <si>
    <t>STMMW_RS12310</t>
  </si>
  <si>
    <t>STMMW_23831</t>
  </si>
  <si>
    <t>purF</t>
  </si>
  <si>
    <t>STM474_RS12120</t>
  </si>
  <si>
    <t>STM474_2460</t>
  </si>
  <si>
    <t>T_RS02540</t>
  </si>
  <si>
    <t>t0502</t>
  </si>
  <si>
    <t>SPA_RS02510</t>
  </si>
  <si>
    <t>SPA0502</t>
  </si>
  <si>
    <t>STMMW_RS12315</t>
  </si>
  <si>
    <t>STMMW_23841</t>
  </si>
  <si>
    <t>amidophosphoribosyltransferase</t>
  </si>
  <si>
    <t>cvpA</t>
  </si>
  <si>
    <t>STM474_RS12125</t>
  </si>
  <si>
    <t>STM474_2461</t>
  </si>
  <si>
    <t>T_RS02535</t>
  </si>
  <si>
    <t>t0501</t>
  </si>
  <si>
    <t>SPA_RS02505</t>
  </si>
  <si>
    <t>SPA0501</t>
  </si>
  <si>
    <t>STMMW_RS12320</t>
  </si>
  <si>
    <t>STMMW_23851</t>
  </si>
  <si>
    <t>colicin V production protein</t>
  </si>
  <si>
    <t>dedD</t>
  </si>
  <si>
    <t>STM474_RS12130</t>
  </si>
  <si>
    <t>STM474_2463</t>
  </si>
  <si>
    <t>T_RS02530</t>
  </si>
  <si>
    <t>t0500</t>
  </si>
  <si>
    <t>SPA_RS02500</t>
  </si>
  <si>
    <t>SPA0500</t>
  </si>
  <si>
    <t>STMMW_RS12325</t>
  </si>
  <si>
    <t>STMMW_23861</t>
  </si>
  <si>
    <t>cell division protein DedD</t>
  </si>
  <si>
    <t>folC</t>
  </si>
  <si>
    <t>STM474_RS12135</t>
  </si>
  <si>
    <t>STM474_2464</t>
  </si>
  <si>
    <t>T_RS02525</t>
  </si>
  <si>
    <t>t0499</t>
  </si>
  <si>
    <t>SPA_RS02495</t>
  </si>
  <si>
    <t>SPA0499</t>
  </si>
  <si>
    <t>STMMW_RS12330</t>
  </si>
  <si>
    <t>STMMW_23871</t>
  </si>
  <si>
    <t>bifunctional tetrahydrofolate synthase/dihydrofolate synthase</t>
  </si>
  <si>
    <t>accD</t>
  </si>
  <si>
    <t>STM474_RS12140</t>
  </si>
  <si>
    <t>STM474_2465</t>
  </si>
  <si>
    <t>T_RS02520</t>
  </si>
  <si>
    <t>t0498</t>
  </si>
  <si>
    <t>SPA_RS02490</t>
  </si>
  <si>
    <t>SPA0498</t>
  </si>
  <si>
    <t>STMMW_RS12335</t>
  </si>
  <si>
    <t>STMMW_23881</t>
  </si>
  <si>
    <t>acetyl-CoA carboxylase, carboxyltransferase subunit beta</t>
  </si>
  <si>
    <t>STM474_RS12145</t>
  </si>
  <si>
    <t>STM474_2466</t>
  </si>
  <si>
    <t>T_RS02515</t>
  </si>
  <si>
    <t>t0497</t>
  </si>
  <si>
    <t>SPA_RS02485</t>
  </si>
  <si>
    <t>SPA0497</t>
  </si>
  <si>
    <t>STMMW_RS12340</t>
  </si>
  <si>
    <t>STMMW_23891</t>
  </si>
  <si>
    <t>truA</t>
  </si>
  <si>
    <t>STM474_RS12150</t>
  </si>
  <si>
    <t>STM474_2467</t>
  </si>
  <si>
    <t>T_RS02510</t>
  </si>
  <si>
    <t>t0496</t>
  </si>
  <si>
    <t>SPA_RS02480</t>
  </si>
  <si>
    <t>SPA0496</t>
  </si>
  <si>
    <t>STMMW_RS12345</t>
  </si>
  <si>
    <t>STMMW_23901</t>
  </si>
  <si>
    <t>tRNA pseudouridine(38-40) synthase TruA</t>
  </si>
  <si>
    <t>STM474_RS12155</t>
  </si>
  <si>
    <t>STM474_2468</t>
  </si>
  <si>
    <t>T_RS02505</t>
  </si>
  <si>
    <t>t0495</t>
  </si>
  <si>
    <t>SPA_RS02475</t>
  </si>
  <si>
    <t>SPA0495</t>
  </si>
  <si>
    <t>STMMW_RS12350</t>
  </si>
  <si>
    <t>STMMW_23911</t>
  </si>
  <si>
    <t>aspartate-semialdehyde dehydrogenase</t>
  </si>
  <si>
    <t>pdxB</t>
  </si>
  <si>
    <t>STM474_RS12160</t>
  </si>
  <si>
    <t>STM474_2469</t>
  </si>
  <si>
    <t>T_RS02500</t>
  </si>
  <si>
    <t>t0494</t>
  </si>
  <si>
    <t>SPA_RS02470</t>
  </si>
  <si>
    <t>SPA0494</t>
  </si>
  <si>
    <t>STMMW_RS12355</t>
  </si>
  <si>
    <t>STMMW_23921</t>
  </si>
  <si>
    <t>4-phosphoerythronate dehydrogenase PdxB</t>
  </si>
  <si>
    <t>flk</t>
  </si>
  <si>
    <t>STM474_RS12165</t>
  </si>
  <si>
    <t>STM474_2470</t>
  </si>
  <si>
    <t>T_RS02495</t>
  </si>
  <si>
    <t>t0493</t>
  </si>
  <si>
    <t>SPA_RS02465</t>
  </si>
  <si>
    <t>SPA0493</t>
  </si>
  <si>
    <t>STMMW_RS12360</t>
  </si>
  <si>
    <t>STMMW_23931</t>
  </si>
  <si>
    <t>flagella biosynthesis regulator Flk</t>
  </si>
  <si>
    <t>STM474_RS12170</t>
  </si>
  <si>
    <t>STM474_2471</t>
  </si>
  <si>
    <t>T_RS02490</t>
  </si>
  <si>
    <t>t0492</t>
  </si>
  <si>
    <t>SPA_RS02460</t>
  </si>
  <si>
    <t>SPA0492</t>
  </si>
  <si>
    <t>STMMW_RS12365</t>
  </si>
  <si>
    <t>STMMW_23941</t>
  </si>
  <si>
    <t>STM474_RS12175</t>
  </si>
  <si>
    <t>STM474_2472</t>
  </si>
  <si>
    <t>T_RS02485</t>
  </si>
  <si>
    <t>t0491</t>
  </si>
  <si>
    <t>SPA_RS02455</t>
  </si>
  <si>
    <t>SPA0491</t>
  </si>
  <si>
    <t>STMMW_RS12370</t>
  </si>
  <si>
    <t>STMMW_23951</t>
  </si>
  <si>
    <t>STM474_RS12180</t>
  </si>
  <si>
    <t>STM474_2473</t>
  </si>
  <si>
    <t>T_RS02480</t>
  </si>
  <si>
    <t>t0490</t>
  </si>
  <si>
    <t>SPA_RS02450</t>
  </si>
  <si>
    <t>SPA0490</t>
  </si>
  <si>
    <t>STMMW_RS12375</t>
  </si>
  <si>
    <t>STMMW_23961</t>
  </si>
  <si>
    <t>STM474_RS12185</t>
  </si>
  <si>
    <t>STM474_2474</t>
  </si>
  <si>
    <t>T_RS02475</t>
  </si>
  <si>
    <t>t0489</t>
  </si>
  <si>
    <t>SPA_RS02445</t>
  </si>
  <si>
    <t>SPA0489</t>
  </si>
  <si>
    <t>STMMW_RS12380</t>
  </si>
  <si>
    <t>STMMW_23971</t>
  </si>
  <si>
    <t>STM474_RS12190</t>
  </si>
  <si>
    <t>STM474_2475</t>
  </si>
  <si>
    <t>T_RS02470</t>
  </si>
  <si>
    <t>t0488</t>
  </si>
  <si>
    <t>SPA_RS02440</t>
  </si>
  <si>
    <t>SPA0488</t>
  </si>
  <si>
    <t>STMMW_RS12385</t>
  </si>
  <si>
    <t>STMMW_23981</t>
  </si>
  <si>
    <t>YbjP/YqhG family protein</t>
  </si>
  <si>
    <t>STM474_RS12195</t>
  </si>
  <si>
    <t>STM474_2476</t>
  </si>
  <si>
    <t>T_RS02465</t>
  </si>
  <si>
    <t>t0487</t>
  </si>
  <si>
    <t>SPA_RS02435</t>
  </si>
  <si>
    <t>SPA0487</t>
  </si>
  <si>
    <t>STMMW_RS12390</t>
  </si>
  <si>
    <t>STMMW_23991</t>
  </si>
  <si>
    <t>CPBP family intramembrane metalloprotease</t>
  </si>
  <si>
    <t>fabB</t>
  </si>
  <si>
    <t>STM474_RS12200</t>
  </si>
  <si>
    <t>STM474_2477</t>
  </si>
  <si>
    <t>T_RS02460</t>
  </si>
  <si>
    <t>t0486</t>
  </si>
  <si>
    <t>SPA_RS02430</t>
  </si>
  <si>
    <t>SPA0486</t>
  </si>
  <si>
    <t>STMMW_RS12395</t>
  </si>
  <si>
    <t>STMMW_24001</t>
  </si>
  <si>
    <t>beta-ketoacyl-ACP synthase I</t>
  </si>
  <si>
    <t>mnmC</t>
  </si>
  <si>
    <t>STM474_RS12205</t>
  </si>
  <si>
    <t>STM474_2478</t>
  </si>
  <si>
    <t>T_RS02455</t>
  </si>
  <si>
    <t>t0485</t>
  </si>
  <si>
    <t>SPA_RS02425</t>
  </si>
  <si>
    <t>SPA0485</t>
  </si>
  <si>
    <t>STMMW_RS12400</t>
  </si>
  <si>
    <t>STMMW_24011</t>
  </si>
  <si>
    <t>bifunctional tRNA (5-methylaminomethyl-2-thiouridine)(34)-methyltransferase MnmD/FAD-dependent 5-carboxymethylaminomethyl-2-thiouridine(34) oxidoreductase MnmC</t>
  </si>
  <si>
    <t>STM474_RS12210</t>
  </si>
  <si>
    <t>STM474_2479</t>
  </si>
  <si>
    <t>T_RS02450</t>
  </si>
  <si>
    <t>t0484</t>
  </si>
  <si>
    <t>SPA_RS02420</t>
  </si>
  <si>
    <t>SPA0484</t>
  </si>
  <si>
    <t>STMMW_RS12405</t>
  </si>
  <si>
    <t>STMMW_24021</t>
  </si>
  <si>
    <t>YfcL family protein</t>
  </si>
  <si>
    <t>STM474_RS12215</t>
  </si>
  <si>
    <t>STM474_2480</t>
  </si>
  <si>
    <t>SPA_RS02415</t>
  </si>
  <si>
    <t>SPA0483</t>
  </si>
  <si>
    <t>STMMW_RS12410</t>
  </si>
  <si>
    <t>STMMW_24031</t>
  </si>
  <si>
    <t>elongation factor P hydroxylase</t>
  </si>
  <si>
    <t>STM474_RS12220</t>
  </si>
  <si>
    <t>STM474_2481</t>
  </si>
  <si>
    <t>T_RS02440</t>
  </si>
  <si>
    <t>t0482</t>
  </si>
  <si>
    <t>SPA_RS02410</t>
  </si>
  <si>
    <t>SPA0482</t>
  </si>
  <si>
    <t>STMMW_RS12415</t>
  </si>
  <si>
    <t>STMMW_24041</t>
  </si>
  <si>
    <t>TSUP family transporter</t>
  </si>
  <si>
    <t>mepA</t>
  </si>
  <si>
    <t>STM474_RS12225</t>
  </si>
  <si>
    <t>STM474_2482</t>
  </si>
  <si>
    <t>T_RS02435</t>
  </si>
  <si>
    <t>t0481</t>
  </si>
  <si>
    <t>SPA_RS02405</t>
  </si>
  <si>
    <t>SPA0481</t>
  </si>
  <si>
    <t>STMMW_RS12420</t>
  </si>
  <si>
    <t>STMMW_24051</t>
  </si>
  <si>
    <t>penicillin-insensitive murein endopeptidase</t>
  </si>
  <si>
    <t>aroC</t>
  </si>
  <si>
    <t>STM474_RS12230</t>
  </si>
  <si>
    <t>STM474_2483</t>
  </si>
  <si>
    <t>T_RS02430</t>
  </si>
  <si>
    <t>t0480</t>
  </si>
  <si>
    <t>SPA_RS02400</t>
  </si>
  <si>
    <t>SPA0480</t>
  </si>
  <si>
    <t>STMMW_RS12425</t>
  </si>
  <si>
    <t>STMMW_24061</t>
  </si>
  <si>
    <t>chorismate synthase</t>
  </si>
  <si>
    <t>prmB</t>
  </si>
  <si>
    <t>STM474_RS12235</t>
  </si>
  <si>
    <t>STM474_2484</t>
  </si>
  <si>
    <t>T_RS02425</t>
  </si>
  <si>
    <t>t0479</t>
  </si>
  <si>
    <t>SPA_RS02395</t>
  </si>
  <si>
    <t>SPA0479</t>
  </si>
  <si>
    <t>STMMW_RS12430</t>
  </si>
  <si>
    <t>STMMW_24071</t>
  </si>
  <si>
    <t>50S ribosomal protein L3 N(5)-glutamine methyltransferase</t>
  </si>
  <si>
    <t>smrB</t>
  </si>
  <si>
    <t>STM474_RS12240</t>
  </si>
  <si>
    <t>STM474_2485</t>
  </si>
  <si>
    <t>T_RS02420</t>
  </si>
  <si>
    <t>t0478</t>
  </si>
  <si>
    <t>SPA_RS02390</t>
  </si>
  <si>
    <t>SPA0478</t>
  </si>
  <si>
    <t>STMMW_RS12435</t>
  </si>
  <si>
    <t>STMMW_24081</t>
  </si>
  <si>
    <t>endonuclease SmrB</t>
  </si>
  <si>
    <t>sixA</t>
  </si>
  <si>
    <t>STM474_RS12245</t>
  </si>
  <si>
    <t>STM474_2486</t>
  </si>
  <si>
    <t>T_RS02415</t>
  </si>
  <si>
    <t>t0477</t>
  </si>
  <si>
    <t>SPA_RS02385</t>
  </si>
  <si>
    <t>SPA0477</t>
  </si>
  <si>
    <t>STMMW_RS12440</t>
  </si>
  <si>
    <t>STMMW_24091</t>
  </si>
  <si>
    <t>phosphohistidine phosphatase SixA</t>
  </si>
  <si>
    <t>fadJ</t>
  </si>
  <si>
    <t>STM474_RS12250</t>
  </si>
  <si>
    <t>STM474_2487</t>
  </si>
  <si>
    <t>T_RS02410</t>
  </si>
  <si>
    <t>t0476</t>
  </si>
  <si>
    <t>SPA_RS02380</t>
  </si>
  <si>
    <t>SPA0476</t>
  </si>
  <si>
    <t>STMMW_RS12445</t>
  </si>
  <si>
    <t>STMMW_24101</t>
  </si>
  <si>
    <t>fatty acid oxidation complex subunit alpha FadJ</t>
  </si>
  <si>
    <t>fadI</t>
  </si>
  <si>
    <t>STM474_RS12255</t>
  </si>
  <si>
    <t>STM474_2488</t>
  </si>
  <si>
    <t>T_RS02405</t>
  </si>
  <si>
    <t>t0475</t>
  </si>
  <si>
    <t>SPA_RS02375</t>
  </si>
  <si>
    <t>SPA0475</t>
  </si>
  <si>
    <t>STMMW_RS12450</t>
  </si>
  <si>
    <t>STMMW_24111</t>
  </si>
  <si>
    <t>acetyl-CoA C-acyltransferase FadI</t>
  </si>
  <si>
    <t>STM474_RS12260</t>
  </si>
  <si>
    <t>STM474_2489</t>
  </si>
  <si>
    <t>T_RS02400</t>
  </si>
  <si>
    <t>t0474</t>
  </si>
  <si>
    <t>SPA_RS02370</t>
  </si>
  <si>
    <t>SPA0474</t>
  </si>
  <si>
    <t>STMMW_RS12455</t>
  </si>
  <si>
    <t>STMMW_24121</t>
  </si>
  <si>
    <t>YfcZ/YiiS family protein</t>
  </si>
  <si>
    <t>fadL</t>
  </si>
  <si>
    <t>STM474_RS12265</t>
  </si>
  <si>
    <t>STM474_2490</t>
  </si>
  <si>
    <t>T_RS02395</t>
  </si>
  <si>
    <t>t0473</t>
  </si>
  <si>
    <t>SPA_RS02365</t>
  </si>
  <si>
    <t>SPA0473</t>
  </si>
  <si>
    <t>STMMW_RS12460</t>
  </si>
  <si>
    <t>STMMW_24131</t>
  </si>
  <si>
    <t>long-chain fatty acid transporter FadL</t>
  </si>
  <si>
    <t>mlaA</t>
  </si>
  <si>
    <t>STM474_RS12270</t>
  </si>
  <si>
    <t>STM474_2491</t>
  </si>
  <si>
    <t>T_RS02390</t>
  </si>
  <si>
    <t>t0472</t>
  </si>
  <si>
    <t>SPA_RS02360</t>
  </si>
  <si>
    <t>SPA0472</t>
  </si>
  <si>
    <t>STMMW_RS12465</t>
  </si>
  <si>
    <t>STMMW_24141</t>
  </si>
  <si>
    <t>phospholipid-binding lipoprotein MlaA</t>
  </si>
  <si>
    <t>STM474_RS12275</t>
  </si>
  <si>
    <t>STM474_2492</t>
  </si>
  <si>
    <t>T_RS02385</t>
  </si>
  <si>
    <t>t0471</t>
  </si>
  <si>
    <t>SPA_RS02355</t>
  </si>
  <si>
    <t>SPA0471</t>
  </si>
  <si>
    <t>STMMW_RS12470</t>
  </si>
  <si>
    <t>STMMW_24151</t>
  </si>
  <si>
    <t>formate/nitrite transporter family protein</t>
  </si>
  <si>
    <t>STM474_RS12280</t>
  </si>
  <si>
    <t>STM474_t2493</t>
  </si>
  <si>
    <t>pgtE</t>
  </si>
  <si>
    <t>STM474_RS12285</t>
  </si>
  <si>
    <t>STM474_2494</t>
  </si>
  <si>
    <t>T_RS02355</t>
  </si>
  <si>
    <t>t0463</t>
  </si>
  <si>
    <t>SPA_RS02325</t>
  </si>
  <si>
    <t>SPA0465</t>
  </si>
  <si>
    <t>STMMW_RS12480</t>
  </si>
  <si>
    <t>STMMW_24161</t>
  </si>
  <si>
    <t>omptin family outer membrane protease PgtE</t>
  </si>
  <si>
    <t>pgtA</t>
  </si>
  <si>
    <t>STM474_RS12290</t>
  </si>
  <si>
    <t>STM474_2495</t>
  </si>
  <si>
    <t>T_RS02350</t>
  </si>
  <si>
    <t>t0462</t>
  </si>
  <si>
    <t>SPA_RS02320</t>
  </si>
  <si>
    <t>SPA0464</t>
  </si>
  <si>
    <t>STMMW_RS12485</t>
  </si>
  <si>
    <t>STMMW_24171</t>
  </si>
  <si>
    <t>two-component system response regulator PgtA</t>
  </si>
  <si>
    <t>pgtB</t>
  </si>
  <si>
    <t>STM474_RS12295</t>
  </si>
  <si>
    <t>STM474_2496</t>
  </si>
  <si>
    <t>T_RS02345</t>
  </si>
  <si>
    <t>t0461</t>
  </si>
  <si>
    <t>SPA_RS24280</t>
  </si>
  <si>
    <t>STMMW_RS12490</t>
  </si>
  <si>
    <t>STMMW_24181</t>
  </si>
  <si>
    <t>two-component system sensor histidine kinase PgtB</t>
  </si>
  <si>
    <t>pgtC</t>
  </si>
  <si>
    <t>STM474_RS12300</t>
  </si>
  <si>
    <t>STM474_2497</t>
  </si>
  <si>
    <t>T_RS02340</t>
  </si>
  <si>
    <t>t0460</t>
  </si>
  <si>
    <t>SPA_RS02310</t>
  </si>
  <si>
    <t>SPA0462</t>
  </si>
  <si>
    <t>STMMW_RS12495</t>
  </si>
  <si>
    <t>STMMW_24191</t>
  </si>
  <si>
    <t>phosphoglycerate transport regulator PgtC</t>
  </si>
  <si>
    <t>pgtP</t>
  </si>
  <si>
    <t>STM474_RS12310</t>
  </si>
  <si>
    <t>STM474_2498</t>
  </si>
  <si>
    <t>T_RS02335</t>
  </si>
  <si>
    <t>t0459</t>
  </si>
  <si>
    <t>SPA_RS02305</t>
  </si>
  <si>
    <t>SPA0461</t>
  </si>
  <si>
    <t>STMMW_RS12505</t>
  </si>
  <si>
    <t>STMMW_24201</t>
  </si>
  <si>
    <t>phosphoglycerate transporter PgtP</t>
  </si>
  <si>
    <t>STM474_RS12315</t>
  </si>
  <si>
    <t>STM474_2499</t>
  </si>
  <si>
    <t>T_RS02330</t>
  </si>
  <si>
    <t>t0458</t>
  </si>
  <si>
    <t>SPA_RS02300</t>
  </si>
  <si>
    <t>SPA0460</t>
  </si>
  <si>
    <t>STMMW_RS12510</t>
  </si>
  <si>
    <t>STMMW_24231</t>
  </si>
  <si>
    <t>YfdY family protein</t>
  </si>
  <si>
    <t>lpxP</t>
  </si>
  <si>
    <t>STM474_RS12325</t>
  </si>
  <si>
    <t>STM474_2501</t>
  </si>
  <si>
    <t>T_RS02320</t>
  </si>
  <si>
    <t>t0457</t>
  </si>
  <si>
    <t>SPA_RS02290</t>
  </si>
  <si>
    <t>SPA0459</t>
  </si>
  <si>
    <t>STMMW_RS12520</t>
  </si>
  <si>
    <t>STMMW_24241</t>
  </si>
  <si>
    <t>kdo(2)-lipid IV(A) palmitoleoyltransferase</t>
  </si>
  <si>
    <t>alaC</t>
  </si>
  <si>
    <t>STM474_RS12330</t>
  </si>
  <si>
    <t>STM474_2502</t>
  </si>
  <si>
    <t>T_RS02305</t>
  </si>
  <si>
    <t>t0455</t>
  </si>
  <si>
    <t>SPA_RS02285</t>
  </si>
  <si>
    <t>SPA0458</t>
  </si>
  <si>
    <t>STMMW_RS12525</t>
  </si>
  <si>
    <t>STMMW_24251</t>
  </si>
  <si>
    <t>alanine transaminase</t>
  </si>
  <si>
    <t>glk</t>
  </si>
  <si>
    <t>STM474_RS12335</t>
  </si>
  <si>
    <t>STM474_2504</t>
  </si>
  <si>
    <t>T_RS02300</t>
  </si>
  <si>
    <t>t0454</t>
  </si>
  <si>
    <t>SPA_RS02280</t>
  </si>
  <si>
    <t>SPA0457</t>
  </si>
  <si>
    <t>STMMW_RS12530</t>
  </si>
  <si>
    <t>STMMW_24271</t>
  </si>
  <si>
    <t>glucokinase</t>
  </si>
  <si>
    <t>STM474_RS12340</t>
  </si>
  <si>
    <t>STM474_2505</t>
  </si>
  <si>
    <t>T_RS02295</t>
  </si>
  <si>
    <t>t0453</t>
  </si>
  <si>
    <t>SPA_RS02275</t>
  </si>
  <si>
    <t>SPA0456</t>
  </si>
  <si>
    <t>STMMW_RS12535</t>
  </si>
  <si>
    <t>STMMW_24281</t>
  </si>
  <si>
    <t>ion channel protein</t>
  </si>
  <si>
    <t>STM474_RS12345</t>
  </si>
  <si>
    <t>STM474_2506</t>
  </si>
  <si>
    <t>T_RS02290</t>
  </si>
  <si>
    <t>t0452</t>
  </si>
  <si>
    <t>SPA_RS02270</t>
  </si>
  <si>
    <t>SPA0455</t>
  </si>
  <si>
    <t>STMMW_RS12540</t>
  </si>
  <si>
    <t>STMMW_24291</t>
  </si>
  <si>
    <t>alpha-keto acid decarboxylase family protein</t>
  </si>
  <si>
    <t>mgrA</t>
  </si>
  <si>
    <t>STM474_RS12350</t>
  </si>
  <si>
    <t>STM474_2507</t>
  </si>
  <si>
    <t>T_RS02285</t>
  </si>
  <si>
    <t>t0451</t>
  </si>
  <si>
    <t>SPA_RS02265</t>
  </si>
  <si>
    <t>SPA0454</t>
  </si>
  <si>
    <t>STMMW_RS12545</t>
  </si>
  <si>
    <t>STMMW_24301</t>
  </si>
  <si>
    <t>L-glyceraldehyde 3-phosphate reductase</t>
  </si>
  <si>
    <t>STM474_RS12355</t>
  </si>
  <si>
    <t>STM474_2508</t>
  </si>
  <si>
    <t>T_RS02280</t>
  </si>
  <si>
    <t>t0450</t>
  </si>
  <si>
    <t>SPA_RS02260</t>
  </si>
  <si>
    <t>SPA0453</t>
  </si>
  <si>
    <t>STMMW_RS12550</t>
  </si>
  <si>
    <t>STMMW_24311</t>
  </si>
  <si>
    <t>DUF2502 domain-containing protein</t>
  </si>
  <si>
    <t>STM474_RS12360</t>
  </si>
  <si>
    <t>STM474_2509</t>
  </si>
  <si>
    <t>T_RS02275</t>
  </si>
  <si>
    <t>t0449</t>
  </si>
  <si>
    <t>SPA_RS02255</t>
  </si>
  <si>
    <t>SPA0452</t>
  </si>
  <si>
    <t>STMMW_RS12555</t>
  </si>
  <si>
    <t>STMMW_24321</t>
  </si>
  <si>
    <t>Nramp family divalent metal transporter</t>
  </si>
  <si>
    <t>nupC</t>
  </si>
  <si>
    <t>STM474_RS12365</t>
  </si>
  <si>
    <t>STM474_2510</t>
  </si>
  <si>
    <t>T_RS02270</t>
  </si>
  <si>
    <t>t0448</t>
  </si>
  <si>
    <t>STMMW_RS12560</t>
  </si>
  <si>
    <t>STMMW_24331</t>
  </si>
  <si>
    <t>nucleoside permease NupC</t>
  </si>
  <si>
    <t>STM474_RS12370</t>
  </si>
  <si>
    <t>STM474_2511</t>
  </si>
  <si>
    <t>T_RS02265</t>
  </si>
  <si>
    <t>t0447</t>
  </si>
  <si>
    <t>SPA_RS02245</t>
  </si>
  <si>
    <t>SPA0450</t>
  </si>
  <si>
    <t>STMMW_RS12565</t>
  </si>
  <si>
    <t>STMMW_24341</t>
  </si>
  <si>
    <t>sensor domain-containing phosphodiesterase</t>
  </si>
  <si>
    <t>STM474_RS12375</t>
  </si>
  <si>
    <t>STM474_t2512</t>
  </si>
  <si>
    <t>STM474_RS12380</t>
  </si>
  <si>
    <t>STM474_t2513</t>
  </si>
  <si>
    <t>STM474_RS12385</t>
  </si>
  <si>
    <t>STM474_2514</t>
  </si>
  <si>
    <t>T_RS02250</t>
  </si>
  <si>
    <t>t0444</t>
  </si>
  <si>
    <t>SPA_RS02235</t>
  </si>
  <si>
    <t>SPA0448</t>
  </si>
  <si>
    <t>STMMW_RS12580</t>
  </si>
  <si>
    <t>STMMW_24351</t>
  </si>
  <si>
    <t>putative DNA-binding transcriptional regulator</t>
  </si>
  <si>
    <t>STM474_RS12390</t>
  </si>
  <si>
    <t>STM474_2515</t>
  </si>
  <si>
    <t>T_RS02245</t>
  </si>
  <si>
    <t>t0443</t>
  </si>
  <si>
    <t>SPA_RS02230</t>
  </si>
  <si>
    <t>SPA0447</t>
  </si>
  <si>
    <t>STMMW_RS12585</t>
  </si>
  <si>
    <t>STMMW_24361</t>
  </si>
  <si>
    <t>gltX</t>
  </si>
  <si>
    <t>STM474_RS12395</t>
  </si>
  <si>
    <t>STM474_2516</t>
  </si>
  <si>
    <t>T_RS02240</t>
  </si>
  <si>
    <t>t0442</t>
  </si>
  <si>
    <t>SPA_RS02225</t>
  </si>
  <si>
    <t>SPA0446</t>
  </si>
  <si>
    <t>STMMW_RS12590</t>
  </si>
  <si>
    <t>STMMW_24371</t>
  </si>
  <si>
    <t>glutamate--tRNA ligase</t>
  </si>
  <si>
    <t>STM474_RS12400</t>
  </si>
  <si>
    <t>STM474_t2517</t>
  </si>
  <si>
    <t>STM474_RS12405</t>
  </si>
  <si>
    <t>STM474_t2518</t>
  </si>
  <si>
    <t>STM474_RS12410</t>
  </si>
  <si>
    <t>STM474_t2519</t>
  </si>
  <si>
    <t>STM474_RS12415</t>
  </si>
  <si>
    <t>STM474_t2520</t>
  </si>
  <si>
    <t>STM474_RS12420</t>
  </si>
  <si>
    <t>STM474_2521</t>
  </si>
  <si>
    <t>T_RS02215</t>
  </si>
  <si>
    <t>t0437</t>
  </si>
  <si>
    <t>STMMW_RS12615</t>
  </si>
  <si>
    <t>STMMW_24381</t>
  </si>
  <si>
    <t>STM474_RS12425</t>
  </si>
  <si>
    <t>STM474_2522</t>
  </si>
  <si>
    <t>T_RS02210</t>
  </si>
  <si>
    <t>STMMW_RS12620</t>
  </si>
  <si>
    <t>DUF1427 family protein</t>
  </si>
  <si>
    <t>STM474_RS12430</t>
  </si>
  <si>
    <t>STM474_2523</t>
  </si>
  <si>
    <t>T_RS02205</t>
  </si>
  <si>
    <t>t0436</t>
  </si>
  <si>
    <t>STMMW_RS12625</t>
  </si>
  <si>
    <t>STMMW_24391</t>
  </si>
  <si>
    <t>nucleoside permease</t>
  </si>
  <si>
    <t>xapA</t>
  </si>
  <si>
    <t>STM474_RS12435</t>
  </si>
  <si>
    <t>STM474_2524</t>
  </si>
  <si>
    <t>T_RS02200</t>
  </si>
  <si>
    <t>t0435</t>
  </si>
  <si>
    <t>STMMW_RS12630</t>
  </si>
  <si>
    <t>STMMW_24411</t>
  </si>
  <si>
    <t>xanthosine phosphorylase</t>
  </si>
  <si>
    <t>STM474_RS12440</t>
  </si>
  <si>
    <t>STM474_2525</t>
  </si>
  <si>
    <t>T_RS02195</t>
  </si>
  <si>
    <t>t0434</t>
  </si>
  <si>
    <t>STMMW_RS12635</t>
  </si>
  <si>
    <t>STMMW_24421</t>
  </si>
  <si>
    <t>STM474_RS12445</t>
  </si>
  <si>
    <t>STM474_2526</t>
  </si>
  <si>
    <t>T_RS02190</t>
  </si>
  <si>
    <t>t0433</t>
  </si>
  <si>
    <t>SPA_RS02200</t>
  </si>
  <si>
    <t>SPA0441</t>
  </si>
  <si>
    <t>STMMW_RS12640</t>
  </si>
  <si>
    <t>STMMW_24431</t>
  </si>
  <si>
    <t>STM474_RS12450</t>
  </si>
  <si>
    <t>STM474_2527</t>
  </si>
  <si>
    <t>T_RS02185</t>
  </si>
  <si>
    <t>t0432</t>
  </si>
  <si>
    <t>SPA_RS02195</t>
  </si>
  <si>
    <t>SPA0440</t>
  </si>
  <si>
    <t>STMMW_RS12645</t>
  </si>
  <si>
    <t>STMMW_24441</t>
  </si>
  <si>
    <t>bile acid:sodium symporter</t>
  </si>
  <si>
    <t>STM474_RS12455</t>
  </si>
  <si>
    <t>STM474_2528</t>
  </si>
  <si>
    <t>T_RS02180</t>
  </si>
  <si>
    <t>t0430</t>
  </si>
  <si>
    <t>SPA_RS02190</t>
  </si>
  <si>
    <t>SPA0439</t>
  </si>
  <si>
    <t>STMMW_RS12650</t>
  </si>
  <si>
    <t>STMMW_24451</t>
  </si>
  <si>
    <t>DUF3820 family protein</t>
  </si>
  <si>
    <t>ligA</t>
  </si>
  <si>
    <t>STM474_RS12460</t>
  </si>
  <si>
    <t>STM474_2529</t>
  </si>
  <si>
    <t>T_RS02175</t>
  </si>
  <si>
    <t>t0431</t>
  </si>
  <si>
    <t>SPA_RS02185</t>
  </si>
  <si>
    <t>SPA0438</t>
  </si>
  <si>
    <t>STMMW_RS12655</t>
  </si>
  <si>
    <t>STMMW_24461</t>
  </si>
  <si>
    <t>NAD-dependent DNA ligase LigA</t>
  </si>
  <si>
    <t>zipA</t>
  </si>
  <si>
    <t>STM474_RS12465</t>
  </si>
  <si>
    <t>STM474_2530</t>
  </si>
  <si>
    <t>T_RS02170</t>
  </si>
  <si>
    <t>t0429</t>
  </si>
  <si>
    <t>SPA_RS02180</t>
  </si>
  <si>
    <t>SPA0437</t>
  </si>
  <si>
    <t>STMMW_RS12660</t>
  </si>
  <si>
    <t>STMMW_24471</t>
  </si>
  <si>
    <t>cell division protein ZipA</t>
  </si>
  <si>
    <t>cysZ</t>
  </si>
  <si>
    <t>STM474_RS12470</t>
  </si>
  <si>
    <t>STM474_2531</t>
  </si>
  <si>
    <t>T_RS02165</t>
  </si>
  <si>
    <t>t0428</t>
  </si>
  <si>
    <t>SPA_RS02175</t>
  </si>
  <si>
    <t>SPA0436</t>
  </si>
  <si>
    <t>STMMW_RS12665</t>
  </si>
  <si>
    <t>STMMW_24481</t>
  </si>
  <si>
    <t>sulfate transporter CysZ</t>
  </si>
  <si>
    <t>cysK</t>
  </si>
  <si>
    <t>STM474_RS12475</t>
  </si>
  <si>
    <t>STM474_2532</t>
  </si>
  <si>
    <t>T_RS02160</t>
  </si>
  <si>
    <t>t0427</t>
  </si>
  <si>
    <t>SPA_RS02170</t>
  </si>
  <si>
    <t>SPA0435</t>
  </si>
  <si>
    <t>STMMW_RS12670</t>
  </si>
  <si>
    <t>STMMW_24491</t>
  </si>
  <si>
    <t>cysteine synthase A</t>
  </si>
  <si>
    <t>ptsH</t>
  </si>
  <si>
    <t>STM474_RS12485</t>
  </si>
  <si>
    <t>STM474_2534</t>
  </si>
  <si>
    <t>T_RS02150</t>
  </si>
  <si>
    <t>t0426</t>
  </si>
  <si>
    <t>SPA_RS02160</t>
  </si>
  <si>
    <t>SPA0434</t>
  </si>
  <si>
    <t>STMMW_RS12680</t>
  </si>
  <si>
    <t>STMMW_24501</t>
  </si>
  <si>
    <t>phosphocarrier protein Hpr</t>
  </si>
  <si>
    <t>ptsI</t>
  </si>
  <si>
    <t>STM474_RS12490</t>
  </si>
  <si>
    <t>STM474_2535</t>
  </si>
  <si>
    <t>T_RS02145</t>
  </si>
  <si>
    <t>t0425</t>
  </si>
  <si>
    <t>SPA_RS02155</t>
  </si>
  <si>
    <t>SPA0433</t>
  </si>
  <si>
    <t>STMMW_RS12685</t>
  </si>
  <si>
    <t>STMMW_24511</t>
  </si>
  <si>
    <t>phosphoenolpyruvate-protein phosphotransferase PtsI</t>
  </si>
  <si>
    <t>crr</t>
  </si>
  <si>
    <t>STM474_RS12495</t>
  </si>
  <si>
    <t>STM474_2536</t>
  </si>
  <si>
    <t>T_RS02140</t>
  </si>
  <si>
    <t>t0424</t>
  </si>
  <si>
    <t>SPA_RS02150</t>
  </si>
  <si>
    <t>SPA0432</t>
  </si>
  <si>
    <t>STMMW_RS12690</t>
  </si>
  <si>
    <t>STMMW_24521</t>
  </si>
  <si>
    <t>PTS glucose transporter subunit IIA</t>
  </si>
  <si>
    <t>STM474_RS12500</t>
  </si>
  <si>
    <t>STM474_2537</t>
  </si>
  <si>
    <t>T_RS02135</t>
  </si>
  <si>
    <t>t0422</t>
  </si>
  <si>
    <t>SPA_RS02145</t>
  </si>
  <si>
    <t>SPA0431</t>
  </si>
  <si>
    <t>STMMW_RS12695</t>
  </si>
  <si>
    <t>STMMW_24531</t>
  </si>
  <si>
    <t>pdxK</t>
  </si>
  <si>
    <t>STM474_RS12505</t>
  </si>
  <si>
    <t>STM474_2538</t>
  </si>
  <si>
    <t>T_RS02130</t>
  </si>
  <si>
    <t>t0423</t>
  </si>
  <si>
    <t>SPA_RS02140</t>
  </si>
  <si>
    <t>SPA0430</t>
  </si>
  <si>
    <t>STMMW_RS12700</t>
  </si>
  <si>
    <t>STMMW_24541</t>
  </si>
  <si>
    <t>pyridoxine/pyridoxal/pyridoxamine kinase</t>
  </si>
  <si>
    <t>ptsJ</t>
  </si>
  <si>
    <t>STM474_RS12510</t>
  </si>
  <si>
    <t>STM474_2539</t>
  </si>
  <si>
    <t>T_RS02125</t>
  </si>
  <si>
    <t>t0421</t>
  </si>
  <si>
    <t>SPA_RS02135</t>
  </si>
  <si>
    <t>SPA0429</t>
  </si>
  <si>
    <t>STMMW_RS12705</t>
  </si>
  <si>
    <t>STMMW_24551</t>
  </si>
  <si>
    <t>transcriptional regulator PtsJ</t>
  </si>
  <si>
    <t>STM474_RS12515</t>
  </si>
  <si>
    <t>STM474_2540</t>
  </si>
  <si>
    <t>T_RS02120</t>
  </si>
  <si>
    <t>t0420</t>
  </si>
  <si>
    <t>SPA_RS02130</t>
  </si>
  <si>
    <t>SPA0428</t>
  </si>
  <si>
    <t>STMMW_RS12710</t>
  </si>
  <si>
    <t>STMMW_24561</t>
  </si>
  <si>
    <t>GMP synthase</t>
  </si>
  <si>
    <t>STM474_RS12520</t>
  </si>
  <si>
    <t>STM474_2541</t>
  </si>
  <si>
    <t>T_RS02115</t>
  </si>
  <si>
    <t>t0419</t>
  </si>
  <si>
    <t>SPA_RS02125</t>
  </si>
  <si>
    <t>SPA0427</t>
  </si>
  <si>
    <t>STMMW_RS12715</t>
  </si>
  <si>
    <t>STMMW_24571</t>
  </si>
  <si>
    <t>YfeK family protein</t>
  </si>
  <si>
    <t>STM474_RS12525</t>
  </si>
  <si>
    <t>STM474_2542</t>
  </si>
  <si>
    <t>STMMW_RS12720</t>
  </si>
  <si>
    <t>STMMW_24581</t>
  </si>
  <si>
    <t>transglycosylase domain-containing protein</t>
  </si>
  <si>
    <t>cysM</t>
  </si>
  <si>
    <t>STM474_RS12530</t>
  </si>
  <si>
    <t>STM474_2543</t>
  </si>
  <si>
    <t>T_RS02110</t>
  </si>
  <si>
    <t>t0418</t>
  </si>
  <si>
    <t>SPA_RS02120</t>
  </si>
  <si>
    <t>SPA0426</t>
  </si>
  <si>
    <t>STMMW_RS12725</t>
  </si>
  <si>
    <t>STMMW_24591</t>
  </si>
  <si>
    <t>cysteine synthase CysM</t>
  </si>
  <si>
    <t>cysA</t>
  </si>
  <si>
    <t>STM474_RS12535</t>
  </si>
  <si>
    <t>STM474_2544</t>
  </si>
  <si>
    <t>T_RS02105</t>
  </si>
  <si>
    <t>t0417</t>
  </si>
  <si>
    <t>SPA_RS02115</t>
  </si>
  <si>
    <t>SPA0425</t>
  </si>
  <si>
    <t>STMMW_RS12730</t>
  </si>
  <si>
    <t>STMMW_24601</t>
  </si>
  <si>
    <t>sulfate/thiosulfate ABC transporter ATP-binding protein CysA</t>
  </si>
  <si>
    <t>cysW</t>
  </si>
  <si>
    <t>STM474_RS12540</t>
  </si>
  <si>
    <t>STM474_2545</t>
  </si>
  <si>
    <t>T_RS02100</t>
  </si>
  <si>
    <t>t0416</t>
  </si>
  <si>
    <t>SPA_RS02110</t>
  </si>
  <si>
    <t>SPA0424</t>
  </si>
  <si>
    <t>STMMW_RS12735</t>
  </si>
  <si>
    <t>STMMW_24611</t>
  </si>
  <si>
    <t>sulfate/thiosulfate ABC transporter permease CysW</t>
  </si>
  <si>
    <t>cysT</t>
  </si>
  <si>
    <t>STM474_RS12545</t>
  </si>
  <si>
    <t>STM474_2546</t>
  </si>
  <si>
    <t>T_RS02095</t>
  </si>
  <si>
    <t>t0415</t>
  </si>
  <si>
    <t>SPA_RS02105</t>
  </si>
  <si>
    <t>SPA0423</t>
  </si>
  <si>
    <t>STMMW_RS12740</t>
  </si>
  <si>
    <t>STMMW_24621</t>
  </si>
  <si>
    <t>sulfate/thiosulfate ABC transporter permease CysT</t>
  </si>
  <si>
    <t>cysP</t>
  </si>
  <si>
    <t>STM474_RS12550</t>
  </si>
  <si>
    <t>STM474_2547</t>
  </si>
  <si>
    <t>T_RS02090</t>
  </si>
  <si>
    <t>t0414</t>
  </si>
  <si>
    <t>SPA_RS02100</t>
  </si>
  <si>
    <t>SPA0422</t>
  </si>
  <si>
    <t>STMMW_RS12745</t>
  </si>
  <si>
    <t>STMMW_24631</t>
  </si>
  <si>
    <t>thiosulfate/sulfate ABC transporter substrate-binding protein CysP</t>
  </si>
  <si>
    <t>ucpA</t>
  </si>
  <si>
    <t>STM474_RS12555</t>
  </si>
  <si>
    <t>STM474_2548</t>
  </si>
  <si>
    <t>T_RS02085</t>
  </si>
  <si>
    <t>t0413</t>
  </si>
  <si>
    <t>SPA_RS02095</t>
  </si>
  <si>
    <t>SPA0421</t>
  </si>
  <si>
    <t>STMMW_RS12750</t>
  </si>
  <si>
    <t>STMMW_24641</t>
  </si>
  <si>
    <t>SDR family oxidoreductase UcpA</t>
  </si>
  <si>
    <t>yfeX</t>
  </si>
  <si>
    <t>STM474_RS12560</t>
  </si>
  <si>
    <t>STM474_2549</t>
  </si>
  <si>
    <t>T_RS02080</t>
  </si>
  <si>
    <t>t0412</t>
  </si>
  <si>
    <t>SPA_RS02090</t>
  </si>
  <si>
    <t>SPA0420</t>
  </si>
  <si>
    <t>STMMW_RS12755</t>
  </si>
  <si>
    <t>STMMW_24651</t>
  </si>
  <si>
    <t>porphyrinogen peroxidase</t>
  </si>
  <si>
    <t>STM474_RS12565</t>
  </si>
  <si>
    <t>STM474_2550</t>
  </si>
  <si>
    <t>T_RS02075</t>
  </si>
  <si>
    <t>t0411</t>
  </si>
  <si>
    <t>SPA_RS02085</t>
  </si>
  <si>
    <t>SPA0419</t>
  </si>
  <si>
    <t>STMMW_RS12760</t>
  </si>
  <si>
    <t>STMMW_24661</t>
  </si>
  <si>
    <t>RpoE-regulated lipoprotein</t>
  </si>
  <si>
    <t>STM474_RS12570</t>
  </si>
  <si>
    <t>STM474_2551</t>
  </si>
  <si>
    <t>T_RS02070</t>
  </si>
  <si>
    <t>t0410</t>
  </si>
  <si>
    <t>SPA_RS02080</t>
  </si>
  <si>
    <t>SPA0418</t>
  </si>
  <si>
    <t>STMMW_RS12765</t>
  </si>
  <si>
    <t>STMMW_24671</t>
  </si>
  <si>
    <t>DUF2919 domain-containing protein</t>
  </si>
  <si>
    <t>STM474_RS12575</t>
  </si>
  <si>
    <t>STM474_2552</t>
  </si>
  <si>
    <t>T_RS02065</t>
  </si>
  <si>
    <t>t0409</t>
  </si>
  <si>
    <t>SPA_RS02075</t>
  </si>
  <si>
    <t>SPA0417</t>
  </si>
  <si>
    <t>STMMW_RS12770</t>
  </si>
  <si>
    <t>STMMW_24681</t>
  </si>
  <si>
    <t>GNAT family acetyltransferase</t>
  </si>
  <si>
    <t>amiA</t>
  </si>
  <si>
    <t>STM474_RS12580</t>
  </si>
  <si>
    <t>STM474_2553</t>
  </si>
  <si>
    <t>T_RS02060</t>
  </si>
  <si>
    <t>t0408</t>
  </si>
  <si>
    <t>SPA_RS02070</t>
  </si>
  <si>
    <t>SPA0416</t>
  </si>
  <si>
    <t>STMMW_RS12775</t>
  </si>
  <si>
    <t>STMMW_24691</t>
  </si>
  <si>
    <t>N-acetylmuramoyl-L-alanine amidase AmiA</t>
  </si>
  <si>
    <t>hemF</t>
  </si>
  <si>
    <t>STM474_RS12585</t>
  </si>
  <si>
    <t>STM474_2554</t>
  </si>
  <si>
    <t>T_RS02055</t>
  </si>
  <si>
    <t>t0407</t>
  </si>
  <si>
    <t>SPA_RS02065</t>
  </si>
  <si>
    <t>SPA0415</t>
  </si>
  <si>
    <t>STMMW_RS12780</t>
  </si>
  <si>
    <t>STMMW_24701</t>
  </si>
  <si>
    <t>oxygen-dependent coproporphyrinogen oxidase</t>
  </si>
  <si>
    <t>STM474_RS12590</t>
  </si>
  <si>
    <t>STM474_2555</t>
  </si>
  <si>
    <t>T_RS02050</t>
  </si>
  <si>
    <t>t0406</t>
  </si>
  <si>
    <t>STMMW_RS12785</t>
  </si>
  <si>
    <t>STMMW_24711</t>
  </si>
  <si>
    <t>STM474_RS12595</t>
  </si>
  <si>
    <t>STM474_2556</t>
  </si>
  <si>
    <t>T_RS02045</t>
  </si>
  <si>
    <t>t0405</t>
  </si>
  <si>
    <t>STMMW_RS12790</t>
  </si>
  <si>
    <t>STMMW_24721</t>
  </si>
  <si>
    <t>DUF1963 domain-containing protein</t>
  </si>
  <si>
    <t>eutR</t>
  </si>
  <si>
    <t>STM474_RS12600</t>
  </si>
  <si>
    <t>STM474_2557</t>
  </si>
  <si>
    <t>T_RS02040</t>
  </si>
  <si>
    <t>t0404</t>
  </si>
  <si>
    <t>SPA_RS02060</t>
  </si>
  <si>
    <t>SPA0414</t>
  </si>
  <si>
    <t>STMMW_RS12795</t>
  </si>
  <si>
    <t>STMMW_24731</t>
  </si>
  <si>
    <t>HTH-type transcriptional regulator EutR</t>
  </si>
  <si>
    <t>eutK</t>
  </si>
  <si>
    <t>STM474_RS12605</t>
  </si>
  <si>
    <t>STM474_2558</t>
  </si>
  <si>
    <t>T_RS02035</t>
  </si>
  <si>
    <t>t0403</t>
  </si>
  <si>
    <t>SPA_RS02055</t>
  </si>
  <si>
    <t>SPA0413</t>
  </si>
  <si>
    <t>STMMW_RS12800</t>
  </si>
  <si>
    <t>STMMW_24741</t>
  </si>
  <si>
    <t>ethanolamine utilization microcompartment protein EutK</t>
  </si>
  <si>
    <t>eutL</t>
  </si>
  <si>
    <t>STM474_RS12610</t>
  </si>
  <si>
    <t>STM474_2559</t>
  </si>
  <si>
    <t>T_RS02030</t>
  </si>
  <si>
    <t>t0402</t>
  </si>
  <si>
    <t>SPA_RS02050</t>
  </si>
  <si>
    <t>SPA0412</t>
  </si>
  <si>
    <t>STMMW_RS12805</t>
  </si>
  <si>
    <t>STMMW_24751</t>
  </si>
  <si>
    <t>ethanolamine utilization microcompartment protein EutL</t>
  </si>
  <si>
    <t>eutC</t>
  </si>
  <si>
    <t>STM474_RS12615</t>
  </si>
  <si>
    <t>STM474_2560</t>
  </si>
  <si>
    <t>T_RS02025</t>
  </si>
  <si>
    <t>t0401</t>
  </si>
  <si>
    <t>SPA_RS02045</t>
  </si>
  <si>
    <t>SPA0411</t>
  </si>
  <si>
    <t>STMMW_RS12810</t>
  </si>
  <si>
    <t>STMMW_24761</t>
  </si>
  <si>
    <t>ethanolamine ammonia-lyase subunit EutC</t>
  </si>
  <si>
    <t>eutB</t>
  </si>
  <si>
    <t>STM474_RS12620</t>
  </si>
  <si>
    <t>STM474_2561</t>
  </si>
  <si>
    <t>T_RS02020</t>
  </si>
  <si>
    <t>t0400</t>
  </si>
  <si>
    <t>SPA_RS02040</t>
  </si>
  <si>
    <t>SPA0410</t>
  </si>
  <si>
    <t>STMMW_RS12815</t>
  </si>
  <si>
    <t>STMMW_24771</t>
  </si>
  <si>
    <t>ethanolamine ammonia-lyase subunit alpha</t>
  </si>
  <si>
    <t>eutA</t>
  </si>
  <si>
    <t>STM474_RS12625</t>
  </si>
  <si>
    <t>STM474_2562</t>
  </si>
  <si>
    <t>T_RS02015</t>
  </si>
  <si>
    <t>t0399</t>
  </si>
  <si>
    <t>SPA_RS02035</t>
  </si>
  <si>
    <t>SPA0409</t>
  </si>
  <si>
    <t>STMMW_RS12820</t>
  </si>
  <si>
    <t>STMMW_24781</t>
  </si>
  <si>
    <t>ethanolamine ammonia-lyase reactivating factor EutA</t>
  </si>
  <si>
    <t>eutH</t>
  </si>
  <si>
    <t>STM474_RS12630</t>
  </si>
  <si>
    <t>STM474_2563</t>
  </si>
  <si>
    <t>T_RS02010</t>
  </si>
  <si>
    <t>t0398</t>
  </si>
  <si>
    <t>SPA_RS02030</t>
  </si>
  <si>
    <t>SPA0408</t>
  </si>
  <si>
    <t>STMMW_RS12825</t>
  </si>
  <si>
    <t>STMMW_24791</t>
  </si>
  <si>
    <t>ethanolamine utilization protein EutH</t>
  </si>
  <si>
    <t>eutG</t>
  </si>
  <si>
    <t>STM474_RS12635</t>
  </si>
  <si>
    <t>STM474_2564</t>
  </si>
  <si>
    <t>T_RS02005</t>
  </si>
  <si>
    <t>t0397</t>
  </si>
  <si>
    <t>SPA_RS02025</t>
  </si>
  <si>
    <t>SPA0407</t>
  </si>
  <si>
    <t>STMMW_RS12830</t>
  </si>
  <si>
    <t>STMMW_24801</t>
  </si>
  <si>
    <t>ethanolamine utilization ethanol dehydrogenase EutG</t>
  </si>
  <si>
    <t>eutJ</t>
  </si>
  <si>
    <t>STM474_RS12640</t>
  </si>
  <si>
    <t>STM474_2565</t>
  </si>
  <si>
    <t>T_RS02000</t>
  </si>
  <si>
    <t>t0396</t>
  </si>
  <si>
    <t>SPA_RS02020</t>
  </si>
  <si>
    <t>SPA0406</t>
  </si>
  <si>
    <t>STMMW_RS12835</t>
  </si>
  <si>
    <t>STMMW_24811</t>
  </si>
  <si>
    <t>ethanolamine utilization protein EutJ</t>
  </si>
  <si>
    <t>STM474_RS12645</t>
  </si>
  <si>
    <t>STM474_2566</t>
  </si>
  <si>
    <t>T_RS01995</t>
  </si>
  <si>
    <t>t0395</t>
  </si>
  <si>
    <t>SPA_RS02015</t>
  </si>
  <si>
    <t>SPA0405</t>
  </si>
  <si>
    <t>STMMW_RS12840</t>
  </si>
  <si>
    <t>STMMW_24821</t>
  </si>
  <si>
    <t>aldehyde dehydrogenase EutE</t>
  </si>
  <si>
    <t>eutN</t>
  </si>
  <si>
    <t>STM474_RS12650</t>
  </si>
  <si>
    <t>STM474_2567</t>
  </si>
  <si>
    <t>T_RS25295</t>
  </si>
  <si>
    <t>t0394</t>
  </si>
  <si>
    <t>SPA_RS02010</t>
  </si>
  <si>
    <t>SPA0404</t>
  </si>
  <si>
    <t>STMMW_RS12845</t>
  </si>
  <si>
    <t>STMMW_24831</t>
  </si>
  <si>
    <t>ethanolamine utilization microcompartment protein EutN</t>
  </si>
  <si>
    <t>eutM</t>
  </si>
  <si>
    <t>STM474_RS12655</t>
  </si>
  <si>
    <t>STM474_2568</t>
  </si>
  <si>
    <t>SPA_RS02005</t>
  </si>
  <si>
    <t>SPA0403</t>
  </si>
  <si>
    <t>STMMW_RS12850</t>
  </si>
  <si>
    <t>STMMW_24841</t>
  </si>
  <si>
    <t>ethanolamine utilization microcompartment protein EutM</t>
  </si>
  <si>
    <t>STM474_RS12660</t>
  </si>
  <si>
    <t>STM474_2569</t>
  </si>
  <si>
    <t>T_RS01980</t>
  </si>
  <si>
    <t>t0393</t>
  </si>
  <si>
    <t>SPA_RS02000</t>
  </si>
  <si>
    <t>SPA0402</t>
  </si>
  <si>
    <t>STMMW_RS12855</t>
  </si>
  <si>
    <t>STMMW_24851</t>
  </si>
  <si>
    <t>eutT</t>
  </si>
  <si>
    <t>STM474_RS12665</t>
  </si>
  <si>
    <t>STM474_2570</t>
  </si>
  <si>
    <t>T_RS01975</t>
  </si>
  <si>
    <t>t0392</t>
  </si>
  <si>
    <t>SPA_RS01995</t>
  </si>
  <si>
    <t>SPA0401</t>
  </si>
  <si>
    <t>STMMW_RS12860</t>
  </si>
  <si>
    <t>STMMW_24861</t>
  </si>
  <si>
    <t>ethanolamine utilization cob(I)yrinic acid a,c-diamide adenosyltransferase EutT</t>
  </si>
  <si>
    <t>eutQ</t>
  </si>
  <si>
    <t>STM474_RS12670</t>
  </si>
  <si>
    <t>STM474_2571</t>
  </si>
  <si>
    <t>T_RS01970</t>
  </si>
  <si>
    <t>t0391</t>
  </si>
  <si>
    <t>SPA_RS01990</t>
  </si>
  <si>
    <t>SPA0400</t>
  </si>
  <si>
    <t>STMMW_RS12865</t>
  </si>
  <si>
    <t>STMMW_24871</t>
  </si>
  <si>
    <t>ethanolamine utilization acetate kinase EutQ</t>
  </si>
  <si>
    <t>eutP</t>
  </si>
  <si>
    <t>STM474_RS12675</t>
  </si>
  <si>
    <t>STM474_2572</t>
  </si>
  <si>
    <t>T_RS01965</t>
  </si>
  <si>
    <t>t0390</t>
  </si>
  <si>
    <t>SPA_RS01985</t>
  </si>
  <si>
    <t>SPA0399</t>
  </si>
  <si>
    <t>STMMW_RS12870</t>
  </si>
  <si>
    <t>STMMW_24881</t>
  </si>
  <si>
    <t>ethanolamine utilization acetate kinase EutP</t>
  </si>
  <si>
    <t>eutS</t>
  </si>
  <si>
    <t>STM474_RS12680</t>
  </si>
  <si>
    <t>STM474_2573</t>
  </si>
  <si>
    <t>T_RS01960</t>
  </si>
  <si>
    <t>t0389</t>
  </si>
  <si>
    <t>SPA_RS01980</t>
  </si>
  <si>
    <t>SPA0398</t>
  </si>
  <si>
    <t>STMMW_RS12875</t>
  </si>
  <si>
    <t>STMMW_24891</t>
  </si>
  <si>
    <t>ethanolamine utilization microcompartment protein EutS</t>
  </si>
  <si>
    <t>STM474_RS12685</t>
  </si>
  <si>
    <t>STM474_2574</t>
  </si>
  <si>
    <t>STMMW_RS13015</t>
  </si>
  <si>
    <t>maeB</t>
  </si>
  <si>
    <t>STM474_RS12690</t>
  </si>
  <si>
    <t>STM474_2575</t>
  </si>
  <si>
    <t>T_RS01950</t>
  </si>
  <si>
    <t>t0387</t>
  </si>
  <si>
    <t>SPA_RS01975</t>
  </si>
  <si>
    <t>SPA0397</t>
  </si>
  <si>
    <t>STMMW_RS12885</t>
  </si>
  <si>
    <t>STMMW_24911</t>
  </si>
  <si>
    <t>NADP-dependent oxaloacetate-decarboxylating malate dehydrogenase</t>
  </si>
  <si>
    <t>STM474_RS12695</t>
  </si>
  <si>
    <t>STM474_2576</t>
  </si>
  <si>
    <t>T_RS01945</t>
  </si>
  <si>
    <t>t0386</t>
  </si>
  <si>
    <t>SPA_RS01970</t>
  </si>
  <si>
    <t>SPA0396</t>
  </si>
  <si>
    <t>STMMW_RS12890</t>
  </si>
  <si>
    <t>STMMW_24921</t>
  </si>
  <si>
    <t>tkt</t>
  </si>
  <si>
    <t>STM474_RS12700</t>
  </si>
  <si>
    <t>STM474_2577</t>
  </si>
  <si>
    <t>T_RS01940</t>
  </si>
  <si>
    <t>t0385</t>
  </si>
  <si>
    <t>SPA_RS01965</t>
  </si>
  <si>
    <t>SPA0395</t>
  </si>
  <si>
    <t>STMMW_RS12895</t>
  </si>
  <si>
    <t>STMMW_24931</t>
  </si>
  <si>
    <t>STM474_RS12705</t>
  </si>
  <si>
    <t>STM474_2578</t>
  </si>
  <si>
    <t>T_RS01935</t>
  </si>
  <si>
    <t>t0384</t>
  </si>
  <si>
    <t>SPA_RS01960</t>
  </si>
  <si>
    <t>SPA0394</t>
  </si>
  <si>
    <t>STMMW_RS12900</t>
  </si>
  <si>
    <t>STMMW_24941</t>
  </si>
  <si>
    <t>STM474_RS12710</t>
  </si>
  <si>
    <t>STM474_2579</t>
  </si>
  <si>
    <t>T_RS01930</t>
  </si>
  <si>
    <t>t0383</t>
  </si>
  <si>
    <t>SPA_RS01955</t>
  </si>
  <si>
    <t>SPA0393</t>
  </si>
  <si>
    <t>STMMW_RS12905</t>
  </si>
  <si>
    <t>STMMW_24951</t>
  </si>
  <si>
    <t>DUF1176 domain-containing protein</t>
  </si>
  <si>
    <t>nudK</t>
  </si>
  <si>
    <t>STM474_RS12715</t>
  </si>
  <si>
    <t>STM474_2580</t>
  </si>
  <si>
    <t>T_RS01925</t>
  </si>
  <si>
    <t>t0382</t>
  </si>
  <si>
    <t>SPA_RS01950</t>
  </si>
  <si>
    <t>SPA0392</t>
  </si>
  <si>
    <t>STMMW_RS12910</t>
  </si>
  <si>
    <t>STMMW_24961</t>
  </si>
  <si>
    <t>GDP-mannose pyrophosphatase NudK</t>
  </si>
  <si>
    <t>pbp4b</t>
  </si>
  <si>
    <t>STM474_RS12720</t>
  </si>
  <si>
    <t>STM474_2581</t>
  </si>
  <si>
    <t>T_RS01920</t>
  </si>
  <si>
    <t>t0381</t>
  </si>
  <si>
    <t>SPA_RS01945</t>
  </si>
  <si>
    <t>SPA0391</t>
  </si>
  <si>
    <t>STMMW_RS12915</t>
  </si>
  <si>
    <t>STMMW_24971</t>
  </si>
  <si>
    <t>penicillin binding protein PBP4B</t>
  </si>
  <si>
    <t>aegA</t>
  </si>
  <si>
    <t>STM474_RS12725</t>
  </si>
  <si>
    <t>STM474_2582</t>
  </si>
  <si>
    <t>T_RS01915</t>
  </si>
  <si>
    <t>t0380</t>
  </si>
  <si>
    <t>SPA_RS01940</t>
  </si>
  <si>
    <t>SPA0390</t>
  </si>
  <si>
    <t>STMMW_RS12920</t>
  </si>
  <si>
    <t>STMMW_24981</t>
  </si>
  <si>
    <t>formate-dependent uric acid utilization protein AegA</t>
  </si>
  <si>
    <t>narQ</t>
  </si>
  <si>
    <t>STM474_RS12730</t>
  </si>
  <si>
    <t>STM474_2583</t>
  </si>
  <si>
    <t>T_RS01910</t>
  </si>
  <si>
    <t>t0379</t>
  </si>
  <si>
    <t>STMMW_RS12925</t>
  </si>
  <si>
    <t>STMMW_24991</t>
  </si>
  <si>
    <t>nitrate/nitrite two-component system sensor histidine kinase NarQ</t>
  </si>
  <si>
    <t>acrD</t>
  </si>
  <si>
    <t>STM474_RS12735</t>
  </si>
  <si>
    <t>STM474_2584</t>
  </si>
  <si>
    <t>T_RS01905</t>
  </si>
  <si>
    <t>t0378</t>
  </si>
  <si>
    <t>SPA_RS01930</t>
  </si>
  <si>
    <t>SPA0388</t>
  </si>
  <si>
    <t>STMMW_RS12930</t>
  </si>
  <si>
    <t>STMMW_25001</t>
  </si>
  <si>
    <t>multidrug efflux RND transporter permease AcrD</t>
  </si>
  <si>
    <t>STM474_RS12740</t>
  </si>
  <si>
    <t>STM474_2585</t>
  </si>
  <si>
    <t>T_RS01900</t>
  </si>
  <si>
    <t>t0377</t>
  </si>
  <si>
    <t>SPA_RS01925</t>
  </si>
  <si>
    <t>SPA0387</t>
  </si>
  <si>
    <t>STMMW_RS12935</t>
  </si>
  <si>
    <t>STMMW_25011</t>
  </si>
  <si>
    <t>ArsC family reductase</t>
  </si>
  <si>
    <t>dapE</t>
  </si>
  <si>
    <t>STM474_RS12745</t>
  </si>
  <si>
    <t>STM474_2586</t>
  </si>
  <si>
    <t>T_RS01895</t>
  </si>
  <si>
    <t>t0376</t>
  </si>
  <si>
    <t>SPA_RS01920</t>
  </si>
  <si>
    <t>SPA0386</t>
  </si>
  <si>
    <t>STMMW_RS12940</t>
  </si>
  <si>
    <t>STMMW_25021</t>
  </si>
  <si>
    <t>succinyl-diaminopimelate desuccinylase</t>
  </si>
  <si>
    <t>STM474_RS12750</t>
  </si>
  <si>
    <t>STM474_2587</t>
  </si>
  <si>
    <t>T_RS01890</t>
  </si>
  <si>
    <t>t0375</t>
  </si>
  <si>
    <t>SPA_RS01915</t>
  </si>
  <si>
    <t>SPA0385</t>
  </si>
  <si>
    <t>STMMW_RS12945</t>
  </si>
  <si>
    <t>YpfN family protein</t>
  </si>
  <si>
    <t>tmcA</t>
  </si>
  <si>
    <t>STM474_RS12755</t>
  </si>
  <si>
    <t>STM474_2588</t>
  </si>
  <si>
    <t>T_RS01885</t>
  </si>
  <si>
    <t>t0374</t>
  </si>
  <si>
    <t>SPA_RS01910</t>
  </si>
  <si>
    <t>SPA0384</t>
  </si>
  <si>
    <t>STMMW_RS12950</t>
  </si>
  <si>
    <t>STMMW_25031</t>
  </si>
  <si>
    <t>tRNA cytosine(34) acetyltransferase TmcA</t>
  </si>
  <si>
    <t>STM474_RS12760</t>
  </si>
  <si>
    <t>STM474_2589</t>
  </si>
  <si>
    <t>T_RS01880</t>
  </si>
  <si>
    <t>t0373</t>
  </si>
  <si>
    <t>SPA_RS01905</t>
  </si>
  <si>
    <t>SPA0383</t>
  </si>
  <si>
    <t>STMMW_RS12955</t>
  </si>
  <si>
    <t>STMMW_25041</t>
  </si>
  <si>
    <t>neutral zinc metallopeptidase</t>
  </si>
  <si>
    <t>purC</t>
  </si>
  <si>
    <t>STM474_RS12765</t>
  </si>
  <si>
    <t>STM474_2590</t>
  </si>
  <si>
    <t>T_RS01875</t>
  </si>
  <si>
    <t>t0372</t>
  </si>
  <si>
    <t>SPA_RS01900</t>
  </si>
  <si>
    <t>SPA0382</t>
  </si>
  <si>
    <t>STMMW_RS12960</t>
  </si>
  <si>
    <t>STMMW_25051</t>
  </si>
  <si>
    <t>phosphoribosylaminoimidazolesuccinocarboxamide synthase</t>
  </si>
  <si>
    <t>bamC</t>
  </si>
  <si>
    <t>STM474_RS12770</t>
  </si>
  <si>
    <t>STM474_2591</t>
  </si>
  <si>
    <t>T_RS01870</t>
  </si>
  <si>
    <t>t0371</t>
  </si>
  <si>
    <t>SPA_RS01895</t>
  </si>
  <si>
    <t>SPA0381</t>
  </si>
  <si>
    <t>STMMW_RS12965</t>
  </si>
  <si>
    <t>STMMW_25061</t>
  </si>
  <si>
    <t>outer membrane protein assembly factor BamC</t>
  </si>
  <si>
    <t>dapA</t>
  </si>
  <si>
    <t>STM474_RS12775</t>
  </si>
  <si>
    <t>STM474_2592</t>
  </si>
  <si>
    <t>T_RS01865</t>
  </si>
  <si>
    <t>t0370</t>
  </si>
  <si>
    <t>SPA_RS01890</t>
  </si>
  <si>
    <t>SPA0380</t>
  </si>
  <si>
    <t>STMMW_RS12970</t>
  </si>
  <si>
    <t>STMMW_25071</t>
  </si>
  <si>
    <t>4-hydroxy-tetrahydrodipicolinate synthase</t>
  </si>
  <si>
    <t>STM474_RS12780</t>
  </si>
  <si>
    <t>STM474_2593</t>
  </si>
  <si>
    <t>T_RS01860</t>
  </si>
  <si>
    <t>t0369</t>
  </si>
  <si>
    <t>SPA_RS01885</t>
  </si>
  <si>
    <t>SPA0379</t>
  </si>
  <si>
    <t>STMMW_RS12975</t>
  </si>
  <si>
    <t>STMMW_25081</t>
  </si>
  <si>
    <t>glycine cleavage system transcriptional repressor</t>
  </si>
  <si>
    <t>bcp</t>
  </si>
  <si>
    <t>STM474_RS12785</t>
  </si>
  <si>
    <t>STM474_2594</t>
  </si>
  <si>
    <t>T_RS01855</t>
  </si>
  <si>
    <t>t0368</t>
  </si>
  <si>
    <t>SPA_RS01880</t>
  </si>
  <si>
    <t>SPA0378</t>
  </si>
  <si>
    <t>STMMW_RS12980</t>
  </si>
  <si>
    <t>STMMW_25091</t>
  </si>
  <si>
    <t>thioredoxin-dependent thiol peroxidase</t>
  </si>
  <si>
    <t>STM474_RS12790</t>
  </si>
  <si>
    <t>STM474_2595</t>
  </si>
  <si>
    <t>SPA_RS12790</t>
  </si>
  <si>
    <t>SPA2525</t>
  </si>
  <si>
    <t>glycerate kinase</t>
  </si>
  <si>
    <t>STM474_RS12795</t>
  </si>
  <si>
    <t>STM474_2596</t>
  </si>
  <si>
    <t>T_RS01835</t>
  </si>
  <si>
    <t>t0364</t>
  </si>
  <si>
    <t>SPA_RS01860</t>
  </si>
  <si>
    <t>SPA0374</t>
  </si>
  <si>
    <t>STMMW_RS12990</t>
  </si>
  <si>
    <t>STMMW_25101</t>
  </si>
  <si>
    <t>bepA</t>
  </si>
  <si>
    <t>STM474_RS12800</t>
  </si>
  <si>
    <t>STM474_2597</t>
  </si>
  <si>
    <t>T_RS01830</t>
  </si>
  <si>
    <t>t0363</t>
  </si>
  <si>
    <t>SPA_RS01855</t>
  </si>
  <si>
    <t>SPA0373</t>
  </si>
  <si>
    <t>STMMW_RS12995</t>
  </si>
  <si>
    <t>STMMW_25111</t>
  </si>
  <si>
    <t>beta-barrel assembly-enhancing protease</t>
  </si>
  <si>
    <t>arsC</t>
  </si>
  <si>
    <t>STM474_RS12805</t>
  </si>
  <si>
    <t>STM474_2598</t>
  </si>
  <si>
    <t>T_RS01825</t>
  </si>
  <si>
    <t>t0362</t>
  </si>
  <si>
    <t>SPA_RS01850</t>
  </si>
  <si>
    <t>SPA0372</t>
  </si>
  <si>
    <t>STMMW_RS13000</t>
  </si>
  <si>
    <t>STMMW_25121</t>
  </si>
  <si>
    <t>arsenate reductase (glutaredoxin)</t>
  </si>
  <si>
    <t>hda</t>
  </si>
  <si>
    <t>STM474_RS12810</t>
  </si>
  <si>
    <t>STM474_2599</t>
  </si>
  <si>
    <t>T_RS01820</t>
  </si>
  <si>
    <t>t0361</t>
  </si>
  <si>
    <t>SPA_RS01845</t>
  </si>
  <si>
    <t>SPA0371</t>
  </si>
  <si>
    <t>STMMW_RS13005</t>
  </si>
  <si>
    <t>STMMW_25131</t>
  </si>
  <si>
    <t>DnaA inactivator Hda</t>
  </si>
  <si>
    <t>uraA</t>
  </si>
  <si>
    <t>STM474_RS12815</t>
  </si>
  <si>
    <t>STM474_2600</t>
  </si>
  <si>
    <t>T_RS01815</t>
  </si>
  <si>
    <t>t0360</t>
  </si>
  <si>
    <t>SPA_RS01840</t>
  </si>
  <si>
    <t>SPA0370</t>
  </si>
  <si>
    <t>STMMW_RS13010</t>
  </si>
  <si>
    <t>STMMW_25141</t>
  </si>
  <si>
    <t>uracil permease</t>
  </si>
  <si>
    <t>upp</t>
  </si>
  <si>
    <t>STM474_RS12820</t>
  </si>
  <si>
    <t>STM474_2601</t>
  </si>
  <si>
    <t>T_RS01810</t>
  </si>
  <si>
    <t>t0359</t>
  </si>
  <si>
    <t>SPA_RS01835</t>
  </si>
  <si>
    <t>SPA0369</t>
  </si>
  <si>
    <t>STMMW_RS13020</t>
  </si>
  <si>
    <t>STMMW_25151</t>
  </si>
  <si>
    <t>uracil phosphoribosyltransferase</t>
  </si>
  <si>
    <t>purM</t>
  </si>
  <si>
    <t>STM474_RS12825</t>
  </si>
  <si>
    <t>STM474_2602</t>
  </si>
  <si>
    <t>T_RS01805</t>
  </si>
  <si>
    <t>t0358</t>
  </si>
  <si>
    <t>SPA_RS01830</t>
  </si>
  <si>
    <t>SPA0368</t>
  </si>
  <si>
    <t>STMMW_RS13025</t>
  </si>
  <si>
    <t>STMMW_25161</t>
  </si>
  <si>
    <t>phosphoribosylformylglycinamidine cyclo-ligase</t>
  </si>
  <si>
    <t>purN</t>
  </si>
  <si>
    <t>STM474_RS12830</t>
  </si>
  <si>
    <t>STM474_2603</t>
  </si>
  <si>
    <t>T_RS01800</t>
  </si>
  <si>
    <t>t0357</t>
  </si>
  <si>
    <t>SPA_RS01825</t>
  </si>
  <si>
    <t>SPA0367</t>
  </si>
  <si>
    <t>STMMW_RS13030</t>
  </si>
  <si>
    <t>STMMW_25171</t>
  </si>
  <si>
    <t>phosphoribosylglycinamide formyltransferase</t>
  </si>
  <si>
    <t>ppk1</t>
  </si>
  <si>
    <t>STM474_RS12835</t>
  </si>
  <si>
    <t>STM474_2604</t>
  </si>
  <si>
    <t>T_RS01795</t>
  </si>
  <si>
    <t>t0356</t>
  </si>
  <si>
    <t>SPA_RS01820</t>
  </si>
  <si>
    <t>SPA0366</t>
  </si>
  <si>
    <t>STMMW_RS13035</t>
  </si>
  <si>
    <t>STMMW_25181</t>
  </si>
  <si>
    <t>polyphosphate kinase 1</t>
  </si>
  <si>
    <t>ppx</t>
  </si>
  <si>
    <t>STM474_RS12840</t>
  </si>
  <si>
    <t>STM474_2605</t>
  </si>
  <si>
    <t>T_RS01790</t>
  </si>
  <si>
    <t>t0355</t>
  </si>
  <si>
    <t>SPA_RS01815</t>
  </si>
  <si>
    <t>SPA0365</t>
  </si>
  <si>
    <t>STMMW_RS13040</t>
  </si>
  <si>
    <t>STMMW_25191</t>
  </si>
  <si>
    <t>exopolyphosphatase</t>
  </si>
  <si>
    <t>STM474_RS12845</t>
  </si>
  <si>
    <t>STM474_2606</t>
  </si>
  <si>
    <t>T_RS01785</t>
  </si>
  <si>
    <t>t0354</t>
  </si>
  <si>
    <t>SPA_RS01810</t>
  </si>
  <si>
    <t>SPA0364</t>
  </si>
  <si>
    <t>STMMW_RS13045</t>
  </si>
  <si>
    <t>STMMW_25201</t>
  </si>
  <si>
    <t>STM474_RS12850</t>
  </si>
  <si>
    <t>T_RS01780</t>
  </si>
  <si>
    <t>t0353</t>
  </si>
  <si>
    <t>SPA_RS01805</t>
  </si>
  <si>
    <t>SPA0363</t>
  </si>
  <si>
    <t>STMMW_RS13050</t>
  </si>
  <si>
    <t>STMMW_25211</t>
  </si>
  <si>
    <t>STM474_RS12855</t>
  </si>
  <si>
    <t>STM474_2608</t>
  </si>
  <si>
    <t>T_RS01775</t>
  </si>
  <si>
    <t>t04745</t>
  </si>
  <si>
    <t>SPA_RS01800</t>
  </si>
  <si>
    <t>STMMW_RS13055</t>
  </si>
  <si>
    <t>DUF2633 family protein</t>
  </si>
  <si>
    <t>STM474_RS12860</t>
  </si>
  <si>
    <t>STM474_2609</t>
  </si>
  <si>
    <t>STMMW_RS13060</t>
  </si>
  <si>
    <t>STMMW_25251</t>
  </si>
  <si>
    <t>STM474_RS12865</t>
  </si>
  <si>
    <t>STM474_2610</t>
  </si>
  <si>
    <t>SPA_RS12865</t>
  </si>
  <si>
    <t>SPA2540</t>
  </si>
  <si>
    <t>DDE-type integrase/transposase/recombinase</t>
  </si>
  <si>
    <t>guaA</t>
  </si>
  <si>
    <t>STM474_RS12870</t>
  </si>
  <si>
    <t>STM474_2611</t>
  </si>
  <si>
    <t>T_RS01750</t>
  </si>
  <si>
    <t>t0347</t>
  </si>
  <si>
    <t>SPA_RS01775</t>
  </si>
  <si>
    <t>SPA0357</t>
  </si>
  <si>
    <t>STMMW_RS13070</t>
  </si>
  <si>
    <t>STMMW_25271</t>
  </si>
  <si>
    <t>glutamine-hydrolyzing GMP synthase</t>
  </si>
  <si>
    <t>guaB</t>
  </si>
  <si>
    <t>STM474_RS12875</t>
  </si>
  <si>
    <t>STM474_2612</t>
  </si>
  <si>
    <t>T_RS01745</t>
  </si>
  <si>
    <t>t0346</t>
  </si>
  <si>
    <t>SPA_RS01770</t>
  </si>
  <si>
    <t>SPA0356</t>
  </si>
  <si>
    <t>STMMW_RS13075</t>
  </si>
  <si>
    <t>STMMW_25281</t>
  </si>
  <si>
    <t>IMP dehydrogenase</t>
  </si>
  <si>
    <t>xseA</t>
  </si>
  <si>
    <t>STM474_RS12880</t>
  </si>
  <si>
    <t>STM474_2613</t>
  </si>
  <si>
    <t>T_RS01740</t>
  </si>
  <si>
    <t>t0345</t>
  </si>
  <si>
    <t>SPA_RS01765</t>
  </si>
  <si>
    <t>SPA0355</t>
  </si>
  <si>
    <t>STMMW_RS13080</t>
  </si>
  <si>
    <t>STMMW_25291</t>
  </si>
  <si>
    <t>exodeoxyribonuclease VII large subunit</t>
  </si>
  <si>
    <t>shdA</t>
  </si>
  <si>
    <t>STM474_RS12885</t>
  </si>
  <si>
    <t>STM474_2614</t>
  </si>
  <si>
    <t>STMMW_RS13085</t>
  </si>
  <si>
    <t>STMMW_25301</t>
  </si>
  <si>
    <t>fibronectin-binding autotransporter adhesin ShdA</t>
  </si>
  <si>
    <t>STM474_RS12890</t>
  </si>
  <si>
    <t>STM474_2615</t>
  </si>
  <si>
    <t>SPA_RS12890</t>
  </si>
  <si>
    <t>SPA2546</t>
  </si>
  <si>
    <t>STM474_RS12895</t>
  </si>
  <si>
    <t>STM474_2616</t>
  </si>
  <si>
    <t>T_RS01725</t>
  </si>
  <si>
    <t>t0341</t>
  </si>
  <si>
    <t>SPA_RS01745</t>
  </si>
  <si>
    <t>SPA0352</t>
  </si>
  <si>
    <t>STMMW_RS13095</t>
  </si>
  <si>
    <t>STMMW_25321</t>
  </si>
  <si>
    <t>outer membrane protein RatA</t>
  </si>
  <si>
    <t>STM474_RS12900</t>
  </si>
  <si>
    <t>STM474_2617</t>
  </si>
  <si>
    <t>T_RS01720</t>
  </si>
  <si>
    <t>t0340</t>
  </si>
  <si>
    <t>SPA_RS01740</t>
  </si>
  <si>
    <t>SPA0351</t>
  </si>
  <si>
    <t>STMMW_RS13100</t>
  </si>
  <si>
    <t>STMMW_25331</t>
  </si>
  <si>
    <t>sinH</t>
  </si>
  <si>
    <t>STM474_RS12905</t>
  </si>
  <si>
    <t>STM474_2619</t>
  </si>
  <si>
    <t>T_RS01715</t>
  </si>
  <si>
    <t>t0339</t>
  </si>
  <si>
    <t>STMMW_RS13105</t>
  </si>
  <si>
    <t>STMMW_25341</t>
  </si>
  <si>
    <t>intimin-like inverse autotransporter SinH</t>
  </si>
  <si>
    <t>STM474_RS12910</t>
  </si>
  <si>
    <t>STM474_2620</t>
  </si>
  <si>
    <t>T_RS01705</t>
  </si>
  <si>
    <t>t0338</t>
  </si>
  <si>
    <t>SPA_RS01730</t>
  </si>
  <si>
    <t>SPA0349</t>
  </si>
  <si>
    <t>STMMW_RS13110</t>
  </si>
  <si>
    <t>STMMW_25351</t>
  </si>
  <si>
    <t>zinc ribbon domain-containing protein</t>
  </si>
  <si>
    <t>der</t>
  </si>
  <si>
    <t>STM474_RS12915</t>
  </si>
  <si>
    <t>STM474_2621</t>
  </si>
  <si>
    <t>T_RS01700</t>
  </si>
  <si>
    <t>t0337</t>
  </si>
  <si>
    <t>SPA_RS01725</t>
  </si>
  <si>
    <t>SPA0348</t>
  </si>
  <si>
    <t>STMMW_RS13115</t>
  </si>
  <si>
    <t>STMMW_25361</t>
  </si>
  <si>
    <t>ribosome biogenesis GTPase Der</t>
  </si>
  <si>
    <t>bamB</t>
  </si>
  <si>
    <t>STM474_RS12920</t>
  </si>
  <si>
    <t>STM474_2622</t>
  </si>
  <si>
    <t>T_RS01695</t>
  </si>
  <si>
    <t>t0336</t>
  </si>
  <si>
    <t>SPA_RS01720</t>
  </si>
  <si>
    <t>SPA0347</t>
  </si>
  <si>
    <t>STMMW_RS13120</t>
  </si>
  <si>
    <t>STMMW_25371</t>
  </si>
  <si>
    <t>outer membrane protein assembly factor BamB</t>
  </si>
  <si>
    <t>STM474_RS12925</t>
  </si>
  <si>
    <t>STM474_2623</t>
  </si>
  <si>
    <t>T_RS01690</t>
  </si>
  <si>
    <t>t0335</t>
  </si>
  <si>
    <t>SPA_RS01715</t>
  </si>
  <si>
    <t>SPA0346</t>
  </si>
  <si>
    <t>STMMW_RS13125</t>
  </si>
  <si>
    <t>STMMW_25381</t>
  </si>
  <si>
    <t>YfgM family protein</t>
  </si>
  <si>
    <t>hisS</t>
  </si>
  <si>
    <t>STM474_RS12930</t>
  </si>
  <si>
    <t>STM474_2624</t>
  </si>
  <si>
    <t>SPA_RS01710</t>
  </si>
  <si>
    <t>SPA0345</t>
  </si>
  <si>
    <t>STMMW_RS13130</t>
  </si>
  <si>
    <t>STMMW_25391</t>
  </si>
  <si>
    <t>histidine--tRNA ligase</t>
  </si>
  <si>
    <t>ispG</t>
  </si>
  <si>
    <t>STM474_RS12935</t>
  </si>
  <si>
    <t>STM474_2625</t>
  </si>
  <si>
    <t>T_RS01680</t>
  </si>
  <si>
    <t>t0333</t>
  </si>
  <si>
    <t>SPA_RS01705</t>
  </si>
  <si>
    <t>SPA0344</t>
  </si>
  <si>
    <t>STMMW_RS13135</t>
  </si>
  <si>
    <t>STMMW_25401</t>
  </si>
  <si>
    <t>flavodoxin-dependent (E)-4-hydroxy-3-methylbut-2-enyl-diphosphate synthase</t>
  </si>
  <si>
    <t>rodZ</t>
  </si>
  <si>
    <t>STM474_RS12940</t>
  </si>
  <si>
    <t>STM474_2626</t>
  </si>
  <si>
    <t>T_RS01675</t>
  </si>
  <si>
    <t>t0332</t>
  </si>
  <si>
    <t>SPA_RS01700</t>
  </si>
  <si>
    <t>SPA0343</t>
  </si>
  <si>
    <t>STMMW_RS13140</t>
  </si>
  <si>
    <t>STMMW_25411</t>
  </si>
  <si>
    <t>cytoskeleton protein RodZ</t>
  </si>
  <si>
    <t>trmG/rlmN</t>
  </si>
  <si>
    <t>STM474_RS12945</t>
  </si>
  <si>
    <t>STM474_2627</t>
  </si>
  <si>
    <t>T_RS01670</t>
  </si>
  <si>
    <t>t0331</t>
  </si>
  <si>
    <t>SPA_RS01695</t>
  </si>
  <si>
    <t>SPA0342</t>
  </si>
  <si>
    <t>STMMW_RS13145</t>
  </si>
  <si>
    <t>STMMW_25421</t>
  </si>
  <si>
    <t>bifunctional tRNA (adenosine(37)-C2)-methyltransferase TrmG/ribosomal RNA large subunit methyltransferase RlmN</t>
  </si>
  <si>
    <t>ndk</t>
  </si>
  <si>
    <t>STM474_RS12950</t>
  </si>
  <si>
    <t>STM474_2628</t>
  </si>
  <si>
    <t>T_RS01665</t>
  </si>
  <si>
    <t>t0330</t>
  </si>
  <si>
    <t>SPA_RS01690</t>
  </si>
  <si>
    <t>SPA0341</t>
  </si>
  <si>
    <t>STMMW_RS13150</t>
  </si>
  <si>
    <t>STMMW_25431</t>
  </si>
  <si>
    <t>nucleoside-diphosphate kinase</t>
  </si>
  <si>
    <t>STM474_RS12955</t>
  </si>
  <si>
    <t>STM474_2629</t>
  </si>
  <si>
    <t>SPA_RS01685</t>
  </si>
  <si>
    <t>SPA0340</t>
  </si>
  <si>
    <t>STMMW_RS13155</t>
  </si>
  <si>
    <t>STMMW_25441</t>
  </si>
  <si>
    <t>4Fe-4S binding protein</t>
  </si>
  <si>
    <t>STM474_RS12960</t>
  </si>
  <si>
    <t>STM474_2630</t>
  </si>
  <si>
    <t>T_RS01655</t>
  </si>
  <si>
    <t>t0328</t>
  </si>
  <si>
    <t>SPA_RS01680</t>
  </si>
  <si>
    <t>SPA0339</t>
  </si>
  <si>
    <t>STMMW_RS13160</t>
  </si>
  <si>
    <t>STMMW_25451</t>
  </si>
  <si>
    <t>STM474_RS12965</t>
  </si>
  <si>
    <t>STM474_2631</t>
  </si>
  <si>
    <t>T_RS01650</t>
  </si>
  <si>
    <t>t0327</t>
  </si>
  <si>
    <t>SPA_RS01675</t>
  </si>
  <si>
    <t>SPA0338</t>
  </si>
  <si>
    <t>STMMW_RS13165</t>
  </si>
  <si>
    <t>STMMW_25461</t>
  </si>
  <si>
    <t>STM474_RS12970</t>
  </si>
  <si>
    <t>STM474_2632</t>
  </si>
  <si>
    <t>STMMW_RS13170</t>
  </si>
  <si>
    <t>STMMW_25471</t>
  </si>
  <si>
    <t>pbpC</t>
  </si>
  <si>
    <t>STM474_RS12975</t>
  </si>
  <si>
    <t>STM474_2633</t>
  </si>
  <si>
    <t>T_RS01640</t>
  </si>
  <si>
    <t>t0325</t>
  </si>
  <si>
    <t>SPA_RS01665</t>
  </si>
  <si>
    <t>SPA0336</t>
  </si>
  <si>
    <t>STMMW_RS13175</t>
  </si>
  <si>
    <t>STMMW_25481</t>
  </si>
  <si>
    <t>peptidoglycan glycosyltransferase PbpC</t>
  </si>
  <si>
    <t>STM474_RS12980</t>
  </si>
  <si>
    <t>STM474_2634</t>
  </si>
  <si>
    <t>T_RS01635</t>
  </si>
  <si>
    <t>t0324</t>
  </si>
  <si>
    <t>STMMW_RS13180</t>
  </si>
  <si>
    <t>STMMW_25491</t>
  </si>
  <si>
    <t>alpha-2-macroglobulin family protein</t>
  </si>
  <si>
    <t>STM474_RS12985</t>
  </si>
  <si>
    <t>STM474_2635</t>
  </si>
  <si>
    <t>T_RS01630</t>
  </si>
  <si>
    <t>t0323</t>
  </si>
  <si>
    <t>SPA_RS01655</t>
  </si>
  <si>
    <t>SPA0334</t>
  </si>
  <si>
    <t>STMMW_RS13185</t>
  </si>
  <si>
    <t>STMMW_25501</t>
  </si>
  <si>
    <t>3-mercaptopyruvate sulfurtransferase</t>
  </si>
  <si>
    <t>STM474_RS12990</t>
  </si>
  <si>
    <t>STM474_2638</t>
  </si>
  <si>
    <t>T_RS01625</t>
  </si>
  <si>
    <t>t0322</t>
  </si>
  <si>
    <t>SPA_RS01650</t>
  </si>
  <si>
    <t>SPA0333</t>
  </si>
  <si>
    <t>STMMW_RS13190</t>
  </si>
  <si>
    <t>STMMW_25511</t>
  </si>
  <si>
    <t>DUF5066 family protein</t>
  </si>
  <si>
    <t>STM474_RS12995</t>
  </si>
  <si>
    <t>STM474_2639</t>
  </si>
  <si>
    <t>T_RS01620</t>
  </si>
  <si>
    <t>t0321</t>
  </si>
  <si>
    <t>SPA_RS01645</t>
  </si>
  <si>
    <t>SPA0331</t>
  </si>
  <si>
    <t>STMMW_RS13195</t>
  </si>
  <si>
    <t>STMMW_25521</t>
  </si>
  <si>
    <t>enhanced serine sensitivity protein SseB</t>
  </si>
  <si>
    <t>pepB</t>
  </si>
  <si>
    <t>STM474_RS13000</t>
  </si>
  <si>
    <t>STM474_2640</t>
  </si>
  <si>
    <t>T_RS01615</t>
  </si>
  <si>
    <t>t0320</t>
  </si>
  <si>
    <t>SPA_RS01640</t>
  </si>
  <si>
    <t>SPA0330</t>
  </si>
  <si>
    <t>STMMW_RS13200</t>
  </si>
  <si>
    <t>STMMW_25531</t>
  </si>
  <si>
    <t>aminopeptidase PepB</t>
  </si>
  <si>
    <t>iscX</t>
  </si>
  <si>
    <t>STM474_RS13005</t>
  </si>
  <si>
    <t>STM474_2641</t>
  </si>
  <si>
    <t>SPA_RS01635</t>
  </si>
  <si>
    <t>SPA0329</t>
  </si>
  <si>
    <t>STMMW_RS13205</t>
  </si>
  <si>
    <t>STMMW_25541</t>
  </si>
  <si>
    <t>Fe-S cluster assembly protein IscX</t>
  </si>
  <si>
    <t>fdx</t>
  </si>
  <si>
    <t>STM474_RS13010</t>
  </si>
  <si>
    <t>STM474_2642</t>
  </si>
  <si>
    <t>T_RS01605</t>
  </si>
  <si>
    <t>t0318</t>
  </si>
  <si>
    <t>SPA_RS01630</t>
  </si>
  <si>
    <t>SPA0328</t>
  </si>
  <si>
    <t>STMMW_RS13210</t>
  </si>
  <si>
    <t>STMMW_25551</t>
  </si>
  <si>
    <t>ISC system 2Fe-2S type ferredoxin</t>
  </si>
  <si>
    <t>hscA</t>
  </si>
  <si>
    <t>STM474_RS13015</t>
  </si>
  <si>
    <t>STM474_2643</t>
  </si>
  <si>
    <t>T_RS01600</t>
  </si>
  <si>
    <t>t0317</t>
  </si>
  <si>
    <t>SPA_RS01625</t>
  </si>
  <si>
    <t>SPA0327</t>
  </si>
  <si>
    <t>STMMW_RS13215</t>
  </si>
  <si>
    <t>STMMW_25561</t>
  </si>
  <si>
    <t>Fe-S protein assembly chaperone HscA</t>
  </si>
  <si>
    <t>hscB</t>
  </si>
  <si>
    <t>STM474_RS13020</t>
  </si>
  <si>
    <t>STM474_2644</t>
  </si>
  <si>
    <t>T_RS01595</t>
  </si>
  <si>
    <t>t0316</t>
  </si>
  <si>
    <t>SPA_RS01620</t>
  </si>
  <si>
    <t>SPA0326</t>
  </si>
  <si>
    <t>STMMW_RS13220</t>
  </si>
  <si>
    <t>STMMW_25571</t>
  </si>
  <si>
    <t>co-chaperone HscB</t>
  </si>
  <si>
    <t>iscA</t>
  </si>
  <si>
    <t>STM474_RS13025</t>
  </si>
  <si>
    <t>STM474_2645</t>
  </si>
  <si>
    <t>T_RS01590</t>
  </si>
  <si>
    <t>t0315</t>
  </si>
  <si>
    <t>SPA_RS01615</t>
  </si>
  <si>
    <t>SPA0325</t>
  </si>
  <si>
    <t>STMMW_RS13225</t>
  </si>
  <si>
    <t>STMMW_25581</t>
  </si>
  <si>
    <t>iron-sulfur cluster assembly protein IscA</t>
  </si>
  <si>
    <t>iscU</t>
  </si>
  <si>
    <t>STM474_RS13030</t>
  </si>
  <si>
    <t>STM474_2646</t>
  </si>
  <si>
    <t>T_RS01585</t>
  </si>
  <si>
    <t>t0314</t>
  </si>
  <si>
    <t>STMMW_RS13230</t>
  </si>
  <si>
    <t>STMMW_25591</t>
  </si>
  <si>
    <t>Fe-S cluster assembly scaffold IscU</t>
  </si>
  <si>
    <t>iscS</t>
  </si>
  <si>
    <t>STM474_RS13035</t>
  </si>
  <si>
    <t>STM474_2647</t>
  </si>
  <si>
    <t>T_RS01580</t>
  </si>
  <si>
    <t>t0313</t>
  </si>
  <si>
    <t>SPA_RS01605</t>
  </si>
  <si>
    <t>SPA0323</t>
  </si>
  <si>
    <t>STMMW_RS13235</t>
  </si>
  <si>
    <t>STMMW_25601</t>
  </si>
  <si>
    <t>cysteine desulfurase</t>
  </si>
  <si>
    <t>iscR</t>
  </si>
  <si>
    <t>STM474_RS13040</t>
  </si>
  <si>
    <t>STM474_2648</t>
  </si>
  <si>
    <t>T_RS01575</t>
  </si>
  <si>
    <t>t0312</t>
  </si>
  <si>
    <t>SPA_RS01600</t>
  </si>
  <si>
    <t>SPA0322</t>
  </si>
  <si>
    <t>STMMW_RS13240</t>
  </si>
  <si>
    <t>STMMW_25611</t>
  </si>
  <si>
    <t>Fe-S cluster assembly transcriptional regulator IscR</t>
  </si>
  <si>
    <t>trmJ</t>
  </si>
  <si>
    <t>STM474_RS13045</t>
  </si>
  <si>
    <t>STM474_2649</t>
  </si>
  <si>
    <t>T_RS01570</t>
  </si>
  <si>
    <t>t0311</t>
  </si>
  <si>
    <t>SPA_RS01595</t>
  </si>
  <si>
    <t>SPA0321</t>
  </si>
  <si>
    <t>STMMW_RS13245</t>
  </si>
  <si>
    <t>STMMW_25621</t>
  </si>
  <si>
    <t>tRNA (cytosine(32)/uridine(32)-2'-O)-methyltransferase TrmJ</t>
  </si>
  <si>
    <t>suhB</t>
  </si>
  <si>
    <t>STM474_RS13050</t>
  </si>
  <si>
    <t>STM474_2650</t>
  </si>
  <si>
    <t>T_RS01565</t>
  </si>
  <si>
    <t>t0310</t>
  </si>
  <si>
    <t>SPA_RS01590</t>
  </si>
  <si>
    <t>SPA0320</t>
  </si>
  <si>
    <t>STMMW_RS13250</t>
  </si>
  <si>
    <t>STMMW_25631</t>
  </si>
  <si>
    <t>inositol-1-monophosphatase</t>
  </si>
  <si>
    <t>STM474_RS13055</t>
  </si>
  <si>
    <t>STM474_2651</t>
  </si>
  <si>
    <t>T_RS01560</t>
  </si>
  <si>
    <t>t0309</t>
  </si>
  <si>
    <t>SPA_RS01585</t>
  </si>
  <si>
    <t>SPA0319</t>
  </si>
  <si>
    <t>STMMW_RS13255</t>
  </si>
  <si>
    <t>STMMW_25641</t>
  </si>
  <si>
    <t>asrA</t>
  </si>
  <si>
    <t>STM474_RS13060</t>
  </si>
  <si>
    <t>STM474_2652</t>
  </si>
  <si>
    <t>T_RS01555</t>
  </si>
  <si>
    <t>t0308</t>
  </si>
  <si>
    <t>SPA_RS01580</t>
  </si>
  <si>
    <t>SPA0318</t>
  </si>
  <si>
    <t>STMMW_RS13260</t>
  </si>
  <si>
    <t>STMMW_25651</t>
  </si>
  <si>
    <t>anaerobic sulfite reductase subunit A</t>
  </si>
  <si>
    <t>asrB</t>
  </si>
  <si>
    <t>STM474_RS13065</t>
  </si>
  <si>
    <t>STM474_2653</t>
  </si>
  <si>
    <t>SPA_RS01575</t>
  </si>
  <si>
    <t>SPA0317</t>
  </si>
  <si>
    <t>STMMW_RS13265</t>
  </si>
  <si>
    <t>STMMW_25661</t>
  </si>
  <si>
    <t>anaerobic sulfite reductase subunit B</t>
  </si>
  <si>
    <t>asrC</t>
  </si>
  <si>
    <t>STM474_RS13070</t>
  </si>
  <si>
    <t>STM474_2654</t>
  </si>
  <si>
    <t>T_RS01545</t>
  </si>
  <si>
    <t>t0306</t>
  </si>
  <si>
    <t>SPA_RS01570</t>
  </si>
  <si>
    <t>SPA0316</t>
  </si>
  <si>
    <t>STMMW_RS13270</t>
  </si>
  <si>
    <t>STMMW_25671</t>
  </si>
  <si>
    <t>sulfite reductase subunit C</t>
  </si>
  <si>
    <t>STM474_RS13075</t>
  </si>
  <si>
    <t>STM474_2655</t>
  </si>
  <si>
    <t>SPA_RS01565</t>
  </si>
  <si>
    <t>SPA0315</t>
  </si>
  <si>
    <t>STMMW_RS13275</t>
  </si>
  <si>
    <t>STMMW_25681</t>
  </si>
  <si>
    <t>nickel/cobalt transporter</t>
  </si>
  <si>
    <t>STM474_RS13080</t>
  </si>
  <si>
    <t>STM474_2656</t>
  </si>
  <si>
    <t>T_RS01535</t>
  </si>
  <si>
    <t>t0304</t>
  </si>
  <si>
    <t>SPA_RS01560</t>
  </si>
  <si>
    <t>SPA0314</t>
  </si>
  <si>
    <t>STMMW_RS13280</t>
  </si>
  <si>
    <t>STMMW_25691</t>
  </si>
  <si>
    <t>DUF1007 family protein</t>
  </si>
  <si>
    <t>csiE</t>
  </si>
  <si>
    <t>STM474_RS13085</t>
  </si>
  <si>
    <t>STM474_2657</t>
  </si>
  <si>
    <t>T_RS01530</t>
  </si>
  <si>
    <t>t0303</t>
  </si>
  <si>
    <t>SPA_RS01555</t>
  </si>
  <si>
    <t>SPA0313</t>
  </si>
  <si>
    <t>STMMW_RS13285</t>
  </si>
  <si>
    <t>STMMW_25701</t>
  </si>
  <si>
    <t>stationary phase inducible protein CsiE</t>
  </si>
  <si>
    <t>STM474_RS13090</t>
  </si>
  <si>
    <t>STM474_2658</t>
  </si>
  <si>
    <t>T_RS01525</t>
  </si>
  <si>
    <t>t0302</t>
  </si>
  <si>
    <t>STMMW_RS13290</t>
  </si>
  <si>
    <t>STMMW_25711</t>
  </si>
  <si>
    <t>3-phenylpropionate MFS transporter</t>
  </si>
  <si>
    <t>STM474_RS13095</t>
  </si>
  <si>
    <t>STM474_2659</t>
  </si>
  <si>
    <t>T_RS01520</t>
  </si>
  <si>
    <t>t0301</t>
  </si>
  <si>
    <t>SPA_RS01545</t>
  </si>
  <si>
    <t>SPA0311</t>
  </si>
  <si>
    <t>STMMW_RS13295</t>
  </si>
  <si>
    <t>STMMW_25721</t>
  </si>
  <si>
    <t>serine hydroxymethyltransferase</t>
  </si>
  <si>
    <t>hmpA</t>
  </si>
  <si>
    <t>STM474_RS13100</t>
  </si>
  <si>
    <t>STM474_2661</t>
  </si>
  <si>
    <t>T_RS01515</t>
  </si>
  <si>
    <t>t0300</t>
  </si>
  <si>
    <t>SPA_RS01540</t>
  </si>
  <si>
    <t>SPA0310</t>
  </si>
  <si>
    <t>STMMW_RS13300</t>
  </si>
  <si>
    <t>STMMW_25731</t>
  </si>
  <si>
    <t>NO-inducible flavohemoprotein</t>
  </si>
  <si>
    <t>cadC</t>
  </si>
  <si>
    <t>STM474_RS13105</t>
  </si>
  <si>
    <t>STM474_2662</t>
  </si>
  <si>
    <t>T_RS01510</t>
  </si>
  <si>
    <t>t0299</t>
  </si>
  <si>
    <t>STMMW_RS13305</t>
  </si>
  <si>
    <t>STMMW_25741</t>
  </si>
  <si>
    <t>lysine decarboxylation/transport transcriptional activator CadC</t>
  </si>
  <si>
    <t>cadB</t>
  </si>
  <si>
    <t>STM474_RS13110</t>
  </si>
  <si>
    <t>STM474_2663</t>
  </si>
  <si>
    <t>T_RS01505</t>
  </si>
  <si>
    <t>t0298</t>
  </si>
  <si>
    <t>SPA_RS01530</t>
  </si>
  <si>
    <t>SPA0308</t>
  </si>
  <si>
    <t>STMMW_RS13310</t>
  </si>
  <si>
    <t>STMMW_25751</t>
  </si>
  <si>
    <t>cadaverine/lysine antiporter</t>
  </si>
  <si>
    <t>cadA</t>
  </si>
  <si>
    <t>STM474_RS13115</t>
  </si>
  <si>
    <t>STM474_2664</t>
  </si>
  <si>
    <t>T_RS01500</t>
  </si>
  <si>
    <t>t0297</t>
  </si>
  <si>
    <t>SPA_RS01525</t>
  </si>
  <si>
    <t>SPA0307</t>
  </si>
  <si>
    <t>STMMW_RS13315</t>
  </si>
  <si>
    <t>STMMW_25761</t>
  </si>
  <si>
    <t>lysine decarboxylase CadA</t>
  </si>
  <si>
    <t>dtpD</t>
  </si>
  <si>
    <t>STM474_RS13120</t>
  </si>
  <si>
    <t>STM474_2665</t>
  </si>
  <si>
    <t>T_RS01495</t>
  </si>
  <si>
    <t>t0296</t>
  </si>
  <si>
    <t>SPA_RS01520</t>
  </si>
  <si>
    <t>SPA0306</t>
  </si>
  <si>
    <t>STMMW_RS13320</t>
  </si>
  <si>
    <t>STMMW_25771</t>
  </si>
  <si>
    <t>dipeptide permease DtpD</t>
  </si>
  <si>
    <t>glnB</t>
  </si>
  <si>
    <t>STM474_RS13125</t>
  </si>
  <si>
    <t>STM474_2666</t>
  </si>
  <si>
    <t>T_RS01490</t>
  </si>
  <si>
    <t>t0295</t>
  </si>
  <si>
    <t>SPA_RS01515</t>
  </si>
  <si>
    <t>SPA0305</t>
  </si>
  <si>
    <t>STMMW_RS13325</t>
  </si>
  <si>
    <t>STMMW_25781</t>
  </si>
  <si>
    <t>nitrogen regulatory protein P-II</t>
  </si>
  <si>
    <t>glrR</t>
  </si>
  <si>
    <t>STM474_RS13130</t>
  </si>
  <si>
    <t>STM474_2667</t>
  </si>
  <si>
    <t>SPA_RS01510</t>
  </si>
  <si>
    <t>SPA0304</t>
  </si>
  <si>
    <t>STMMW_RS13330</t>
  </si>
  <si>
    <t>STMMW_25791</t>
  </si>
  <si>
    <t>two-component system response regulator GlrR</t>
  </si>
  <si>
    <t>qseG</t>
  </si>
  <si>
    <t>STM474_RS13135</t>
  </si>
  <si>
    <t>STM474_2668</t>
  </si>
  <si>
    <t>T_RS01480</t>
  </si>
  <si>
    <t>t0294</t>
  </si>
  <si>
    <t>SPA_RS01505</t>
  </si>
  <si>
    <t>SPA0303</t>
  </si>
  <si>
    <t>STMMW_RS13335</t>
  </si>
  <si>
    <t>STMMW_25801</t>
  </si>
  <si>
    <t>two-component system QseEF-associated lipoprotein QseG</t>
  </si>
  <si>
    <t>qseE</t>
  </si>
  <si>
    <t>STM474_RS13140</t>
  </si>
  <si>
    <t>STM474_2669</t>
  </si>
  <si>
    <t>T_RS01475</t>
  </si>
  <si>
    <t>t0292</t>
  </si>
  <si>
    <t>SPA_RS01500</t>
  </si>
  <si>
    <t>SPA0302</t>
  </si>
  <si>
    <t>STMMW_RS13340</t>
  </si>
  <si>
    <t>STMMW_25811</t>
  </si>
  <si>
    <t>two component system sensor histidine kinase QseE/GlrK</t>
  </si>
  <si>
    <t>purL</t>
  </si>
  <si>
    <t>STM474_RS13145</t>
  </si>
  <si>
    <t>STM474_2670</t>
  </si>
  <si>
    <t>T_RS01470</t>
  </si>
  <si>
    <t>t0291</t>
  </si>
  <si>
    <t>SPA_RS01495</t>
  </si>
  <si>
    <t>SPA0300</t>
  </si>
  <si>
    <t>STMMW_RS13345</t>
  </si>
  <si>
    <t>STMMW_25821</t>
  </si>
  <si>
    <t>phosphoribosylformylglycinamidine synthase</t>
  </si>
  <si>
    <t>STM474_RS13150</t>
  </si>
  <si>
    <t>STM474_2671</t>
  </si>
  <si>
    <t>T_RS01465</t>
  </si>
  <si>
    <t>SPA_RS01490</t>
  </si>
  <si>
    <t>SPA0299</t>
  </si>
  <si>
    <t>STMMW_RS13350</t>
  </si>
  <si>
    <t>mltF</t>
  </si>
  <si>
    <t>STM474_RS13155</t>
  </si>
  <si>
    <t>STM474_2672</t>
  </si>
  <si>
    <t>T_RS01460</t>
  </si>
  <si>
    <t>t0290</t>
  </si>
  <si>
    <t>STMMW_RS13355</t>
  </si>
  <si>
    <t>STMMW_25831</t>
  </si>
  <si>
    <t>membrane-bound lytic murein transglycosylase MltF</t>
  </si>
  <si>
    <t>tadA</t>
  </si>
  <si>
    <t>STM474_RS13160</t>
  </si>
  <si>
    <t>STM474_2673</t>
  </si>
  <si>
    <t>T_RS01455</t>
  </si>
  <si>
    <t>t0289</t>
  </si>
  <si>
    <t>SPA_RS01480</t>
  </si>
  <si>
    <t>SPA0297</t>
  </si>
  <si>
    <t>STMMW_RS13360</t>
  </si>
  <si>
    <t>STMMW_25841</t>
  </si>
  <si>
    <t>tRNA adenosine(34) deaminase TadA</t>
  </si>
  <si>
    <t>yfhb</t>
  </si>
  <si>
    <t>STM474_RS13165</t>
  </si>
  <si>
    <t>STM474_2674</t>
  </si>
  <si>
    <t>T_RS01450</t>
  </si>
  <si>
    <t>t0288</t>
  </si>
  <si>
    <t>STMMW_RS13365</t>
  </si>
  <si>
    <t>STMMW_25851</t>
  </si>
  <si>
    <t>phosphatidylglycerophosphatase C</t>
  </si>
  <si>
    <t>STM474_RS13170</t>
  </si>
  <si>
    <t>STM474_2675</t>
  </si>
  <si>
    <t>T_RS01445</t>
  </si>
  <si>
    <t>t0287</t>
  </si>
  <si>
    <t>SPA_RS01470</t>
  </si>
  <si>
    <t>SPA0295</t>
  </si>
  <si>
    <t>STMMW_RS13370</t>
  </si>
  <si>
    <t>STMMW_25861</t>
  </si>
  <si>
    <t>PTS transporter subunit EIIC</t>
  </si>
  <si>
    <t>murQ</t>
  </si>
  <si>
    <t>STM474_RS13175</t>
  </si>
  <si>
    <t>STM474_2676</t>
  </si>
  <si>
    <t>T_RS01440</t>
  </si>
  <si>
    <t>t0286</t>
  </si>
  <si>
    <t>SPA_RS01465</t>
  </si>
  <si>
    <t>SPA0294</t>
  </si>
  <si>
    <t>STMMW_RS13375</t>
  </si>
  <si>
    <t>STMMW_25871</t>
  </si>
  <si>
    <t>N-acetylmuramic acid 6-phosphate etherase</t>
  </si>
  <si>
    <t>STM474_RS13180</t>
  </si>
  <si>
    <t>STM474_2677</t>
  </si>
  <si>
    <t>T_RS01435</t>
  </si>
  <si>
    <t>t0285</t>
  </si>
  <si>
    <t>SPA_RS01460</t>
  </si>
  <si>
    <t>SPA0293</t>
  </si>
  <si>
    <t>STMMW_RS13380</t>
  </si>
  <si>
    <t>STMMW_25881</t>
  </si>
  <si>
    <t>STM474_RS13185</t>
  </si>
  <si>
    <t>STM474_2678</t>
  </si>
  <si>
    <t>T_RS01430</t>
  </si>
  <si>
    <t>t0284</t>
  </si>
  <si>
    <t>SPA_RS01455</t>
  </si>
  <si>
    <t>SPA0292</t>
  </si>
  <si>
    <t>STMMW_RS13385</t>
  </si>
  <si>
    <t>STMMW_25891</t>
  </si>
  <si>
    <t>STM474_RS13190</t>
  </si>
  <si>
    <t>STM474_2679</t>
  </si>
  <si>
    <t>T_RS01425</t>
  </si>
  <si>
    <t>t0283</t>
  </si>
  <si>
    <t>SPA_RS01450</t>
  </si>
  <si>
    <t>SPA0291</t>
  </si>
  <si>
    <t>STMMW_RS13390</t>
  </si>
  <si>
    <t>STMMW_25901</t>
  </si>
  <si>
    <t>OFA family MFS transporter</t>
  </si>
  <si>
    <t>STM474_RS13195</t>
  </si>
  <si>
    <t>STM474_2680</t>
  </si>
  <si>
    <t>T_RS01420</t>
  </si>
  <si>
    <t>t0282</t>
  </si>
  <si>
    <t>SPA_RS01445</t>
  </si>
  <si>
    <t>SPA0290</t>
  </si>
  <si>
    <t>STMMW_RS13395</t>
  </si>
  <si>
    <t>STMMW_25911</t>
  </si>
  <si>
    <t>STM474_RS13200</t>
  </si>
  <si>
    <t>STM474_2681</t>
  </si>
  <si>
    <t>T_RS01415</t>
  </si>
  <si>
    <t>t0281</t>
  </si>
  <si>
    <t>SPA_RS01440</t>
  </si>
  <si>
    <t>SPA0289</t>
  </si>
  <si>
    <t>STMMW_RS13400</t>
  </si>
  <si>
    <t>STMMW_25921</t>
  </si>
  <si>
    <t>YfhL family 4Fe-4S dicluster ferredoxin</t>
  </si>
  <si>
    <t>STM474_RS13205</t>
  </si>
  <si>
    <t>STM474_2682</t>
  </si>
  <si>
    <t>T_RS01410</t>
  </si>
  <si>
    <t>t0280</t>
  </si>
  <si>
    <t>SPA_RS01435</t>
  </si>
  <si>
    <t>SPA0288</t>
  </si>
  <si>
    <t>STMMW_RS13405</t>
  </si>
  <si>
    <t>STMMW_25931</t>
  </si>
  <si>
    <t>holo-ACP synthase</t>
  </si>
  <si>
    <t>pdxJ</t>
  </si>
  <si>
    <t>STM474_RS13210</t>
  </si>
  <si>
    <t>STM474_2683</t>
  </si>
  <si>
    <t>T_RS01405</t>
  </si>
  <si>
    <t>t0279</t>
  </si>
  <si>
    <t>SPA_RS01430</t>
  </si>
  <si>
    <t>SPA0287</t>
  </si>
  <si>
    <t>STMMW_RS13410</t>
  </si>
  <si>
    <t>STMMW_25941</t>
  </si>
  <si>
    <t>pyridoxine 5'-phosphate synthase</t>
  </si>
  <si>
    <t>recO</t>
  </si>
  <si>
    <t>STM474_RS13215</t>
  </si>
  <si>
    <t>STM474_2684</t>
  </si>
  <si>
    <t>T_RS01400</t>
  </si>
  <si>
    <t>t0278</t>
  </si>
  <si>
    <t>SPA_RS01425</t>
  </si>
  <si>
    <t>SPA0286</t>
  </si>
  <si>
    <t>STMMW_RS13415</t>
  </si>
  <si>
    <t>STMMW_25951</t>
  </si>
  <si>
    <t>DNA repair protein RecO</t>
  </si>
  <si>
    <t>era</t>
  </si>
  <si>
    <t>STM474_RS13220</t>
  </si>
  <si>
    <t>STM474_2685</t>
  </si>
  <si>
    <t>T_RS01395</t>
  </si>
  <si>
    <t>t0276</t>
  </si>
  <si>
    <t>SPA_RS01420</t>
  </si>
  <si>
    <t>SPA0285</t>
  </si>
  <si>
    <t>STMMW_RS13420</t>
  </si>
  <si>
    <t>STMMW_25961</t>
  </si>
  <si>
    <t>GTPase Era</t>
  </si>
  <si>
    <t>rnc</t>
  </si>
  <si>
    <t>STM474_RS13225</t>
  </si>
  <si>
    <t>STM474_2686</t>
  </si>
  <si>
    <t>T_RS01390</t>
  </si>
  <si>
    <t>t0277</t>
  </si>
  <si>
    <t>SPA_RS01415</t>
  </si>
  <si>
    <t>SPA0284</t>
  </si>
  <si>
    <t>STMMW_RS13425</t>
  </si>
  <si>
    <t>STMMW_25971</t>
  </si>
  <si>
    <t>ribonuclease III</t>
  </si>
  <si>
    <t>lepB</t>
  </si>
  <si>
    <t>STM474_RS13230</t>
  </si>
  <si>
    <t>STM474_2687</t>
  </si>
  <si>
    <t>T_RS01385</t>
  </si>
  <si>
    <t>t0275</t>
  </si>
  <si>
    <t>SPA_RS01410</t>
  </si>
  <si>
    <t>SPA0283</t>
  </si>
  <si>
    <t>STMMW_RS13430</t>
  </si>
  <si>
    <t>STMMW_25981</t>
  </si>
  <si>
    <t>signal peptidase I</t>
  </si>
  <si>
    <t>lepA</t>
  </si>
  <si>
    <t>STM474_RS13235</t>
  </si>
  <si>
    <t>STM474_2688</t>
  </si>
  <si>
    <t>T_RS01380</t>
  </si>
  <si>
    <t>t0274</t>
  </si>
  <si>
    <t>SPA_RS01405</t>
  </si>
  <si>
    <t>SPA0282</t>
  </si>
  <si>
    <t>STMMW_RS13435</t>
  </si>
  <si>
    <t>STMMW_25991</t>
  </si>
  <si>
    <t>elongation factor 4</t>
  </si>
  <si>
    <t>gogB</t>
  </si>
  <si>
    <t>STM474_RS13240</t>
  </si>
  <si>
    <t>STM474_2689</t>
  </si>
  <si>
    <t>STMMW_RS13440</t>
  </si>
  <si>
    <t>STMMW_26001</t>
  </si>
  <si>
    <t>type III secretion effector GogB</t>
  </si>
  <si>
    <t>STM474_RS13250</t>
  </si>
  <si>
    <t>STM474_2693</t>
  </si>
  <si>
    <t>STMMW_RS13450</t>
  </si>
  <si>
    <t>STMMW_26041</t>
  </si>
  <si>
    <t>STM474_RS13255</t>
  </si>
  <si>
    <t>STM474_2694</t>
  </si>
  <si>
    <t>T_RS06875</t>
  </si>
  <si>
    <t>t1349</t>
  </si>
  <si>
    <t>SPA_RS24335</t>
  </si>
  <si>
    <t>STMMW_RS13455</t>
  </si>
  <si>
    <t>STMMW_26061</t>
  </si>
  <si>
    <t>STM474_RS13260</t>
  </si>
  <si>
    <t>STM474_2695</t>
  </si>
  <si>
    <t>STMMW_RS13460</t>
  </si>
  <si>
    <t>STMMW_26071</t>
  </si>
  <si>
    <t>macro domain-containing protein</t>
  </si>
  <si>
    <t>STM474_RS13265</t>
  </si>
  <si>
    <t>STM474_2696</t>
  </si>
  <si>
    <t>STMMW_RS13465</t>
  </si>
  <si>
    <t>STMMW_26081</t>
  </si>
  <si>
    <t>STM474_RS13270</t>
  </si>
  <si>
    <t>STM474_2697</t>
  </si>
  <si>
    <t>STM474_RS13275</t>
  </si>
  <si>
    <t>STM474_2698</t>
  </si>
  <si>
    <t>STMMW_RS13475</t>
  </si>
  <si>
    <t>STMMW_26091</t>
  </si>
  <si>
    <t>host specificity protein J</t>
  </si>
  <si>
    <t>STM474_RS13280</t>
  </si>
  <si>
    <t>STM474_2699</t>
  </si>
  <si>
    <t>STMMW_RS13480</t>
  </si>
  <si>
    <t>STMMW_26101</t>
  </si>
  <si>
    <t>STM474_RS13285</t>
  </si>
  <si>
    <t>STM474_2700</t>
  </si>
  <si>
    <t>STMMW_RS13485</t>
  </si>
  <si>
    <t>STMMW_26111</t>
  </si>
  <si>
    <t>STM474_RS13290</t>
  </si>
  <si>
    <t>STM474_2701</t>
  </si>
  <si>
    <t>STMMW_RS13490</t>
  </si>
  <si>
    <t>STMMW_26121</t>
  </si>
  <si>
    <t>STM474_RS13295</t>
  </si>
  <si>
    <t>STM474_2702</t>
  </si>
  <si>
    <t>STMMW_RS13495</t>
  </si>
  <si>
    <t>STMMW_26131</t>
  </si>
  <si>
    <t>STM474_RS13300</t>
  </si>
  <si>
    <t>STM474_2703</t>
  </si>
  <si>
    <t>STMMW_RS13500</t>
  </si>
  <si>
    <t>STMMW_26141</t>
  </si>
  <si>
    <t>STM474_RS13305</t>
  </si>
  <si>
    <t>STM474_2704</t>
  </si>
  <si>
    <t>STMMW_RS13505</t>
  </si>
  <si>
    <t>STMMW_26151</t>
  </si>
  <si>
    <t>STM474_RS13310</t>
  </si>
  <si>
    <t>STM474_2705</t>
  </si>
  <si>
    <t>STMMW_RS13510</t>
  </si>
  <si>
    <t>STMMW_26161</t>
  </si>
  <si>
    <t>STM474_RS13315</t>
  </si>
  <si>
    <t>STM474_2706</t>
  </si>
  <si>
    <t>STMMW_RS13515</t>
  </si>
  <si>
    <t>STMMW_26171</t>
  </si>
  <si>
    <t>Ig-like domain-containing protein</t>
  </si>
  <si>
    <t>STM474_RS13320</t>
  </si>
  <si>
    <t>STM474_2707</t>
  </si>
  <si>
    <t>STMMW_RS13520</t>
  </si>
  <si>
    <t>STMMW_26181</t>
  </si>
  <si>
    <t>STM474_RS13325</t>
  </si>
  <si>
    <t>STM474_2708</t>
  </si>
  <si>
    <t>T_RS00510</t>
  </si>
  <si>
    <t>t0102</t>
  </si>
  <si>
    <t>SPA_RS00505</t>
  </si>
  <si>
    <t>SPA0100</t>
  </si>
  <si>
    <t>STMMW_RS13525</t>
  </si>
  <si>
    <t>STMMW_26191</t>
  </si>
  <si>
    <t>transposase</t>
  </si>
  <si>
    <t>STM474_RS13330</t>
  </si>
  <si>
    <t>STM474_2709</t>
  </si>
  <si>
    <t>STMMW_RS13530</t>
  </si>
  <si>
    <t>STMMW_26201</t>
  </si>
  <si>
    <t>STM474_RS13335</t>
  </si>
  <si>
    <t>STM474_2710</t>
  </si>
  <si>
    <t>STMMW_RS13535</t>
  </si>
  <si>
    <t>STMMW_26211</t>
  </si>
  <si>
    <t>head-tail joining protein</t>
  </si>
  <si>
    <t>STM474_RS13340</t>
  </si>
  <si>
    <t>STM474_2711</t>
  </si>
  <si>
    <t>STMMW_RS13540</t>
  </si>
  <si>
    <t>STMMW_26221</t>
  </si>
  <si>
    <t>DNA-packaging protein FI</t>
  </si>
  <si>
    <t>STM474_RS13345</t>
  </si>
  <si>
    <t>STM474_2712</t>
  </si>
  <si>
    <t>STMMW_RS13545</t>
  </si>
  <si>
    <t>STMMW_26231</t>
  </si>
  <si>
    <t>major capsid protein</t>
  </si>
  <si>
    <t>STM474_RS13350</t>
  </si>
  <si>
    <t>STM474_2713</t>
  </si>
  <si>
    <t>STMMW_RS13550</t>
  </si>
  <si>
    <t>STMMW_26241</t>
  </si>
  <si>
    <t>head decoration protein</t>
  </si>
  <si>
    <t>STM474_RS13355</t>
  </si>
  <si>
    <t>STM474_2714</t>
  </si>
  <si>
    <t>STMMW_RS13555</t>
  </si>
  <si>
    <t>STMMW_26251</t>
  </si>
  <si>
    <t>S49 family peptidase</t>
  </si>
  <si>
    <t>STM474_RS13360</t>
  </si>
  <si>
    <t>STM474_2715</t>
  </si>
  <si>
    <t>STMMW_RS13560</t>
  </si>
  <si>
    <t>STMMW_26261</t>
  </si>
  <si>
    <t>STM474_RS13365</t>
  </si>
  <si>
    <t>STM474_2716</t>
  </si>
  <si>
    <t>STMMW_RS13565</t>
  </si>
  <si>
    <t>STMMW_26271</t>
  </si>
  <si>
    <t>gpW family protein</t>
  </si>
  <si>
    <t>STM474_RS13370</t>
  </si>
  <si>
    <t>STM474_2717</t>
  </si>
  <si>
    <t>STMMW_RS13570</t>
  </si>
  <si>
    <t>STMMW_26281</t>
  </si>
  <si>
    <t>STM474_RS13375</t>
  </si>
  <si>
    <t>STM474_2718</t>
  </si>
  <si>
    <t>STMMW_RS13575</t>
  </si>
  <si>
    <t>STMMW_26291</t>
  </si>
  <si>
    <t>terminase small subunit</t>
  </si>
  <si>
    <t>STM474_RS13380</t>
  </si>
  <si>
    <t>STM474_2719</t>
  </si>
  <si>
    <t>STMMW_RS13580</t>
  </si>
  <si>
    <t>STMMW_26301</t>
  </si>
  <si>
    <t>pre-peptidase C-terminal domain-containing protein</t>
  </si>
  <si>
    <t>STM474_RS13385</t>
  </si>
  <si>
    <t>STM474_2720</t>
  </si>
  <si>
    <t>SPA_RS12105</t>
  </si>
  <si>
    <t>SPA2396</t>
  </si>
  <si>
    <t>STMMW_RS13585</t>
  </si>
  <si>
    <t>STMMW_26311</t>
  </si>
  <si>
    <t>STM474_RS13390</t>
  </si>
  <si>
    <t>STM474_2721</t>
  </si>
  <si>
    <t>SPA_RS12110</t>
  </si>
  <si>
    <t>SPA2397</t>
  </si>
  <si>
    <t>STMMW_RS13590</t>
  </si>
  <si>
    <t>STMMW_26321</t>
  </si>
  <si>
    <t>STM474_RS13395</t>
  </si>
  <si>
    <t>STM474_2722</t>
  </si>
  <si>
    <t>STMMW_RS13595</t>
  </si>
  <si>
    <t>STMMW_26322</t>
  </si>
  <si>
    <t>gogA</t>
  </si>
  <si>
    <t>STM474_RS13400</t>
  </si>
  <si>
    <t>STM474_2723</t>
  </si>
  <si>
    <t>STMMW_RS13600</t>
  </si>
  <si>
    <t>STMMW_26331</t>
  </si>
  <si>
    <t>type III secretion system effector protease GogA</t>
  </si>
  <si>
    <t>STM474_RS13405</t>
  </si>
  <si>
    <t>STM474_2724</t>
  </si>
  <si>
    <t>STMMW_RS13605</t>
  </si>
  <si>
    <t>STM474_RS13410</t>
  </si>
  <si>
    <t>STM474_t2725</t>
  </si>
  <si>
    <t>STM474_RS13415</t>
  </si>
  <si>
    <t>STM474_2726</t>
  </si>
  <si>
    <t>STMMW_RS13615</t>
  </si>
  <si>
    <t>STMMW_26341</t>
  </si>
  <si>
    <t>ORF6N domain-containing protein</t>
  </si>
  <si>
    <t>STM474_RS13420</t>
  </si>
  <si>
    <t>STM474_2727</t>
  </si>
  <si>
    <t>STMMW_RS13620</t>
  </si>
  <si>
    <t>STMMW_26361</t>
  </si>
  <si>
    <t>STM474_RS13425</t>
  </si>
  <si>
    <t>STM474_2728</t>
  </si>
  <si>
    <t>STMMW_RS13625</t>
  </si>
  <si>
    <t>STM474_RS13430</t>
  </si>
  <si>
    <t>STM474_2729</t>
  </si>
  <si>
    <t>T_RS09705</t>
  </si>
  <si>
    <t>t1905</t>
  </si>
  <si>
    <t>STMMW_RS13630</t>
  </si>
  <si>
    <t>STMMW_26371</t>
  </si>
  <si>
    <t>STM474_RS13440</t>
  </si>
  <si>
    <t>STM474_2731</t>
  </si>
  <si>
    <t>T_RS09715</t>
  </si>
  <si>
    <t>t1906</t>
  </si>
  <si>
    <t>STM474_RS13450</t>
  </si>
  <si>
    <t>STM474_2733</t>
  </si>
  <si>
    <t>T_RS09725</t>
  </si>
  <si>
    <t>t1908</t>
  </si>
  <si>
    <t>STMMW_RS13650</t>
  </si>
  <si>
    <t>STMMW_26401</t>
  </si>
  <si>
    <t>STM474_RS13460</t>
  </si>
  <si>
    <t>STM474_2734</t>
  </si>
  <si>
    <t>SPA_RS12285</t>
  </si>
  <si>
    <t>SPA2429</t>
  </si>
  <si>
    <t>STMMW_RS01675</t>
  </si>
  <si>
    <t>STMMW_03371</t>
  </si>
  <si>
    <t>ASCH domain-containing protein</t>
  </si>
  <si>
    <t>STM474_RS13465</t>
  </si>
  <si>
    <t>STM474_2735</t>
  </si>
  <si>
    <t>T_RS09745</t>
  </si>
  <si>
    <t>t1913</t>
  </si>
  <si>
    <t>SPA_RS12280</t>
  </si>
  <si>
    <t>SPA2428</t>
  </si>
  <si>
    <t>STMMW_RS01680</t>
  </si>
  <si>
    <t>STMMW_03381</t>
  </si>
  <si>
    <t>DUF550 domain-containing protein</t>
  </si>
  <si>
    <t>STM474_RS13470</t>
  </si>
  <si>
    <t>STM474_2736</t>
  </si>
  <si>
    <t>T_RS09750</t>
  </si>
  <si>
    <t>t1914</t>
  </si>
  <si>
    <t>STM474_RS13475</t>
  </si>
  <si>
    <t>STM474_2737</t>
  </si>
  <si>
    <t>STMMW_RS01690</t>
  </si>
  <si>
    <t>STMMW_03411</t>
  </si>
  <si>
    <t>STM474_RS13480</t>
  </si>
  <si>
    <t>STM474_2738</t>
  </si>
  <si>
    <t>STMMW_RS13665</t>
  </si>
  <si>
    <t>STMMW_26431</t>
  </si>
  <si>
    <t>Replication protein 14</t>
  </si>
  <si>
    <t>STM474_RS13485</t>
  </si>
  <si>
    <t>STM474_2739</t>
  </si>
  <si>
    <t>STMMW_RS01770</t>
  </si>
  <si>
    <t>STMMW_03571</t>
  </si>
  <si>
    <t>STM474_RS13490</t>
  </si>
  <si>
    <t>STM474_2740</t>
  </si>
  <si>
    <t>STM474_RS13495</t>
  </si>
  <si>
    <t>STMMW_RS24865</t>
  </si>
  <si>
    <t>STM474_RS13500</t>
  </si>
  <si>
    <t>STM474_2741</t>
  </si>
  <si>
    <t>STMMW_RS13685</t>
  </si>
  <si>
    <t>STMMW_26461</t>
  </si>
  <si>
    <t>STM474_RS13505</t>
  </si>
  <si>
    <t>STM474_2742</t>
  </si>
  <si>
    <t>STMMW_RS13690</t>
  </si>
  <si>
    <t>STMMW_26471</t>
  </si>
  <si>
    <t>ParA family protein</t>
  </si>
  <si>
    <t>STM474_RS13510</t>
  </si>
  <si>
    <t>STM474_RS13520</t>
  </si>
  <si>
    <t>STM474_2745</t>
  </si>
  <si>
    <t>STM474_RS13525</t>
  </si>
  <si>
    <t>STM474_2746</t>
  </si>
  <si>
    <t>STMMW_RS13720</t>
  </si>
  <si>
    <t>STMMW_26532</t>
  </si>
  <si>
    <t>STM474_RS13530</t>
  </si>
  <si>
    <t>STM474_2747</t>
  </si>
  <si>
    <t>STMMW_RS05200</t>
  </si>
  <si>
    <t>STMMW_10181</t>
  </si>
  <si>
    <t>xis</t>
  </si>
  <si>
    <t>STM474_RS13535</t>
  </si>
  <si>
    <t>STM474_2748</t>
  </si>
  <si>
    <t>STMMW_RS13730</t>
  </si>
  <si>
    <t>STMMW_26551</t>
  </si>
  <si>
    <t>excisionase Xis</t>
  </si>
  <si>
    <t>STM474_RS13540</t>
  </si>
  <si>
    <t>STM474_2749</t>
  </si>
  <si>
    <t>SPA_RS23255</t>
  </si>
  <si>
    <t>SPA1183</t>
  </si>
  <si>
    <t>STMMW_RS13735</t>
  </si>
  <si>
    <t>STMMW_26561</t>
  </si>
  <si>
    <t>site-specific integrase</t>
  </si>
  <si>
    <t>rseC</t>
  </si>
  <si>
    <t>STM474_RS13545</t>
  </si>
  <si>
    <t>STM474_2750</t>
  </si>
  <si>
    <t>T_RS01375</t>
  </si>
  <si>
    <t>t0273</t>
  </si>
  <si>
    <t>SPA_RS01400</t>
  </si>
  <si>
    <t>SPA0281</t>
  </si>
  <si>
    <t>STMMW_RS13740</t>
  </si>
  <si>
    <t>STMMW_26571</t>
  </si>
  <si>
    <t>SoxR-reducing system protein RseC</t>
  </si>
  <si>
    <t>rseB</t>
  </si>
  <si>
    <t>STM474_RS13550</t>
  </si>
  <si>
    <t>STM474_2751</t>
  </si>
  <si>
    <t>T_RS01370</t>
  </si>
  <si>
    <t>t0272</t>
  </si>
  <si>
    <t>SPA_RS01395</t>
  </si>
  <si>
    <t>SPA0280</t>
  </si>
  <si>
    <t>STMMW_RS13745</t>
  </si>
  <si>
    <t>STMMW_26581</t>
  </si>
  <si>
    <t>sigma-E factor regulatory protein RseB</t>
  </si>
  <si>
    <t>rseA</t>
  </si>
  <si>
    <t>STM474_RS13555</t>
  </si>
  <si>
    <t>STM474_2752</t>
  </si>
  <si>
    <t>T_RS01365</t>
  </si>
  <si>
    <t>t0271</t>
  </si>
  <si>
    <t>SPA_RS01390</t>
  </si>
  <si>
    <t>SPA0279</t>
  </si>
  <si>
    <t>STMMW_RS13750</t>
  </si>
  <si>
    <t>STMMW_26591</t>
  </si>
  <si>
    <t>anti-sigma-E factor RseA</t>
  </si>
  <si>
    <t>rpoE</t>
  </si>
  <si>
    <t>STM474_RS13560</t>
  </si>
  <si>
    <t>STM474_2753</t>
  </si>
  <si>
    <t>T_RS01360</t>
  </si>
  <si>
    <t>t0270</t>
  </si>
  <si>
    <t>SPA_RS01385</t>
  </si>
  <si>
    <t>SPA0278</t>
  </si>
  <si>
    <t>STMMW_RS13755</t>
  </si>
  <si>
    <t>STMMW_26601</t>
  </si>
  <si>
    <t>RNA polymerase sigma factor RpoE</t>
  </si>
  <si>
    <t>nadB</t>
  </si>
  <si>
    <t>STM474_RS13565</t>
  </si>
  <si>
    <t>STM474_2754</t>
  </si>
  <si>
    <t>T_RS01355</t>
  </si>
  <si>
    <t>t0269</t>
  </si>
  <si>
    <t>SPA_RS01380</t>
  </si>
  <si>
    <t>SPA0277</t>
  </si>
  <si>
    <t>STMMW_RS13760</t>
  </si>
  <si>
    <t>STMMW_26611</t>
  </si>
  <si>
    <t>L-aspartate oxidase</t>
  </si>
  <si>
    <t>trmN</t>
  </si>
  <si>
    <t>STM474_RS13570</t>
  </si>
  <si>
    <t>STM474_2755</t>
  </si>
  <si>
    <t>T_RS01350</t>
  </si>
  <si>
    <t>t0268</t>
  </si>
  <si>
    <t>SPA_RS01375</t>
  </si>
  <si>
    <t>SPA0276</t>
  </si>
  <si>
    <t>STMMW_RS13765</t>
  </si>
  <si>
    <t>STMMW_26621</t>
  </si>
  <si>
    <t>tRNA(1)(Val) (adenine(37)-N(6))-methyltransferase TrmN</t>
  </si>
  <si>
    <t>srmB</t>
  </si>
  <si>
    <t>STM474_RS13575</t>
  </si>
  <si>
    <t>STM474_2756</t>
  </si>
  <si>
    <t>T_RS01345</t>
  </si>
  <si>
    <t>t0267</t>
  </si>
  <si>
    <t>SPA_RS01370</t>
  </si>
  <si>
    <t>SPA0275</t>
  </si>
  <si>
    <t>STMMW_RS13770</t>
  </si>
  <si>
    <t>STMMW_26631</t>
  </si>
  <si>
    <t>ATP-dependent RNA helicase SrmB</t>
  </si>
  <si>
    <t>STM474_RS13580</t>
  </si>
  <si>
    <t>STM474_2757</t>
  </si>
  <si>
    <t>SPA_RS01365</t>
  </si>
  <si>
    <t>SPA0274</t>
  </si>
  <si>
    <t>STMMW_RS13775</t>
  </si>
  <si>
    <t>STMMW_26641</t>
  </si>
  <si>
    <t>eamB</t>
  </si>
  <si>
    <t>STM474_RS13585</t>
  </si>
  <si>
    <t>STM474_2758</t>
  </si>
  <si>
    <t>T_RS01335</t>
  </si>
  <si>
    <t>t0265</t>
  </si>
  <si>
    <t>SPA_RS01360</t>
  </si>
  <si>
    <t>SPA0273</t>
  </si>
  <si>
    <t>STMMW_RS13780</t>
  </si>
  <si>
    <t>STMMW_26651</t>
  </si>
  <si>
    <t>cysteine/O-acetylserine transporter</t>
  </si>
  <si>
    <t>grcA</t>
  </si>
  <si>
    <t>STM474_RS13590</t>
  </si>
  <si>
    <t>STM474_2759</t>
  </si>
  <si>
    <t>T_RS01330</t>
  </si>
  <si>
    <t>t0264</t>
  </si>
  <si>
    <t>SPA_RS01355</t>
  </si>
  <si>
    <t>SPA0272</t>
  </si>
  <si>
    <t>STMMW_RS13785</t>
  </si>
  <si>
    <t>STMMW_26661</t>
  </si>
  <si>
    <t>autonomous glycyl radical cofactor GrcA</t>
  </si>
  <si>
    <t>ung</t>
  </si>
  <si>
    <t>STM474_RS13595</t>
  </si>
  <si>
    <t>STM474_2760</t>
  </si>
  <si>
    <t>T_RS01325</t>
  </si>
  <si>
    <t>t0263</t>
  </si>
  <si>
    <t>SPA_RS01350</t>
  </si>
  <si>
    <t>SPA0271</t>
  </si>
  <si>
    <t>STMMW_RS13790</t>
  </si>
  <si>
    <t>STMMW_26671</t>
  </si>
  <si>
    <t>uracil-DNA glycosylase</t>
  </si>
  <si>
    <t>STM474_RS13600</t>
  </si>
  <si>
    <t>STM474_2761</t>
  </si>
  <si>
    <t>T_RS01320</t>
  </si>
  <si>
    <t>t0262</t>
  </si>
  <si>
    <t>SPA_RS01345</t>
  </si>
  <si>
    <t>SPA0270</t>
  </si>
  <si>
    <t>STMMW_RS13795</t>
  </si>
  <si>
    <t>STMMW_26681</t>
  </si>
  <si>
    <t>tRNA/rRNA methyltransferase</t>
  </si>
  <si>
    <t>trxC</t>
  </si>
  <si>
    <t>STM474_RS13605</t>
  </si>
  <si>
    <t>STM474_2762</t>
  </si>
  <si>
    <t>T_RS01315</t>
  </si>
  <si>
    <t>t0261</t>
  </si>
  <si>
    <t>SPA_RS01340</t>
  </si>
  <si>
    <t>SPA0268</t>
  </si>
  <si>
    <t>STMMW_RS13800</t>
  </si>
  <si>
    <t>STMMW_26691</t>
  </si>
  <si>
    <t>thioredoxin TrxC</t>
  </si>
  <si>
    <t>tapT</t>
  </si>
  <si>
    <t>STM474_RS13610</t>
  </si>
  <si>
    <t>STM474_2763</t>
  </si>
  <si>
    <t>T_RS01310</t>
  </si>
  <si>
    <t>t0260</t>
  </si>
  <si>
    <t>SPA_RS01335</t>
  </si>
  <si>
    <t>SPA0267</t>
  </si>
  <si>
    <t>STMMW_RS13805</t>
  </si>
  <si>
    <t>STMMW_26701</t>
  </si>
  <si>
    <t>tRNA-uridine aminocarboxypropyltransferase</t>
  </si>
  <si>
    <t>pat</t>
  </si>
  <si>
    <t>STM474_RS13615</t>
  </si>
  <si>
    <t>STM474_2764</t>
  </si>
  <si>
    <t>T_RS01305</t>
  </si>
  <si>
    <t>t0259</t>
  </si>
  <si>
    <t>SPA_RS01330</t>
  </si>
  <si>
    <t>SPA0266</t>
  </si>
  <si>
    <t>STMMW_RS13810</t>
  </si>
  <si>
    <t>STMMW_26711</t>
  </si>
  <si>
    <t>protein lysine acetyltransferase</t>
  </si>
  <si>
    <t>pssA</t>
  </si>
  <si>
    <t>STM474_RS13620</t>
  </si>
  <si>
    <t>STM474_2765</t>
  </si>
  <si>
    <t>T_RS01300</t>
  </si>
  <si>
    <t>t0258</t>
  </si>
  <si>
    <t>SPA_RS01325</t>
  </si>
  <si>
    <t>SPA0265</t>
  </si>
  <si>
    <t>STMMW_RS13815</t>
  </si>
  <si>
    <t>STMMW_26721</t>
  </si>
  <si>
    <t>CDP-diacylglycerol--serine O-phosphatidyltransferase</t>
  </si>
  <si>
    <t>STM474_RS13625</t>
  </si>
  <si>
    <t>STM474_2766</t>
  </si>
  <si>
    <t>T_RS01295</t>
  </si>
  <si>
    <t>t0257</t>
  </si>
  <si>
    <t>SPA_RS01320</t>
  </si>
  <si>
    <t>SPA0264</t>
  </si>
  <si>
    <t>STMMW_RS13820</t>
  </si>
  <si>
    <t>STMMW_26731</t>
  </si>
  <si>
    <t>YfiM family lipoprotein</t>
  </si>
  <si>
    <t>STM474_RS13630</t>
  </si>
  <si>
    <t>STM474_2767</t>
  </si>
  <si>
    <t>T_RS01290</t>
  </si>
  <si>
    <t>t0256</t>
  </si>
  <si>
    <t>SPA_RS01315</t>
  </si>
  <si>
    <t>SPA0263</t>
  </si>
  <si>
    <t>STMMW_RS13825</t>
  </si>
  <si>
    <t>STMMW_26741</t>
  </si>
  <si>
    <t>STM474_RS13635</t>
  </si>
  <si>
    <t>STM474_2768</t>
  </si>
  <si>
    <t>T_RS01285</t>
  </si>
  <si>
    <t>t0255</t>
  </si>
  <si>
    <t>SPA_RS01310</t>
  </si>
  <si>
    <t>SPA0262</t>
  </si>
  <si>
    <t>STMMW_RS13830</t>
  </si>
  <si>
    <t>STMMW_26751</t>
  </si>
  <si>
    <t>DUF4385 domain-containing protein</t>
  </si>
  <si>
    <t>STM474_RS13640</t>
  </si>
  <si>
    <t>STM474_r2769</t>
  </si>
  <si>
    <t>STM474_RS13645</t>
  </si>
  <si>
    <t>STM474_r2770</t>
  </si>
  <si>
    <t>STM474_RS13650</t>
  </si>
  <si>
    <t>STM474_t2771</t>
  </si>
  <si>
    <t>tRNA-Glu</t>
  </si>
  <si>
    <t>STM474_RS13655</t>
  </si>
  <si>
    <t>STM474_r2772</t>
  </si>
  <si>
    <t>clpB</t>
  </si>
  <si>
    <t>STM474_RS13660</t>
  </si>
  <si>
    <t>STM474_2773</t>
  </si>
  <si>
    <t>T_RS13295</t>
  </si>
  <si>
    <t>t2616</t>
  </si>
  <si>
    <t>SPA_RS12770</t>
  </si>
  <si>
    <t>SPA2521</t>
  </si>
  <si>
    <t>STMMW_RS13855</t>
  </si>
  <si>
    <t>STMMW_26761</t>
  </si>
  <si>
    <t>ATP-dependent chaperone ClpB</t>
  </si>
  <si>
    <t>pgeF</t>
  </si>
  <si>
    <t>STM474_RS13665</t>
  </si>
  <si>
    <t>STM474_2774</t>
  </si>
  <si>
    <t>T_RS13300</t>
  </si>
  <si>
    <t>t2617</t>
  </si>
  <si>
    <t>SPA_RS12775</t>
  </si>
  <si>
    <t>SPA2522</t>
  </si>
  <si>
    <t>STMMW_RS13860</t>
  </si>
  <si>
    <t>STMMW_26771</t>
  </si>
  <si>
    <t>polyphenol oxidase</t>
  </si>
  <si>
    <t>rluD</t>
  </si>
  <si>
    <t>STM474_RS13670</t>
  </si>
  <si>
    <t>STM474_2775</t>
  </si>
  <si>
    <t>T_RS13305</t>
  </si>
  <si>
    <t>t2618</t>
  </si>
  <si>
    <t>SPA_RS12780</t>
  </si>
  <si>
    <t>SPA2523</t>
  </si>
  <si>
    <t>STMMW_RS13865</t>
  </si>
  <si>
    <t>STMMW_26781</t>
  </si>
  <si>
    <t>23S rRNA pseudouridine(1911/1915/1917) synthase RluD</t>
  </si>
  <si>
    <t>bamD</t>
  </si>
  <si>
    <t>STM474_RS13675</t>
  </si>
  <si>
    <t>STM474_2776</t>
  </si>
  <si>
    <t>T_RS13310</t>
  </si>
  <si>
    <t>t2619</t>
  </si>
  <si>
    <t>SPA_RS12785</t>
  </si>
  <si>
    <t>SPA2524</t>
  </si>
  <si>
    <t>STMMW_RS13870</t>
  </si>
  <si>
    <t>STMMW_26791</t>
  </si>
  <si>
    <t>outer membrane protein assembly factor BamD</t>
  </si>
  <si>
    <t>raiA</t>
  </si>
  <si>
    <t>STM474_RS13680</t>
  </si>
  <si>
    <t>STM474_2778</t>
  </si>
  <si>
    <t>T_RS13315</t>
  </si>
  <si>
    <t>t2620</t>
  </si>
  <si>
    <t>STMMW_RS13875</t>
  </si>
  <si>
    <t>STMMW_26801</t>
  </si>
  <si>
    <t>ribosome-associated translation inhibitor RaiA</t>
  </si>
  <si>
    <t>pheA</t>
  </si>
  <si>
    <t>STM474_RS13685</t>
  </si>
  <si>
    <t>STM474_2780</t>
  </si>
  <si>
    <t>T_RS13320</t>
  </si>
  <si>
    <t>t2622</t>
  </si>
  <si>
    <t>SPA_RS12795</t>
  </si>
  <si>
    <t>SPA2526</t>
  </si>
  <si>
    <t>STMMW_RS13880</t>
  </si>
  <si>
    <t>STMMW_26811</t>
  </si>
  <si>
    <t>bifunctional chorismate mutase/prephenate dehydratase</t>
  </si>
  <si>
    <t>STM474_RS13690</t>
  </si>
  <si>
    <t>STM474_2781</t>
  </si>
  <si>
    <t>T_RS13325</t>
  </si>
  <si>
    <t>t2623</t>
  </si>
  <si>
    <t>SPA_RS12800</t>
  </si>
  <si>
    <t>SPA2527</t>
  </si>
  <si>
    <t>STMMW_RS13885</t>
  </si>
  <si>
    <t>STMMW_26821</t>
  </si>
  <si>
    <t>SMP-30/gluconolactonase/LRE family protein</t>
  </si>
  <si>
    <t>tyrA</t>
  </si>
  <si>
    <t>STM474_RS13695</t>
  </si>
  <si>
    <t>STM474_2782</t>
  </si>
  <si>
    <t>T_RS13330</t>
  </si>
  <si>
    <t>t2624</t>
  </si>
  <si>
    <t>SPA_RS12805</t>
  </si>
  <si>
    <t>SPA2528</t>
  </si>
  <si>
    <t>STMMW_RS13890</t>
  </si>
  <si>
    <t>STMMW_26831</t>
  </si>
  <si>
    <t>bifunctional chorismate mutase/prephenate dehydrogenase</t>
  </si>
  <si>
    <t>aroF</t>
  </si>
  <si>
    <t>STM474_RS13700</t>
  </si>
  <si>
    <t>STM474_2783</t>
  </si>
  <si>
    <t>T_RS13335</t>
  </si>
  <si>
    <t>t2625</t>
  </si>
  <si>
    <t>SPA_RS12810</t>
  </si>
  <si>
    <t>SPA2529</t>
  </si>
  <si>
    <t>STMMW_RS13895</t>
  </si>
  <si>
    <t>STMMW_26841</t>
  </si>
  <si>
    <t>3-deoxy-7-phosphoheptulonate synthase AroF</t>
  </si>
  <si>
    <t>STM474_RS13705</t>
  </si>
  <si>
    <t>STM474_2784</t>
  </si>
  <si>
    <t>T_RS13340</t>
  </si>
  <si>
    <t>t2626</t>
  </si>
  <si>
    <t>SPA_RS12815</t>
  </si>
  <si>
    <t>SPA2530</t>
  </si>
  <si>
    <t>STMMW_RS13900</t>
  </si>
  <si>
    <t>STMMW_26851</t>
  </si>
  <si>
    <t>YfiR family protein</t>
  </si>
  <si>
    <t>dgcN</t>
  </si>
  <si>
    <t>STM474_RS13710</t>
  </si>
  <si>
    <t>STM474_2785</t>
  </si>
  <si>
    <t>T_RS13345</t>
  </si>
  <si>
    <t>t2627</t>
  </si>
  <si>
    <t>SPA_RS12820</t>
  </si>
  <si>
    <t>SPA2531</t>
  </si>
  <si>
    <t>STMMW_RS13905</t>
  </si>
  <si>
    <t>STMMW_26861</t>
  </si>
  <si>
    <t>diguanylate cyclase DgcN</t>
  </si>
  <si>
    <t>STM474_RS13715</t>
  </si>
  <si>
    <t>STM474_2786</t>
  </si>
  <si>
    <t>STM474_RS13720</t>
  </si>
  <si>
    <t>DUF2511 domain-containing protein</t>
  </si>
  <si>
    <t>STM474_RS13725</t>
  </si>
  <si>
    <t>STM474_2787</t>
  </si>
  <si>
    <t>phage repressor protein CI</t>
  </si>
  <si>
    <t>STM474_RS13730</t>
  </si>
  <si>
    <t>STM474_2788</t>
  </si>
  <si>
    <t>STM474_RS13735</t>
  </si>
  <si>
    <t>STM474_2789</t>
  </si>
  <si>
    <t>STMMW_RS16625</t>
  </si>
  <si>
    <t>STMMW_32111</t>
  </si>
  <si>
    <t>phage regulatory CII family protein</t>
  </si>
  <si>
    <t>STM474_RS13745</t>
  </si>
  <si>
    <t>STM474_2791</t>
  </si>
  <si>
    <t>STMMW_RS16615</t>
  </si>
  <si>
    <t>STMMW_32101</t>
  </si>
  <si>
    <t>DUF5347 domain-containing protein</t>
  </si>
  <si>
    <t>STM474_RS13750</t>
  </si>
  <si>
    <t>STM474_2792</t>
  </si>
  <si>
    <t>T_RS22055</t>
  </si>
  <si>
    <t>t4332</t>
  </si>
  <si>
    <t>SPA_RS13120</t>
  </si>
  <si>
    <t>SPA2594</t>
  </si>
  <si>
    <t>STMMW_RS16610</t>
  </si>
  <si>
    <t>STMMW_32091</t>
  </si>
  <si>
    <t>DUF2732 domain-containing protein</t>
  </si>
  <si>
    <t>STM474_RS13755</t>
  </si>
  <si>
    <t>STM474_2793</t>
  </si>
  <si>
    <t>STMMW_RS16605</t>
  </si>
  <si>
    <t>STMMW_32082</t>
  </si>
  <si>
    <t>TraR/DksA family transcriptional regulator</t>
  </si>
  <si>
    <t>STM474_RS13765</t>
  </si>
  <si>
    <t>STM474_2794</t>
  </si>
  <si>
    <t>T_RS13765</t>
  </si>
  <si>
    <t>t2708</t>
  </si>
  <si>
    <t>SPA_RS13765</t>
  </si>
  <si>
    <t>SPA2708</t>
  </si>
  <si>
    <t>replication endonuclease</t>
  </si>
  <si>
    <t>STM474_RS13770</t>
  </si>
  <si>
    <t>STM474_2795</t>
  </si>
  <si>
    <t>STMMW_RS16450</t>
  </si>
  <si>
    <t>STMMW_31761</t>
  </si>
  <si>
    <t>STM474_RS13775</t>
  </si>
  <si>
    <t>STM474_2796</t>
  </si>
  <si>
    <t>STMMW_RS16445</t>
  </si>
  <si>
    <t>STMMW_31751</t>
  </si>
  <si>
    <t>phage late control D family protein</t>
  </si>
  <si>
    <t>STM474_RS13780</t>
  </si>
  <si>
    <t>rplS</t>
  </si>
  <si>
    <t>STM474_RS13785</t>
  </si>
  <si>
    <t>STM474_2797</t>
  </si>
  <si>
    <t>T_RS13350</t>
  </si>
  <si>
    <t>t2628</t>
  </si>
  <si>
    <t>SPA_RS12825</t>
  </si>
  <si>
    <t>SPA2532</t>
  </si>
  <si>
    <t>STMMW_RS13910</t>
  </si>
  <si>
    <t>STMMW_26871</t>
  </si>
  <si>
    <t>50S ribosomal protein L19</t>
  </si>
  <si>
    <t>trmD</t>
  </si>
  <si>
    <t>STM474_RS13790</t>
  </si>
  <si>
    <t>STM474_2798</t>
  </si>
  <si>
    <t>T_RS13355</t>
  </si>
  <si>
    <t>t2629</t>
  </si>
  <si>
    <t>SPA_RS12830</t>
  </si>
  <si>
    <t>SPA2533</t>
  </si>
  <si>
    <t>STMMW_RS13915</t>
  </si>
  <si>
    <t>STMMW_26881</t>
  </si>
  <si>
    <t>tRNA (guanosine(37)-N1)-methyltransferase TrmD</t>
  </si>
  <si>
    <t>rimM</t>
  </si>
  <si>
    <t>STM474_RS13795</t>
  </si>
  <si>
    <t>STM474_2799</t>
  </si>
  <si>
    <t>T_RS13360</t>
  </si>
  <si>
    <t>t2630</t>
  </si>
  <si>
    <t>SPA_RS12835</t>
  </si>
  <si>
    <t>SPA2534</t>
  </si>
  <si>
    <t>STMMW_RS13920</t>
  </si>
  <si>
    <t>STMMW_26891</t>
  </si>
  <si>
    <t>ribosome maturation factor RimM</t>
  </si>
  <si>
    <t>rpsP</t>
  </si>
  <si>
    <t>STM474_RS13800</t>
  </si>
  <si>
    <t>STM474_2800</t>
  </si>
  <si>
    <t>T_RS13365</t>
  </si>
  <si>
    <t>t2631</t>
  </si>
  <si>
    <t>SPA_RS12840</t>
  </si>
  <si>
    <t>SPA2535</t>
  </si>
  <si>
    <t>STMMW_RS13925</t>
  </si>
  <si>
    <t>STMMW_26901</t>
  </si>
  <si>
    <t>30S ribosomal protein S16</t>
  </si>
  <si>
    <t>ffh</t>
  </si>
  <si>
    <t>STM474_RS13805</t>
  </si>
  <si>
    <t>STM474_2801</t>
  </si>
  <si>
    <t>T_RS13370</t>
  </si>
  <si>
    <t>t2632</t>
  </si>
  <si>
    <t>SPA_RS12845</t>
  </si>
  <si>
    <t>SPA2536</t>
  </si>
  <si>
    <t>STMMW_RS13930</t>
  </si>
  <si>
    <t>STMMW_26911</t>
  </si>
  <si>
    <t>signal recognition particle protein</t>
  </si>
  <si>
    <t>STM474_RS13810</t>
  </si>
  <si>
    <t>STM474_2802</t>
  </si>
  <si>
    <t>T_RS13375</t>
  </si>
  <si>
    <t>t2633</t>
  </si>
  <si>
    <t>SPA_RS12850</t>
  </si>
  <si>
    <t>SPA2537</t>
  </si>
  <si>
    <t>STMMW_RS13935</t>
  </si>
  <si>
    <t>STMMW_26921</t>
  </si>
  <si>
    <t>inner membrane protein YpjD</t>
  </si>
  <si>
    <t>STM474_RS13815</t>
  </si>
  <si>
    <t>STM474_2803</t>
  </si>
  <si>
    <t>T_RS13380</t>
  </si>
  <si>
    <t>t2634</t>
  </si>
  <si>
    <t>SPA_RS12855</t>
  </si>
  <si>
    <t>SPA2538</t>
  </si>
  <si>
    <t>STMMW_RS13940</t>
  </si>
  <si>
    <t>STMMW_26931</t>
  </si>
  <si>
    <t>HlyC/CorC family transporter</t>
  </si>
  <si>
    <t>STM474_RS13820</t>
  </si>
  <si>
    <t>STM474_2804</t>
  </si>
  <si>
    <t>T_RS13385</t>
  </si>
  <si>
    <t>t2635</t>
  </si>
  <si>
    <t>SPA_RS12860</t>
  </si>
  <si>
    <t>SPA2539</t>
  </si>
  <si>
    <t>grpE</t>
  </si>
  <si>
    <t>STM474_RS13825</t>
  </si>
  <si>
    <t>STM474_2805</t>
  </si>
  <si>
    <t>T_RS13390</t>
  </si>
  <si>
    <t>t2636</t>
  </si>
  <si>
    <t>STMMW_RS13950</t>
  </si>
  <si>
    <t>STMMW_26951</t>
  </si>
  <si>
    <t>nucleotide exchange factor GrpE</t>
  </si>
  <si>
    <t>nadK</t>
  </si>
  <si>
    <t>STM474_RS13830</t>
  </si>
  <si>
    <t>STM474_2806</t>
  </si>
  <si>
    <t>T_RS13395</t>
  </si>
  <si>
    <t>t2637</t>
  </si>
  <si>
    <t>SPA_RS12870</t>
  </si>
  <si>
    <t>SPA2542</t>
  </si>
  <si>
    <t>STMMW_RS13955</t>
  </si>
  <si>
    <t>STMMW_26971</t>
  </si>
  <si>
    <t>NAD(+) kinase</t>
  </si>
  <si>
    <t>recN</t>
  </si>
  <si>
    <t>STM474_RS13835</t>
  </si>
  <si>
    <t>STM474_2807</t>
  </si>
  <si>
    <t>T_RS13400</t>
  </si>
  <si>
    <t>t2638</t>
  </si>
  <si>
    <t>SPA_RS12875</t>
  </si>
  <si>
    <t>SPA2543</t>
  </si>
  <si>
    <t>STMMW_RS13960</t>
  </si>
  <si>
    <t>STMMW_26981</t>
  </si>
  <si>
    <t>DNA repair protein RecN</t>
  </si>
  <si>
    <t>bamE</t>
  </si>
  <si>
    <t>STM474_RS13840</t>
  </si>
  <si>
    <t>STM474_2808</t>
  </si>
  <si>
    <t>T_RS13405</t>
  </si>
  <si>
    <t>t2639</t>
  </si>
  <si>
    <t>SPA_RS12880</t>
  </si>
  <si>
    <t>SPA2544</t>
  </si>
  <si>
    <t>STMMW_RS13965</t>
  </si>
  <si>
    <t>STMMW_26991</t>
  </si>
  <si>
    <t>outer membrane protein assembly factor BamE</t>
  </si>
  <si>
    <t>STM474_RS13845</t>
  </si>
  <si>
    <t>STM474_2809</t>
  </si>
  <si>
    <t>T_RS13410</t>
  </si>
  <si>
    <t>t2640</t>
  </si>
  <si>
    <t>SPA_RS12885</t>
  </si>
  <si>
    <t>SPA2545</t>
  </si>
  <si>
    <t>STMMW_RS13970</t>
  </si>
  <si>
    <t>STMMW_27001</t>
  </si>
  <si>
    <t>RnfH family protein</t>
  </si>
  <si>
    <t>STM474_RS13850</t>
  </si>
  <si>
    <t>STM474_2810</t>
  </si>
  <si>
    <t>T_RS13415</t>
  </si>
  <si>
    <t>t2641</t>
  </si>
  <si>
    <t>STMMW_RS13975</t>
  </si>
  <si>
    <t>STMMW_27011</t>
  </si>
  <si>
    <t>type II toxin-antitoxin system RatA family toxin</t>
  </si>
  <si>
    <t>smpB</t>
  </si>
  <si>
    <t>STM474_RS13855</t>
  </si>
  <si>
    <t>STM474_2811</t>
  </si>
  <si>
    <t>T_RS13420</t>
  </si>
  <si>
    <t>t2642</t>
  </si>
  <si>
    <t>SPA_RS12895</t>
  </si>
  <si>
    <t>SPA2547</t>
  </si>
  <si>
    <t>STMMW_RS13980</t>
  </si>
  <si>
    <t>STMMW_27021</t>
  </si>
  <si>
    <t>SsrA-binding protein SmpB</t>
  </si>
  <si>
    <t>bapA</t>
  </si>
  <si>
    <t>STM474_RS13860</t>
  </si>
  <si>
    <t>STM474_2812</t>
  </si>
  <si>
    <t>T_RS13425</t>
  </si>
  <si>
    <t>t2643</t>
  </si>
  <si>
    <t>SPA_RS12900</t>
  </si>
  <si>
    <t>SPA2548</t>
  </si>
  <si>
    <t>STMMW_RS13985</t>
  </si>
  <si>
    <t>STMMW_27031</t>
  </si>
  <si>
    <t>biofilm-associated protein BapA</t>
  </si>
  <si>
    <t>STM474_RS13865</t>
  </si>
  <si>
    <t>STM474_2813</t>
  </si>
  <si>
    <t>T_RS13430</t>
  </si>
  <si>
    <t>t2644</t>
  </si>
  <si>
    <t>SPA_RS12905</t>
  </si>
  <si>
    <t>SPA2549</t>
  </si>
  <si>
    <t>STMMW_RS13990</t>
  </si>
  <si>
    <t>STMMW_27041</t>
  </si>
  <si>
    <t>TolC family outer membrane protein</t>
  </si>
  <si>
    <t>STM474_RS13870</t>
  </si>
  <si>
    <t>STM474_2814</t>
  </si>
  <si>
    <t>T_RS13435</t>
  </si>
  <si>
    <t>t2645</t>
  </si>
  <si>
    <t>SPA_RS12910</t>
  </si>
  <si>
    <t>SPA2550</t>
  </si>
  <si>
    <t>STMMW_RS13995</t>
  </si>
  <si>
    <t>STMMW_27051</t>
  </si>
  <si>
    <t>type I secretion system permease/ATPase</t>
  </si>
  <si>
    <t>STM474_RS13875</t>
  </si>
  <si>
    <t>STM474_2815</t>
  </si>
  <si>
    <t>T_RS13440</t>
  </si>
  <si>
    <t>t2646</t>
  </si>
  <si>
    <t>SPA_RS12915</t>
  </si>
  <si>
    <t>SPA2551</t>
  </si>
  <si>
    <t>STMMW_RS14000</t>
  </si>
  <si>
    <t>STMMW_27061</t>
  </si>
  <si>
    <t>HlyD family type I secretion periplasmic adaptor subunit</t>
  </si>
  <si>
    <t>STM474_RS13880</t>
  </si>
  <si>
    <t>STM474_2817</t>
  </si>
  <si>
    <t>T_RS21860</t>
  </si>
  <si>
    <t>t4294</t>
  </si>
  <si>
    <t>SPA_RS12925</t>
  </si>
  <si>
    <t>SPA2555</t>
  </si>
  <si>
    <t>ogr/Delta-like zinc finger family protein</t>
  </si>
  <si>
    <t>STM474_RS13885</t>
  </si>
  <si>
    <t>STM474_2818</t>
  </si>
  <si>
    <t>T_RS21865</t>
  </si>
  <si>
    <t>t4295</t>
  </si>
  <si>
    <t>SPA_RS12930</t>
  </si>
  <si>
    <t>SPA2556</t>
  </si>
  <si>
    <t>STM474_RS13890</t>
  </si>
  <si>
    <t>STM474_2819</t>
  </si>
  <si>
    <t>T_RS21870</t>
  </si>
  <si>
    <t>t4296</t>
  </si>
  <si>
    <t>SPA_RS12935</t>
  </si>
  <si>
    <t>SPA2557</t>
  </si>
  <si>
    <t>STM474_RS13895</t>
  </si>
  <si>
    <t>STM474_2820</t>
  </si>
  <si>
    <t>T_RS13530</t>
  </si>
  <si>
    <t>t2662</t>
  </si>
  <si>
    <t>SPA_RS12940</t>
  </si>
  <si>
    <t>SPA2558</t>
  </si>
  <si>
    <t>STMMW_RS16455</t>
  </si>
  <si>
    <t>STMMW_31771</t>
  </si>
  <si>
    <t>STM474_RS13900</t>
  </si>
  <si>
    <t>STM474_2821</t>
  </si>
  <si>
    <t>T_RS21880</t>
  </si>
  <si>
    <t>t4298</t>
  </si>
  <si>
    <t>SPA_RS12945</t>
  </si>
  <si>
    <t>SPA2559</t>
  </si>
  <si>
    <t>STMMW_RS23675</t>
  </si>
  <si>
    <t>STMMW_31781</t>
  </si>
  <si>
    <t>GpE family phage tail protein</t>
  </si>
  <si>
    <t>STM474_RS13905</t>
  </si>
  <si>
    <t>STM474_2822</t>
  </si>
  <si>
    <t>T_RS21885</t>
  </si>
  <si>
    <t>t4299</t>
  </si>
  <si>
    <t>SPA_RS12950</t>
  </si>
  <si>
    <t>SPA2560</t>
  </si>
  <si>
    <t>STMMW_RS16460</t>
  </si>
  <si>
    <t>STMMW_31791</t>
  </si>
  <si>
    <t>STM474_RS13910</t>
  </si>
  <si>
    <t>STM474_2823</t>
  </si>
  <si>
    <t>T_RS21890</t>
  </si>
  <si>
    <t>t4300</t>
  </si>
  <si>
    <t>SPA_RS12955</t>
  </si>
  <si>
    <t>SPA2561</t>
  </si>
  <si>
    <t>STMMW_RS16465</t>
  </si>
  <si>
    <t>STMMW_31801</t>
  </si>
  <si>
    <t>phage major tail tube protein</t>
  </si>
  <si>
    <t>STM474_RS13915</t>
  </si>
  <si>
    <t>STM474_2824</t>
  </si>
  <si>
    <t>T_RS21895</t>
  </si>
  <si>
    <t>t4301</t>
  </si>
  <si>
    <t>SPA_RS12960</t>
  </si>
  <si>
    <t>SPA2562</t>
  </si>
  <si>
    <t>STMMW_RS16470</t>
  </si>
  <si>
    <t>STMMW_31811</t>
  </si>
  <si>
    <t>phage tail sheath protein</t>
  </si>
  <si>
    <t>STM474_RS13920</t>
  </si>
  <si>
    <t>STM474_2825</t>
  </si>
  <si>
    <t>T_RS13920</t>
  </si>
  <si>
    <t>t2743</t>
  </si>
  <si>
    <t>SPA_RS13920</t>
  </si>
  <si>
    <t>SPA2739</t>
  </si>
  <si>
    <t>Hin recombinase</t>
  </si>
  <si>
    <t>sopE</t>
  </si>
  <si>
    <t>STM474_RS13925</t>
  </si>
  <si>
    <t>STM474_2826</t>
  </si>
  <si>
    <t>T_RS21905</t>
  </si>
  <si>
    <t>t4303</t>
  </si>
  <si>
    <t>SPA_RS12970</t>
  </si>
  <si>
    <t>SPA2564</t>
  </si>
  <si>
    <t>SPI-1 type III secretion system guanine nucleotide exchange factor SopE</t>
  </si>
  <si>
    <t>STM474_RS13930</t>
  </si>
  <si>
    <t>STM474_2827</t>
  </si>
  <si>
    <t>T_RS21910</t>
  </si>
  <si>
    <t>t4304</t>
  </si>
  <si>
    <t>SPA_RS12975</t>
  </si>
  <si>
    <t>SPA2565</t>
  </si>
  <si>
    <t>STM474_RS13935</t>
  </si>
  <si>
    <t>STM474_2828</t>
  </si>
  <si>
    <t>T_RS21915</t>
  </si>
  <si>
    <t>t4305</t>
  </si>
  <si>
    <t>SPA_RS12980</t>
  </si>
  <si>
    <t>SPA2566</t>
  </si>
  <si>
    <t>STM474_RS13940</t>
  </si>
  <si>
    <t>STM474_2829</t>
  </si>
  <si>
    <t>T_RS21920</t>
  </si>
  <si>
    <t>t4306</t>
  </si>
  <si>
    <t>SPA_RS12985</t>
  </si>
  <si>
    <t>SPA2567</t>
  </si>
  <si>
    <t>STMMW_RS16485</t>
  </si>
  <si>
    <t>STMMW_31851</t>
  </si>
  <si>
    <t>phage tail protein I</t>
  </si>
  <si>
    <t>STM474_RS13945</t>
  </si>
  <si>
    <t>STM474_2830</t>
  </si>
  <si>
    <t>T_RS21925</t>
  </si>
  <si>
    <t>t4307</t>
  </si>
  <si>
    <t>SPA_RS12990</t>
  </si>
  <si>
    <t>SPA2568</t>
  </si>
  <si>
    <t>STMMW_RS16490</t>
  </si>
  <si>
    <t>STMMW_31861</t>
  </si>
  <si>
    <t>baseplate assembly protein</t>
  </si>
  <si>
    <t>STM474_RS13950</t>
  </si>
  <si>
    <t>STM474_2831</t>
  </si>
  <si>
    <t>T_RS21930</t>
  </si>
  <si>
    <t>t4308</t>
  </si>
  <si>
    <t>SPA_RS12995</t>
  </si>
  <si>
    <t>SPA2569</t>
  </si>
  <si>
    <t>STMMW_RS16495</t>
  </si>
  <si>
    <t>STMMW_31881</t>
  </si>
  <si>
    <t>GPW/gp25 family protein</t>
  </si>
  <si>
    <t>STM474_RS13955</t>
  </si>
  <si>
    <t>STM474_2832</t>
  </si>
  <si>
    <t>T_RS21935</t>
  </si>
  <si>
    <t>t4309</t>
  </si>
  <si>
    <t>SPA_RS13000</t>
  </si>
  <si>
    <t>SPA2570</t>
  </si>
  <si>
    <t>STMMW_RS16500</t>
  </si>
  <si>
    <t>STMMW_31891</t>
  </si>
  <si>
    <t>phage baseplate assembly protein V</t>
  </si>
  <si>
    <t>STM474_RS13960</t>
  </si>
  <si>
    <t>STM474_2833</t>
  </si>
  <si>
    <t>T_RS21940</t>
  </si>
  <si>
    <t>t4310</t>
  </si>
  <si>
    <t>SPA_RS13005</t>
  </si>
  <si>
    <t>SPA2571</t>
  </si>
  <si>
    <t>STMMW_RS16505</t>
  </si>
  <si>
    <t>STMMW_31901</t>
  </si>
  <si>
    <t>phage virion morphogenesis protein</t>
  </si>
  <si>
    <t>STM474_RS13965</t>
  </si>
  <si>
    <t>STM474_2834</t>
  </si>
  <si>
    <t>T_RS17400</t>
  </si>
  <si>
    <t>t3427</t>
  </si>
  <si>
    <t>SPA_RS13010</t>
  </si>
  <si>
    <t>SPA2572</t>
  </si>
  <si>
    <t>STMMW_RS16510</t>
  </si>
  <si>
    <t>STMMW_31911</t>
  </si>
  <si>
    <t>STM474_RS13970</t>
  </si>
  <si>
    <t>STM474_2836</t>
  </si>
  <si>
    <t>T_RS21950</t>
  </si>
  <si>
    <t>t4312</t>
  </si>
  <si>
    <t>SPA_RS13015</t>
  </si>
  <si>
    <t>SPA2573</t>
  </si>
  <si>
    <t>LysB family phage lysis regulatory protein</t>
  </si>
  <si>
    <t>STM474_RS13975</t>
  </si>
  <si>
    <t>STM474_2837</t>
  </si>
  <si>
    <t>STM474_RS13980</t>
  </si>
  <si>
    <t>STM474_2838</t>
  </si>
  <si>
    <t>T_RS21960</t>
  </si>
  <si>
    <t>t4314</t>
  </si>
  <si>
    <t>SPA_RS13025</t>
  </si>
  <si>
    <t>SPA2575</t>
  </si>
  <si>
    <t>STM474_RS13985</t>
  </si>
  <si>
    <t>STM474_2839</t>
  </si>
  <si>
    <t>T_RS21965</t>
  </si>
  <si>
    <t>t4315</t>
  </si>
  <si>
    <t>SPA_RS13030</t>
  </si>
  <si>
    <t>SPA2576</t>
  </si>
  <si>
    <t>STM474_RS13990</t>
  </si>
  <si>
    <t>STM474_2840</t>
  </si>
  <si>
    <t>T_RS21970</t>
  </si>
  <si>
    <t>t4316</t>
  </si>
  <si>
    <t>SPA_RS13035</t>
  </si>
  <si>
    <t>SPA2577</t>
  </si>
  <si>
    <t>STMMW_RS16535</t>
  </si>
  <si>
    <t>tail protein X</t>
  </si>
  <si>
    <t>STM474_RS13995</t>
  </si>
  <si>
    <t>STM474_2841</t>
  </si>
  <si>
    <t>T_RS21975</t>
  </si>
  <si>
    <t>t4317</t>
  </si>
  <si>
    <t>SPA_RS13040</t>
  </si>
  <si>
    <t>SPA2578</t>
  </si>
  <si>
    <t>STMMW_RS16540</t>
  </si>
  <si>
    <t>STMMW_31941</t>
  </si>
  <si>
    <t>head completion/stabilization protein</t>
  </si>
  <si>
    <t>STM474_RS14000</t>
  </si>
  <si>
    <t>STM474_2842</t>
  </si>
  <si>
    <t>T_RS21980</t>
  </si>
  <si>
    <t>t4318</t>
  </si>
  <si>
    <t>SPA_RS13045</t>
  </si>
  <si>
    <t>SPA2579</t>
  </si>
  <si>
    <t>STMMW_RS16545</t>
  </si>
  <si>
    <t>STMMW_31951</t>
  </si>
  <si>
    <t>terminase endonuclease subunit</t>
  </si>
  <si>
    <t>STM474_RS14005</t>
  </si>
  <si>
    <t>STM474_2843</t>
  </si>
  <si>
    <t>T_RS21985</t>
  </si>
  <si>
    <t>t4319</t>
  </si>
  <si>
    <t>SPA_RS13050</t>
  </si>
  <si>
    <t>SPA2580</t>
  </si>
  <si>
    <t>STMMW_RS16550</t>
  </si>
  <si>
    <t>STMMW_31971</t>
  </si>
  <si>
    <t>phage major capsid protein, P2 family</t>
  </si>
  <si>
    <t>STM474_RS14010</t>
  </si>
  <si>
    <t>STM474_2844</t>
  </si>
  <si>
    <t>T_RS21990</t>
  </si>
  <si>
    <t>t4320</t>
  </si>
  <si>
    <t>SPA_RS13055</t>
  </si>
  <si>
    <t>SPA2581</t>
  </si>
  <si>
    <t>STMMW_RS16555</t>
  </si>
  <si>
    <t>STMMW_31981</t>
  </si>
  <si>
    <t>GPO family capsid scaffolding protein</t>
  </si>
  <si>
    <t>STM474_RS14015</t>
  </si>
  <si>
    <t>STM474_2845</t>
  </si>
  <si>
    <t>T_RS21995</t>
  </si>
  <si>
    <t>t4322</t>
  </si>
  <si>
    <t>SPA_RS13060</t>
  </si>
  <si>
    <t>SPA2582</t>
  </si>
  <si>
    <t>STMMW_RS16560</t>
  </si>
  <si>
    <t>STMMW_31991</t>
  </si>
  <si>
    <t>terminase ATPase subunit family protein</t>
  </si>
  <si>
    <t>STM474_RS14020</t>
  </si>
  <si>
    <t>STM474_2846</t>
  </si>
  <si>
    <t>T_RS22000</t>
  </si>
  <si>
    <t>t4321</t>
  </si>
  <si>
    <t>SPA_RS13065</t>
  </si>
  <si>
    <t>SPA2583</t>
  </si>
  <si>
    <t>STMMW_RS16565</t>
  </si>
  <si>
    <t>STMMW_32001</t>
  </si>
  <si>
    <t>STM474_RS14025</t>
  </si>
  <si>
    <t>STM474_2847</t>
  </si>
  <si>
    <t>DNA-protecting protein DprA</t>
  </si>
  <si>
    <t>STM474_RS14030</t>
  </si>
  <si>
    <t>STM474_2848</t>
  </si>
  <si>
    <t>phosphoribosyltransferase</t>
  </si>
  <si>
    <t>STM474_RS14040</t>
  </si>
  <si>
    <t>STM474_RS14045</t>
  </si>
  <si>
    <t>STM474_2850</t>
  </si>
  <si>
    <t>STM474_RS14050</t>
  </si>
  <si>
    <t>STM474_2851</t>
  </si>
  <si>
    <t>T_RS22025</t>
  </si>
  <si>
    <t>SPA_RS13090</t>
  </si>
  <si>
    <t>SPA2588</t>
  </si>
  <si>
    <t>STMMW_RS16580</t>
  </si>
  <si>
    <t>STMMW_32041</t>
  </si>
  <si>
    <t>STM474_RS14055</t>
  </si>
  <si>
    <t>STM474_2852</t>
  </si>
  <si>
    <t>T_RS22030</t>
  </si>
  <si>
    <t>SPA_RS13095</t>
  </si>
  <si>
    <t>SPA2589</t>
  </si>
  <si>
    <t>STM474_RS14060</t>
  </si>
  <si>
    <t>STM474_2854</t>
  </si>
  <si>
    <t>T_RS22035</t>
  </si>
  <si>
    <t>t4328</t>
  </si>
  <si>
    <t>SPA_RS13100</t>
  </si>
  <si>
    <t>SPA2590</t>
  </si>
  <si>
    <t>STMMW_RS16585</t>
  </si>
  <si>
    <t>STMMW_32051</t>
  </si>
  <si>
    <t>STM474_RS14065</t>
  </si>
  <si>
    <t>STM474_2855</t>
  </si>
  <si>
    <t>T_RS22040</t>
  </si>
  <si>
    <t>t4329</t>
  </si>
  <si>
    <t>SPA_RS13105</t>
  </si>
  <si>
    <t>SPA2591</t>
  </si>
  <si>
    <t>DNA adenine methylase</t>
  </si>
  <si>
    <t>STM474_RS14070</t>
  </si>
  <si>
    <t>T_RS22050</t>
  </si>
  <si>
    <t>t4331</t>
  </si>
  <si>
    <t>SPA_RS13115</t>
  </si>
  <si>
    <t>SPA2593</t>
  </si>
  <si>
    <t>STM474_RS14075</t>
  </si>
  <si>
    <t>STM474_2856</t>
  </si>
  <si>
    <t>STM474_RS14080</t>
  </si>
  <si>
    <t>STM474_2857</t>
  </si>
  <si>
    <t>T_RS17295</t>
  </si>
  <si>
    <t>t3406</t>
  </si>
  <si>
    <t>SPA_RS13125</t>
  </si>
  <si>
    <t>SPA2595</t>
  </si>
  <si>
    <t>STM474_RS14085</t>
  </si>
  <si>
    <t>STM474_RS14090</t>
  </si>
  <si>
    <t>STM474_2859</t>
  </si>
  <si>
    <t>T_RS22070</t>
  </si>
  <si>
    <t>t4335</t>
  </si>
  <si>
    <t>SPA_RS13135</t>
  </si>
  <si>
    <t>SPA2597</t>
  </si>
  <si>
    <t>STM474_RS14095</t>
  </si>
  <si>
    <t>STM474_2860</t>
  </si>
  <si>
    <t>T_RS22075</t>
  </si>
  <si>
    <t>t4336</t>
  </si>
  <si>
    <t>SPA_RS13140</t>
  </si>
  <si>
    <t>SPA2598</t>
  </si>
  <si>
    <t>STM474_RS14100</t>
  </si>
  <si>
    <t>STM474_2861</t>
  </si>
  <si>
    <t>T_RS22080</t>
  </si>
  <si>
    <t>t4337</t>
  </si>
  <si>
    <t>SPA_RS13145</t>
  </si>
  <si>
    <t>SPA2599</t>
  </si>
  <si>
    <t>STMMW_RS16635</t>
  </si>
  <si>
    <t>STMMW_32121</t>
  </si>
  <si>
    <t>STM474_RS14105</t>
  </si>
  <si>
    <t>STM474_2862</t>
  </si>
  <si>
    <t>T_RS22085</t>
  </si>
  <si>
    <t>t4338</t>
  </si>
  <si>
    <t>SPA_RS13150</t>
  </si>
  <si>
    <t>SPA2600</t>
  </si>
  <si>
    <t>STMMW_RS16640</t>
  </si>
  <si>
    <t>STMMW_32131</t>
  </si>
  <si>
    <t>STM474_RS14110</t>
  </si>
  <si>
    <t>STM474_2863</t>
  </si>
  <si>
    <t>STM474_RS14115</t>
  </si>
  <si>
    <t>STM474_2864</t>
  </si>
  <si>
    <t>T_RS13445</t>
  </si>
  <si>
    <t>t2647</t>
  </si>
  <si>
    <t>SPA_RS21735</t>
  </si>
  <si>
    <t>SPA4288</t>
  </si>
  <si>
    <t>STM474_RS14120</t>
  </si>
  <si>
    <t>STM474_2865</t>
  </si>
  <si>
    <t>DUF2326 domain-containing protein</t>
  </si>
  <si>
    <t>STM474_RS14125</t>
  </si>
  <si>
    <t>STM474_RS14130</t>
  </si>
  <si>
    <t>STM474_RS14135</t>
  </si>
  <si>
    <t>STM474_RS14140</t>
  </si>
  <si>
    <t>STM474_2866</t>
  </si>
  <si>
    <t>T_RS23005</t>
  </si>
  <si>
    <t>t4522</t>
  </si>
  <si>
    <t>SPA_RS21750</t>
  </si>
  <si>
    <t>SPA4292</t>
  </si>
  <si>
    <t>phage polarity suppression protein</t>
  </si>
  <si>
    <t>STM474_RS14145</t>
  </si>
  <si>
    <t>T_RS23010</t>
  </si>
  <si>
    <t>t4523</t>
  </si>
  <si>
    <t>SPA_RS21755</t>
  </si>
  <si>
    <t>SPA4293</t>
  </si>
  <si>
    <t>STM474_RS14150</t>
  </si>
  <si>
    <t>STM474_2867</t>
  </si>
  <si>
    <t>T_RS13470</t>
  </si>
  <si>
    <t>t2650</t>
  </si>
  <si>
    <t>STM474_RS14155</t>
  </si>
  <si>
    <t>STM474_2869</t>
  </si>
  <si>
    <t>T_RS23020</t>
  </si>
  <si>
    <t>t4525</t>
  </si>
  <si>
    <t>SPA_RS21765</t>
  </si>
  <si>
    <t>SPA4295</t>
  </si>
  <si>
    <t>AlpA family transcriptional regulator</t>
  </si>
  <si>
    <t>STM474_RS14165</t>
  </si>
  <si>
    <t>STM474_2871</t>
  </si>
  <si>
    <t>T_RS23030</t>
  </si>
  <si>
    <t>t4527</t>
  </si>
  <si>
    <t>SPA_RS21775</t>
  </si>
  <si>
    <t>SPA4297</t>
  </si>
  <si>
    <t>STM474_RS14170</t>
  </si>
  <si>
    <t>STM474_2872</t>
  </si>
  <si>
    <t>T_RS23035</t>
  </si>
  <si>
    <t>t4528</t>
  </si>
  <si>
    <t>SPA_RS21780</t>
  </si>
  <si>
    <t>SPA4298</t>
  </si>
  <si>
    <t>DUF5375 domain-containing protein</t>
  </si>
  <si>
    <t>STM474_RS14175</t>
  </si>
  <si>
    <t>STM474_2873</t>
  </si>
  <si>
    <t>T_RS13500</t>
  </si>
  <si>
    <t>t2656</t>
  </si>
  <si>
    <t>SPA_RS21785</t>
  </si>
  <si>
    <t>SPA4299</t>
  </si>
  <si>
    <t>toprim domain-containing protein</t>
  </si>
  <si>
    <t>STM474_RS14180</t>
  </si>
  <si>
    <t>STM474_2874</t>
  </si>
  <si>
    <t>T_RS14180</t>
  </si>
  <si>
    <t>t2795</t>
  </si>
  <si>
    <t>SPA_RS14180</t>
  </si>
  <si>
    <t>SPA2790</t>
  </si>
  <si>
    <t>STMMW_RS14180</t>
  </si>
  <si>
    <t>STMMW_27401</t>
  </si>
  <si>
    <t>STM474_RS14190</t>
  </si>
  <si>
    <t>STM474_2876</t>
  </si>
  <si>
    <t>STMMW_RS14015</t>
  </si>
  <si>
    <t>STMMW_27081</t>
  </si>
  <si>
    <t>STM474_RS14195</t>
  </si>
  <si>
    <t>STM474_2877</t>
  </si>
  <si>
    <t>STMMW_RS14020</t>
  </si>
  <si>
    <t>STMMW_27091</t>
  </si>
  <si>
    <t>SEC-C domain-containing protein</t>
  </si>
  <si>
    <t>STM474_RS14200</t>
  </si>
  <si>
    <t>STM474_2878</t>
  </si>
  <si>
    <t>STMMW_RS14025</t>
  </si>
  <si>
    <t>STMMW_27101</t>
  </si>
  <si>
    <t>STM474_RS14205</t>
  </si>
  <si>
    <t>STM474_2879</t>
  </si>
  <si>
    <t>STMMW_RS14030</t>
  </si>
  <si>
    <t>STMMW_27111</t>
  </si>
  <si>
    <t>STM474_RS14210</t>
  </si>
  <si>
    <t>STM474_2880</t>
  </si>
  <si>
    <t>STMMW_RS14035</t>
  </si>
  <si>
    <t>STMMW_27121</t>
  </si>
  <si>
    <t>DUF927 domain-containing protein</t>
  </si>
  <si>
    <t>STM474_RS14215</t>
  </si>
  <si>
    <t>STM474_2881</t>
  </si>
  <si>
    <t>STMMW_RS14040</t>
  </si>
  <si>
    <t>STMMW_27131</t>
  </si>
  <si>
    <t>STM474_RS14220</t>
  </si>
  <si>
    <t>STM474_2882</t>
  </si>
  <si>
    <t>STMMW_RS14045</t>
  </si>
  <si>
    <t>STMMW_27141</t>
  </si>
  <si>
    <t>DUF4435 domain-containing protein</t>
  </si>
  <si>
    <t>STM474_RS14225</t>
  </si>
  <si>
    <t>STM474_2883</t>
  </si>
  <si>
    <t>STMMW_RS14050</t>
  </si>
  <si>
    <t>STMMW_27151</t>
  </si>
  <si>
    <t>STM474_RS14230</t>
  </si>
  <si>
    <t>STM474_2884</t>
  </si>
  <si>
    <t>STMMW_RS14055</t>
  </si>
  <si>
    <t>STMMW_27161</t>
  </si>
  <si>
    <t>STM474_RS14235</t>
  </si>
  <si>
    <t>STM474_2885</t>
  </si>
  <si>
    <t>STMMW_RS14060</t>
  </si>
  <si>
    <t>STMMW_27171</t>
  </si>
  <si>
    <t>PTS glucitol/sorbitol transporter subunit IIC</t>
  </si>
  <si>
    <t>STM474_RS14240</t>
  </si>
  <si>
    <t>STM474_2886</t>
  </si>
  <si>
    <t>STMMW_RS14065</t>
  </si>
  <si>
    <t>STMMW_27181</t>
  </si>
  <si>
    <t>PTS glucitol/sorbitol transporter subunit IIA</t>
  </si>
  <si>
    <t>STM474_RS14245</t>
  </si>
  <si>
    <t>STM474_2887</t>
  </si>
  <si>
    <t>STMMW_RS14070</t>
  </si>
  <si>
    <t>STMMW_27191</t>
  </si>
  <si>
    <t>PTS glucitol/sorbitol transporter subunit IIB</t>
  </si>
  <si>
    <t>STM474_RS14250</t>
  </si>
  <si>
    <t>STM474_2888</t>
  </si>
  <si>
    <t>STMMW_RS14075</t>
  </si>
  <si>
    <t>STMMW_27201</t>
  </si>
  <si>
    <t>STM474_RS14255</t>
  </si>
  <si>
    <t>STM474_2889</t>
  </si>
  <si>
    <t>STMMW_RS14080</t>
  </si>
  <si>
    <t>STMMW_27211</t>
  </si>
  <si>
    <t>DUF3883 domain-containing protein</t>
  </si>
  <si>
    <t>hxlA</t>
  </si>
  <si>
    <t>STM474_RS14260</t>
  </si>
  <si>
    <t>STM474_2890</t>
  </si>
  <si>
    <t>STMMW_RS14085</t>
  </si>
  <si>
    <t>STMMW_27231</t>
  </si>
  <si>
    <t>3-hexulose-6-phosphate synthase</t>
  </si>
  <si>
    <t>hxlB</t>
  </si>
  <si>
    <t>STM474_RS14265</t>
  </si>
  <si>
    <t>STM474_2891</t>
  </si>
  <si>
    <t>STMMW_RS14090</t>
  </si>
  <si>
    <t>STMMW_27241</t>
  </si>
  <si>
    <t>6-phospho-3-hexuloisomerase</t>
  </si>
  <si>
    <t>STM474_RS14270</t>
  </si>
  <si>
    <t>STM474_2892</t>
  </si>
  <si>
    <t>STMMW_RS14095</t>
  </si>
  <si>
    <t>STMMW_27251</t>
  </si>
  <si>
    <t>STM474_RS14275</t>
  </si>
  <si>
    <t>STM474_2893</t>
  </si>
  <si>
    <t>STMMW_RS14100</t>
  </si>
  <si>
    <t>STMMW_27261</t>
  </si>
  <si>
    <t>STM474_RS14280</t>
  </si>
  <si>
    <t>STM474_2894</t>
  </si>
  <si>
    <t>STMMW_RS14105</t>
  </si>
  <si>
    <t>STMMW_27271</t>
  </si>
  <si>
    <t>STM474_RS14290</t>
  </si>
  <si>
    <t>STM474_2895</t>
  </si>
  <si>
    <t>T_RS22230</t>
  </si>
  <si>
    <t>t4367</t>
  </si>
  <si>
    <t>STMMW_RS14115</t>
  </si>
  <si>
    <t>STMMW_27281</t>
  </si>
  <si>
    <t>integrase</t>
  </si>
  <si>
    <t>STM474_RS14295</t>
  </si>
  <si>
    <t>STM474_2896</t>
  </si>
  <si>
    <t>STMMW_RS14120</t>
  </si>
  <si>
    <t>STMMW_27291</t>
  </si>
  <si>
    <t>STM474_RS14300</t>
  </si>
  <si>
    <t>STM474_2897</t>
  </si>
  <si>
    <t>STMMW_RS14125</t>
  </si>
  <si>
    <t>STMMW_27301</t>
  </si>
  <si>
    <t>STM474_RS14305</t>
  </si>
  <si>
    <t>STMMW_RS14130</t>
  </si>
  <si>
    <t>integrase arm-type DNA-binding domain-containing protein</t>
  </si>
  <si>
    <t>STM474_RS14320</t>
  </si>
  <si>
    <t>STM474_2901</t>
  </si>
  <si>
    <t>STMMW_RS14145</t>
  </si>
  <si>
    <t>STMMW_27331</t>
  </si>
  <si>
    <t>STM474_RS14325</t>
  </si>
  <si>
    <t>STM474_2902</t>
  </si>
  <si>
    <t>STMMW_RS14150</t>
  </si>
  <si>
    <t>STMMW_27341</t>
  </si>
  <si>
    <t>STM474_RS14335</t>
  </si>
  <si>
    <t>STM474_2904</t>
  </si>
  <si>
    <t>T_RS14220</t>
  </si>
  <si>
    <t>t2803</t>
  </si>
  <si>
    <t>fljA</t>
  </si>
  <si>
    <t>STM474_RS14340</t>
  </si>
  <si>
    <t>STM474_2905</t>
  </si>
  <si>
    <t>SPA_RS13345</t>
  </si>
  <si>
    <t>SPA2626</t>
  </si>
  <si>
    <t>STMMW_RS14165</t>
  </si>
  <si>
    <t>STMMW_27371</t>
  </si>
  <si>
    <t>phase 1 flagellin gene repressor FljA</t>
  </si>
  <si>
    <t>STM474_RS14345</t>
  </si>
  <si>
    <t>STM474_2906</t>
  </si>
  <si>
    <t>SPA_RS13350</t>
  </si>
  <si>
    <t>SPA2627</t>
  </si>
  <si>
    <t>STMMW_RS14170</t>
  </si>
  <si>
    <t>STMMW_27381</t>
  </si>
  <si>
    <t>hin</t>
  </si>
  <si>
    <t>STM474_RS14350</t>
  </si>
  <si>
    <t>STM474_2907</t>
  </si>
  <si>
    <t>T_RS06865</t>
  </si>
  <si>
    <t>t1346</t>
  </si>
  <si>
    <t>SPA_RS12965</t>
  </si>
  <si>
    <t>SPA2563</t>
  </si>
  <si>
    <t>STMMW_RS14175</t>
  </si>
  <si>
    <t>STMMW_27391</t>
  </si>
  <si>
    <t>flagellar phase variation DNA invertase Hin</t>
  </si>
  <si>
    <t>iroB</t>
  </si>
  <si>
    <t>STM474_RS14355</t>
  </si>
  <si>
    <t>STM474_2908</t>
  </si>
  <si>
    <t>T_RS13560</t>
  </si>
  <si>
    <t>t2668</t>
  </si>
  <si>
    <t>SPA_RS13360</t>
  </si>
  <si>
    <t>SPA2629</t>
  </si>
  <si>
    <t>salmochelin biosynthesis C-glycosyltransferase IroB</t>
  </si>
  <si>
    <t>iroC</t>
  </si>
  <si>
    <t>STM474_RS14360</t>
  </si>
  <si>
    <t>STM474_2909</t>
  </si>
  <si>
    <t>T_RS13565</t>
  </si>
  <si>
    <t>t2669</t>
  </si>
  <si>
    <t>SPA_RS13365</t>
  </si>
  <si>
    <t>SPA2630</t>
  </si>
  <si>
    <t>STMMW_RS14185</t>
  </si>
  <si>
    <t>STMMW_27411</t>
  </si>
  <si>
    <t>salmochelin/enterobactin export ABC transporter IroC</t>
  </si>
  <si>
    <t>STM474_RS14365</t>
  </si>
  <si>
    <t>STM474_2910</t>
  </si>
  <si>
    <t>T_RS13570</t>
  </si>
  <si>
    <t>t2670</t>
  </si>
  <si>
    <t>SPA_RS13370</t>
  </si>
  <si>
    <t>SPA2631</t>
  </si>
  <si>
    <t>STMMW_RS14190</t>
  </si>
  <si>
    <t>STMMW_27421</t>
  </si>
  <si>
    <t>esterase family protein</t>
  </si>
  <si>
    <t>STM474_RS14370</t>
  </si>
  <si>
    <t>STM474_2911</t>
  </si>
  <si>
    <t>T_RS13575</t>
  </si>
  <si>
    <t>t2671</t>
  </si>
  <si>
    <t>SPA_RS13375</t>
  </si>
  <si>
    <t>SPA2632</t>
  </si>
  <si>
    <t>STMMW_RS14195</t>
  </si>
  <si>
    <t>STMMW_27431</t>
  </si>
  <si>
    <t>STM474_RS14375</t>
  </si>
  <si>
    <t>STM474_2912</t>
  </si>
  <si>
    <t>T_RS13580</t>
  </si>
  <si>
    <t>t2672</t>
  </si>
  <si>
    <t>SPA_RS13380</t>
  </si>
  <si>
    <t>SPA2633</t>
  </si>
  <si>
    <t>STMMW_RS14200</t>
  </si>
  <si>
    <t>STMMW_27441</t>
  </si>
  <si>
    <t>pipB2</t>
  </si>
  <si>
    <t>STM474_RS14385</t>
  </si>
  <si>
    <t>STM474_2914</t>
  </si>
  <si>
    <t>T_RS13590</t>
  </si>
  <si>
    <t>t2674</t>
  </si>
  <si>
    <t>SPA_RS13395</t>
  </si>
  <si>
    <t>SPA2636</t>
  </si>
  <si>
    <t>STMMW_RS14210</t>
  </si>
  <si>
    <t>STMMW_27461</t>
  </si>
  <si>
    <t>SPI-2 type III secretion system effector PipB2</t>
  </si>
  <si>
    <t>STM474_RS14390</t>
  </si>
  <si>
    <t>STM474_2915</t>
  </si>
  <si>
    <t>T_RS13595</t>
  </si>
  <si>
    <t>t2675</t>
  </si>
  <si>
    <t>SPA_RS13400</t>
  </si>
  <si>
    <t>SPA2637</t>
  </si>
  <si>
    <t>STMMW_RS14215</t>
  </si>
  <si>
    <t>STMMW_27481</t>
  </si>
  <si>
    <t>VirK family antimicrobial peptide resistance protein</t>
  </si>
  <si>
    <t>STM474_RS14395</t>
  </si>
  <si>
    <t>STM474_2916</t>
  </si>
  <si>
    <t>T_RS13600</t>
  </si>
  <si>
    <t>t2676</t>
  </si>
  <si>
    <t>SPA_RS13405</t>
  </si>
  <si>
    <t>SPA2638</t>
  </si>
  <si>
    <t>STMMW_RS14220</t>
  </si>
  <si>
    <t>STMMW_27491</t>
  </si>
  <si>
    <t>antimicrobial resistance protein Mig-14</t>
  </si>
  <si>
    <t>STM474_RS14405</t>
  </si>
  <si>
    <t>STM474_2917</t>
  </si>
  <si>
    <t>T_RS13610</t>
  </si>
  <si>
    <t>t2677</t>
  </si>
  <si>
    <t>SPA_RS13415</t>
  </si>
  <si>
    <t>SPA2639</t>
  </si>
  <si>
    <t>STMMW_RS14230</t>
  </si>
  <si>
    <t>STMMW_27501</t>
  </si>
  <si>
    <t>HoxN/HupN/NixA family nickel/cobalt transporter</t>
  </si>
  <si>
    <t>STM474_RS14410</t>
  </si>
  <si>
    <t>STM474_2918</t>
  </si>
  <si>
    <t>T_RS13615</t>
  </si>
  <si>
    <t>t2678</t>
  </si>
  <si>
    <t>SPA_RS13420</t>
  </si>
  <si>
    <t>SPA2640</t>
  </si>
  <si>
    <t>STMMW_RS14235</t>
  </si>
  <si>
    <t>STMMW_27511</t>
  </si>
  <si>
    <t>tctD</t>
  </si>
  <si>
    <t>STM474_RS14415</t>
  </si>
  <si>
    <t>STM474_2919</t>
  </si>
  <si>
    <t>T_RS13620</t>
  </si>
  <si>
    <t>t2679</t>
  </si>
  <si>
    <t>SPA_RS13425</t>
  </si>
  <si>
    <t>SPA2641</t>
  </si>
  <si>
    <t>STMMW_RS14240</t>
  </si>
  <si>
    <t>STMMW_27521</t>
  </si>
  <si>
    <t>transcriptional regulator TctD</t>
  </si>
  <si>
    <t>STM474_RS14425</t>
  </si>
  <si>
    <t>STM474_2920</t>
  </si>
  <si>
    <t>T_RS13630</t>
  </si>
  <si>
    <t>t2681</t>
  </si>
  <si>
    <t>SPA_RS13435</t>
  </si>
  <si>
    <t>SPA2643</t>
  </si>
  <si>
    <t>STMMW_RS14250</t>
  </si>
  <si>
    <t>STMMW_27531</t>
  </si>
  <si>
    <t>tripartite tricarboxylate transporter substrate binding protein</t>
  </si>
  <si>
    <t>STM474_RS14430</t>
  </si>
  <si>
    <t>STM474_2921</t>
  </si>
  <si>
    <t>T_RS13635</t>
  </si>
  <si>
    <t>t2682</t>
  </si>
  <si>
    <t>SPA_RS13440</t>
  </si>
  <si>
    <t>SPA2644</t>
  </si>
  <si>
    <t>STMMW_RS14255</t>
  </si>
  <si>
    <t>STMMW_27541</t>
  </si>
  <si>
    <t>tripartite tricarboxylate transporter TctB family protein</t>
  </si>
  <si>
    <t>STM474_RS14435</t>
  </si>
  <si>
    <t>STM474_2922</t>
  </si>
  <si>
    <t>T_RS13640</t>
  </si>
  <si>
    <t>t2683</t>
  </si>
  <si>
    <t>SPA_RS13445</t>
  </si>
  <si>
    <t>SPA2645</t>
  </si>
  <si>
    <t>STMMW_RS14260</t>
  </si>
  <si>
    <t>STMMW_27551</t>
  </si>
  <si>
    <t>tripartite tricarboxylate transporter permease</t>
  </si>
  <si>
    <t>csiD</t>
  </si>
  <si>
    <t>STM474_RS14440</t>
  </si>
  <si>
    <t>STM474_2924</t>
  </si>
  <si>
    <t>T_RS13645</t>
  </si>
  <si>
    <t>t2684</t>
  </si>
  <si>
    <t>SPA_RS13450</t>
  </si>
  <si>
    <t>SPA2646</t>
  </si>
  <si>
    <t>STMMW_RS14265</t>
  </si>
  <si>
    <t>STMMW_27561</t>
  </si>
  <si>
    <t>carbon starvation induced protein CsiD</t>
  </si>
  <si>
    <t>lhgO</t>
  </si>
  <si>
    <t>STM474_RS14445</t>
  </si>
  <si>
    <t>STM474_2925</t>
  </si>
  <si>
    <t>T_RS13650</t>
  </si>
  <si>
    <t>t2685</t>
  </si>
  <si>
    <t>SPA_RS13455</t>
  </si>
  <si>
    <t>SPA2647</t>
  </si>
  <si>
    <t>STMMW_RS14270</t>
  </si>
  <si>
    <t>STMMW_27571</t>
  </si>
  <si>
    <t>L-2-hydroxyglutarate oxidase</t>
  </si>
  <si>
    <t>gabD</t>
  </si>
  <si>
    <t>STM474_RS14450</t>
  </si>
  <si>
    <t>STM474_2926</t>
  </si>
  <si>
    <t>T_RS13655</t>
  </si>
  <si>
    <t>t2686</t>
  </si>
  <si>
    <t>SPA_RS13460</t>
  </si>
  <si>
    <t>SPA2648</t>
  </si>
  <si>
    <t>STMMW_RS14275</t>
  </si>
  <si>
    <t>STMMW_27581</t>
  </si>
  <si>
    <t>NADP-dependent succinate-semialdehyde dehydrogenase</t>
  </si>
  <si>
    <t>gabT</t>
  </si>
  <si>
    <t>STM474_RS14455</t>
  </si>
  <si>
    <t>STM474_2927</t>
  </si>
  <si>
    <t>T_RS13660</t>
  </si>
  <si>
    <t>t2687</t>
  </si>
  <si>
    <t>SPA_RS13465</t>
  </si>
  <si>
    <t>SPA2649</t>
  </si>
  <si>
    <t>STMMW_RS14280</t>
  </si>
  <si>
    <t>STMMW_27591</t>
  </si>
  <si>
    <t>4-aminobutyrate--2-oxoglutarate transaminase</t>
  </si>
  <si>
    <t>gabP</t>
  </si>
  <si>
    <t>STM474_RS14460</t>
  </si>
  <si>
    <t>STM474_2928</t>
  </si>
  <si>
    <t>SPA_RS13470</t>
  </si>
  <si>
    <t>SPA2650</t>
  </si>
  <si>
    <t>STMMW_RS14285</t>
  </si>
  <si>
    <t>STMMW_27601</t>
  </si>
  <si>
    <t>GABA permease</t>
  </si>
  <si>
    <t>csiR</t>
  </si>
  <si>
    <t>STM474_RS14465</t>
  </si>
  <si>
    <t>STM474_2929</t>
  </si>
  <si>
    <t>T_RS13670</t>
  </si>
  <si>
    <t>t2689</t>
  </si>
  <si>
    <t>SPA_RS13475</t>
  </si>
  <si>
    <t>SPA2651</t>
  </si>
  <si>
    <t>STMMW_RS14290</t>
  </si>
  <si>
    <t>STMMW_27611</t>
  </si>
  <si>
    <t>DNA-binding transcriptional regulator CsiR</t>
  </si>
  <si>
    <t>lysM</t>
  </si>
  <si>
    <t>STM474_RS14470</t>
  </si>
  <si>
    <t>STM474_2930</t>
  </si>
  <si>
    <t>SPA_RS13480</t>
  </si>
  <si>
    <t>SPA2652</t>
  </si>
  <si>
    <t>STMMW_RS14295</t>
  </si>
  <si>
    <t>STMMW_27621</t>
  </si>
  <si>
    <t>peptidoglycan-binding protein LysM</t>
  </si>
  <si>
    <t>STM474_RS14475</t>
  </si>
  <si>
    <t>STM474_2931</t>
  </si>
  <si>
    <t>T_RS13680</t>
  </si>
  <si>
    <t>t2691</t>
  </si>
  <si>
    <t>SPA_RS13485</t>
  </si>
  <si>
    <t>SPA2653</t>
  </si>
  <si>
    <t>STMMW_RS14300</t>
  </si>
  <si>
    <t>STMMW_27631</t>
  </si>
  <si>
    <t>YqaE/Pmp3 family membrane protein</t>
  </si>
  <si>
    <t>STM474_RS14480</t>
  </si>
  <si>
    <t>STM474_2932</t>
  </si>
  <si>
    <t>T_RS13685</t>
  </si>
  <si>
    <t>t2692</t>
  </si>
  <si>
    <t>SPA_RS13490</t>
  </si>
  <si>
    <t>SPA2654</t>
  </si>
  <si>
    <t>STMMW_RS14305</t>
  </si>
  <si>
    <t>STMMW_27641</t>
  </si>
  <si>
    <t>STM474_RS14485</t>
  </si>
  <si>
    <t>STM474_2933</t>
  </si>
  <si>
    <t>T_RS13690</t>
  </si>
  <si>
    <t>t2693</t>
  </si>
  <si>
    <t>SPA_RS13495</t>
  </si>
  <si>
    <t>SPA2655</t>
  </si>
  <si>
    <t>STMMW_RS14310</t>
  </si>
  <si>
    <t>STMMW_27651</t>
  </si>
  <si>
    <t>DUF2892 domain-containing protein</t>
  </si>
  <si>
    <t>STM474_RS14490</t>
  </si>
  <si>
    <t>STM474_2934</t>
  </si>
  <si>
    <t>SPA_RS13500</t>
  </si>
  <si>
    <t>SPA2656</t>
  </si>
  <si>
    <t>STMMW_RS14315</t>
  </si>
  <si>
    <t>stpA</t>
  </si>
  <si>
    <t>STM474_RS14495</t>
  </si>
  <si>
    <t>STM474_2935</t>
  </si>
  <si>
    <t>T_RS13700</t>
  </si>
  <si>
    <t>t2695</t>
  </si>
  <si>
    <t>SPA_RS13505</t>
  </si>
  <si>
    <t>SPA2657</t>
  </si>
  <si>
    <t>STMMW_RS14320</t>
  </si>
  <si>
    <t>STMMW_27661</t>
  </si>
  <si>
    <t>DNA-binding protein StpA</t>
  </si>
  <si>
    <t>alaE</t>
  </si>
  <si>
    <t>STM474_RS14500</t>
  </si>
  <si>
    <t>STM474_2937</t>
  </si>
  <si>
    <t>T_RS13705</t>
  </si>
  <si>
    <t>t2696</t>
  </si>
  <si>
    <t>SPA_RS13510</t>
  </si>
  <si>
    <t>SPA2658</t>
  </si>
  <si>
    <t>STMMW_RS14325</t>
  </si>
  <si>
    <t>STMMW_27671</t>
  </si>
  <si>
    <t>L-alanine exporter AlaE</t>
  </si>
  <si>
    <t>STM474_RS14505</t>
  </si>
  <si>
    <t>STM474_2938</t>
  </si>
  <si>
    <t>T_RS13710</t>
  </si>
  <si>
    <t>t2697</t>
  </si>
  <si>
    <t>STMMW_RS14330</t>
  </si>
  <si>
    <t>STMMW_27681</t>
  </si>
  <si>
    <t>YgaC family protein</t>
  </si>
  <si>
    <t>STM474_RS14510</t>
  </si>
  <si>
    <t>STM474_2939</t>
  </si>
  <si>
    <t>T_RS13715</t>
  </si>
  <si>
    <t>t2698</t>
  </si>
  <si>
    <t>STMMW_RS14335</t>
  </si>
  <si>
    <t>STMMW_27691</t>
  </si>
  <si>
    <t>DUF883 domain-containing protein</t>
  </si>
  <si>
    <t>STM474_RS14515</t>
  </si>
  <si>
    <t>STM474_2940</t>
  </si>
  <si>
    <t>T_RS17850</t>
  </si>
  <si>
    <t>t3512</t>
  </si>
  <si>
    <t>SPA_RS13525</t>
  </si>
  <si>
    <t>SPA2660</t>
  </si>
  <si>
    <t>STMMW_RS14340</t>
  </si>
  <si>
    <t>STMMW_27701</t>
  </si>
  <si>
    <t>STM474_RS14520</t>
  </si>
  <si>
    <t>STM474_2941</t>
  </si>
  <si>
    <t>T_RS13725</t>
  </si>
  <si>
    <t>t2700</t>
  </si>
  <si>
    <t>SPA_RS13530</t>
  </si>
  <si>
    <t>SPA2661</t>
  </si>
  <si>
    <t>STMMW_RS14345</t>
  </si>
  <si>
    <t>STMMW_27711</t>
  </si>
  <si>
    <t>carboxymuconolactone decarboxylase family protein</t>
  </si>
  <si>
    <t>nrdH</t>
  </si>
  <si>
    <t>STM474_RS14530</t>
  </si>
  <si>
    <t>STM474_2943</t>
  </si>
  <si>
    <t>T_RS13735</t>
  </si>
  <si>
    <t>t2702</t>
  </si>
  <si>
    <t>SPA_RS13540</t>
  </si>
  <si>
    <t>SPA2663</t>
  </si>
  <si>
    <t>STMMW_RS14355</t>
  </si>
  <si>
    <t>STMMW_27721</t>
  </si>
  <si>
    <t>glutaredoxin-like protein NrdH</t>
  </si>
  <si>
    <t>nrdI</t>
  </si>
  <si>
    <t>STM474_RS14535</t>
  </si>
  <si>
    <t>STM474_2944</t>
  </si>
  <si>
    <t>T_RS13740</t>
  </si>
  <si>
    <t>t2703</t>
  </si>
  <si>
    <t>SPA_RS13545</t>
  </si>
  <si>
    <t>SPA2664</t>
  </si>
  <si>
    <t>STMMW_RS14360</t>
  </si>
  <si>
    <t>STMMW_27731</t>
  </si>
  <si>
    <t>class Ib ribonucleoside-diphosphate reductase assembly flavoprotein NrdI</t>
  </si>
  <si>
    <t>nrdE</t>
  </si>
  <si>
    <t>STM474_RS14540</t>
  </si>
  <si>
    <t>STM474_2945</t>
  </si>
  <si>
    <t>T_RS13745</t>
  </si>
  <si>
    <t>t2704</t>
  </si>
  <si>
    <t>SPA_RS13550</t>
  </si>
  <si>
    <t>SPA2665</t>
  </si>
  <si>
    <t>STMMW_RS14365</t>
  </si>
  <si>
    <t>STMMW_27741</t>
  </si>
  <si>
    <t>class 1b ribonucleoside-diphosphate reductase subunit alpha</t>
  </si>
  <si>
    <t>nrdF</t>
  </si>
  <si>
    <t>STM474_RS14545</t>
  </si>
  <si>
    <t>STM474_2946</t>
  </si>
  <si>
    <t>T_RS13750</t>
  </si>
  <si>
    <t>t2705</t>
  </si>
  <si>
    <t>STMMW_RS14370</t>
  </si>
  <si>
    <t>STMMW_27751</t>
  </si>
  <si>
    <t>class 1b ribonucleoside-diphosphate reductase subunit beta</t>
  </si>
  <si>
    <t>proV</t>
  </si>
  <si>
    <t>STM474_RS14550</t>
  </si>
  <si>
    <t>STM474_2947</t>
  </si>
  <si>
    <t>SPA_RS13560</t>
  </si>
  <si>
    <t>SPA2667</t>
  </si>
  <si>
    <t>STMMW_RS14375</t>
  </si>
  <si>
    <t>STMMW_27761</t>
  </si>
  <si>
    <t>glycine betaine/L-proline ABC transporter ATP-binding protein ProV</t>
  </si>
  <si>
    <t>proW</t>
  </si>
  <si>
    <t>STM474_RS14555</t>
  </si>
  <si>
    <t>STM474_2948</t>
  </si>
  <si>
    <t>T_RS13760</t>
  </si>
  <si>
    <t>t2707</t>
  </si>
  <si>
    <t>SPA_RS13565</t>
  </si>
  <si>
    <t>SPA2668</t>
  </si>
  <si>
    <t>STMMW_RS14380</t>
  </si>
  <si>
    <t>STMMW_27771</t>
  </si>
  <si>
    <t>glycine betaine/L-proline ABC transporter permease ProW</t>
  </si>
  <si>
    <t>proX</t>
  </si>
  <si>
    <t>STM474_RS14560</t>
  </si>
  <si>
    <t>STM474_2949</t>
  </si>
  <si>
    <t>SPA_RS13570</t>
  </si>
  <si>
    <t>SPA2669</t>
  </si>
  <si>
    <t>STMMW_RS14385</t>
  </si>
  <si>
    <t>STMMW_27781</t>
  </si>
  <si>
    <t>glycine betaine/L-proline ABC transporter substrate-binding protein ProX</t>
  </si>
  <si>
    <t>STM474_RS14565</t>
  </si>
  <si>
    <t>STM474_2950</t>
  </si>
  <si>
    <t>T_RS13770</t>
  </si>
  <si>
    <t>t2709</t>
  </si>
  <si>
    <t>SPA_RS13575</t>
  </si>
  <si>
    <t>SPA2670</t>
  </si>
  <si>
    <t>STMMW_RS14390</t>
  </si>
  <si>
    <t>STMMW_27791</t>
  </si>
  <si>
    <t>mprA</t>
  </si>
  <si>
    <t>STM474_RS14570</t>
  </si>
  <si>
    <t>STM474_2951</t>
  </si>
  <si>
    <t>T_RS13775</t>
  </si>
  <si>
    <t>t2710</t>
  </si>
  <si>
    <t>SPA_RS13580</t>
  </si>
  <si>
    <t>SPA2671</t>
  </si>
  <si>
    <t>STMMW_RS14395</t>
  </si>
  <si>
    <t>STMMW_27801</t>
  </si>
  <si>
    <t>transcriptional repressor MprA</t>
  </si>
  <si>
    <t>emrA</t>
  </si>
  <si>
    <t>STM474_RS14575</t>
  </si>
  <si>
    <t>STM474_2952</t>
  </si>
  <si>
    <t>T_RS13780</t>
  </si>
  <si>
    <t>t2711</t>
  </si>
  <si>
    <t>SPA_RS13585</t>
  </si>
  <si>
    <t>SPA2672</t>
  </si>
  <si>
    <t>STMMW_RS14400</t>
  </si>
  <si>
    <t>STMMW_27811</t>
  </si>
  <si>
    <t>multidrug efflux MFS transporter periplasmic adaptor subunit EmrA</t>
  </si>
  <si>
    <t>emrB</t>
  </si>
  <si>
    <t>STM474_RS14580</t>
  </si>
  <si>
    <t>STM474_2953</t>
  </si>
  <si>
    <t>T_RS13785</t>
  </si>
  <si>
    <t>t2712</t>
  </si>
  <si>
    <t>SPA_RS13590</t>
  </si>
  <si>
    <t>SPA2673</t>
  </si>
  <si>
    <t>STMMW_RS14405</t>
  </si>
  <si>
    <t>STMMW_27821</t>
  </si>
  <si>
    <t>multidrug efflux MFS transporter permease subunit EmrB</t>
  </si>
  <si>
    <t>STM474_RS14585</t>
  </si>
  <si>
    <t>STM474_2954</t>
  </si>
  <si>
    <t>T_RS13790</t>
  </si>
  <si>
    <t>t2713</t>
  </si>
  <si>
    <t>STMMW_RS14410</t>
  </si>
  <si>
    <t>STMMW_27831</t>
  </si>
  <si>
    <t>carbohydrate porin</t>
  </si>
  <si>
    <t>luxS</t>
  </si>
  <si>
    <t>STM474_RS14590</t>
  </si>
  <si>
    <t>STM474_2955</t>
  </si>
  <si>
    <t>T_RS13795</t>
  </si>
  <si>
    <t>t2714</t>
  </si>
  <si>
    <t>SPA_RS13600</t>
  </si>
  <si>
    <t>SPA2675</t>
  </si>
  <si>
    <t>STMMW_RS14415</t>
  </si>
  <si>
    <t>STMMW_27841</t>
  </si>
  <si>
    <t>S-ribosylhomocysteine lyase</t>
  </si>
  <si>
    <t>gshA</t>
  </si>
  <si>
    <t>STM474_RS14595</t>
  </si>
  <si>
    <t>STM474_2956</t>
  </si>
  <si>
    <t>T_RS13800</t>
  </si>
  <si>
    <t>t2715</t>
  </si>
  <si>
    <t>SPA_RS13605</t>
  </si>
  <si>
    <t>SPA2677</t>
  </si>
  <si>
    <t>STMMW_RS14420</t>
  </si>
  <si>
    <t>STMMW_27851</t>
  </si>
  <si>
    <t>STM474_RS14600</t>
  </si>
  <si>
    <t>STM474_2957</t>
  </si>
  <si>
    <t>T_RS13805</t>
  </si>
  <si>
    <t>t2716</t>
  </si>
  <si>
    <t>SPA_RS13610</t>
  </si>
  <si>
    <t>SPA2678</t>
  </si>
  <si>
    <t>STMMW_RS14425</t>
  </si>
  <si>
    <t>STMMW_27861</t>
  </si>
  <si>
    <t>yqaB</t>
  </si>
  <si>
    <t>STM474_RS14605</t>
  </si>
  <si>
    <t>STM474_2958</t>
  </si>
  <si>
    <t>T_RS13810</t>
  </si>
  <si>
    <t>t2717</t>
  </si>
  <si>
    <t>SPA_RS13615</t>
  </si>
  <si>
    <t>SPA2679</t>
  </si>
  <si>
    <t>STMMW_RS14430</t>
  </si>
  <si>
    <t>STMMW_27871</t>
  </si>
  <si>
    <t>fructose-1-phosphate/6-phosphogluconate phosphatase</t>
  </si>
  <si>
    <t>STM474_RS14610</t>
  </si>
  <si>
    <t>STM474_t2959</t>
  </si>
  <si>
    <t>STM474_RS14615</t>
  </si>
  <si>
    <t>STM474_t2960</t>
  </si>
  <si>
    <t>STM474_RS14620</t>
  </si>
  <si>
    <t>STM474_t2961</t>
  </si>
  <si>
    <t>STM474_RS14625</t>
  </si>
  <si>
    <t>STM474_t2962</t>
  </si>
  <si>
    <t>STM474_RS14630</t>
  </si>
  <si>
    <t>STM474_t2963</t>
  </si>
  <si>
    <t>csrA</t>
  </si>
  <si>
    <t>STM474_RS14635</t>
  </si>
  <si>
    <t>STM474_2964</t>
  </si>
  <si>
    <t>T_RS13840</t>
  </si>
  <si>
    <t>t2727</t>
  </si>
  <si>
    <t>SPA_RS13640</t>
  </si>
  <si>
    <t>SPA2684</t>
  </si>
  <si>
    <t>STMMW_RS14460</t>
  </si>
  <si>
    <t>STMMW_27881</t>
  </si>
  <si>
    <t>carbon storage regulator CsrA</t>
  </si>
  <si>
    <t>alaS</t>
  </si>
  <si>
    <t>STM474_RS14640</t>
  </si>
  <si>
    <t>STM474_2965</t>
  </si>
  <si>
    <t>T_RS13845</t>
  </si>
  <si>
    <t>t2728</t>
  </si>
  <si>
    <t>SPA_RS13645</t>
  </si>
  <si>
    <t>SPA2685</t>
  </si>
  <si>
    <t>STMMW_RS14465</t>
  </si>
  <si>
    <t>STMMW_27891</t>
  </si>
  <si>
    <t>alanine--tRNA ligase</t>
  </si>
  <si>
    <t>recX</t>
  </si>
  <si>
    <t>STM474_RS14645</t>
  </si>
  <si>
    <t>STM474_2966</t>
  </si>
  <si>
    <t>T_RS13850</t>
  </si>
  <si>
    <t>t2729</t>
  </si>
  <si>
    <t>SPA_RS13650</t>
  </si>
  <si>
    <t>SPA2686</t>
  </si>
  <si>
    <t>STMMW_RS14470</t>
  </si>
  <si>
    <t>STMMW_27901</t>
  </si>
  <si>
    <t>recombination regulator RecX</t>
  </si>
  <si>
    <t>recA</t>
  </si>
  <si>
    <t>STM474_RS14650</t>
  </si>
  <si>
    <t>STM474_2967</t>
  </si>
  <si>
    <t>T_RS13855</t>
  </si>
  <si>
    <t>t2730</t>
  </si>
  <si>
    <t>SPA_RS13655</t>
  </si>
  <si>
    <t>SPA2687</t>
  </si>
  <si>
    <t>STMMW_RS14475</t>
  </si>
  <si>
    <t>STMMW_27911</t>
  </si>
  <si>
    <t>recombinase RecA</t>
  </si>
  <si>
    <t>pncC</t>
  </si>
  <si>
    <t>STM474_RS14655</t>
  </si>
  <si>
    <t>STM474_2968</t>
  </si>
  <si>
    <t>T_RS13860</t>
  </si>
  <si>
    <t>t2731</t>
  </si>
  <si>
    <t>SPA_RS13660</t>
  </si>
  <si>
    <t>SPA2688</t>
  </si>
  <si>
    <t>STMMW_RS14480</t>
  </si>
  <si>
    <t>STMMW_27921</t>
  </si>
  <si>
    <t>nicotinamide-nucleotide amidase</t>
  </si>
  <si>
    <t>mltB</t>
  </si>
  <si>
    <t>STM474_RS14660</t>
  </si>
  <si>
    <t>STM474_2969</t>
  </si>
  <si>
    <t>T_RS13865</t>
  </si>
  <si>
    <t>t2732</t>
  </si>
  <si>
    <t>SPA_RS13665</t>
  </si>
  <si>
    <t>SPA2689</t>
  </si>
  <si>
    <t>STMMW_RS14485</t>
  </si>
  <si>
    <t>STMMW_27931</t>
  </si>
  <si>
    <t>lytic murein transglycosylase B</t>
  </si>
  <si>
    <t>srlA</t>
  </si>
  <si>
    <t>STM474_RS14665</t>
  </si>
  <si>
    <t>STM474_2970</t>
  </si>
  <si>
    <t>T_RS13870</t>
  </si>
  <si>
    <t>t2733</t>
  </si>
  <si>
    <t>SPA_RS13670</t>
  </si>
  <si>
    <t>SPA2690</t>
  </si>
  <si>
    <t>STMMW_RS14490</t>
  </si>
  <si>
    <t>STMMW_27941</t>
  </si>
  <si>
    <t>STM474_RS14670</t>
  </si>
  <si>
    <t>STM474_2971</t>
  </si>
  <si>
    <t>T_RS13875</t>
  </si>
  <si>
    <t>t2734</t>
  </si>
  <si>
    <t>SPA_RS13675</t>
  </si>
  <si>
    <t>SPA2691</t>
  </si>
  <si>
    <t>STMMW_RS14495</t>
  </si>
  <si>
    <t>STMMW_27951</t>
  </si>
  <si>
    <t>srlB</t>
  </si>
  <si>
    <t>STM474_RS14675</t>
  </si>
  <si>
    <t>STM474_2972</t>
  </si>
  <si>
    <t>T_RS13880</t>
  </si>
  <si>
    <t>t2735</t>
  </si>
  <si>
    <t>SPA_RS13680</t>
  </si>
  <si>
    <t>SPA2692</t>
  </si>
  <si>
    <t>STMMW_RS14500</t>
  </si>
  <si>
    <t>STMMW_27961</t>
  </si>
  <si>
    <t>srlD</t>
  </si>
  <si>
    <t>STM474_RS14680</t>
  </si>
  <si>
    <t>STM474_2973</t>
  </si>
  <si>
    <t>T_RS13885</t>
  </si>
  <si>
    <t>t2736</t>
  </si>
  <si>
    <t>SPA_RS13685</t>
  </si>
  <si>
    <t>SPA2693</t>
  </si>
  <si>
    <t>STMMW_RS14505</t>
  </si>
  <si>
    <t>STMMW_27971</t>
  </si>
  <si>
    <t>sorbitol-6-phosphate dehydrogenase</t>
  </si>
  <si>
    <t>gutM</t>
  </si>
  <si>
    <t>STM474_RS14685</t>
  </si>
  <si>
    <t>STM474_2974</t>
  </si>
  <si>
    <t>T_RS13890</t>
  </si>
  <si>
    <t>t2737</t>
  </si>
  <si>
    <t>SPA_RS13690</t>
  </si>
  <si>
    <t>SPA2694</t>
  </si>
  <si>
    <t>STMMW_RS14510</t>
  </si>
  <si>
    <t>STMMW_27981</t>
  </si>
  <si>
    <t>transcriptional regulator GutM</t>
  </si>
  <si>
    <t>srlR</t>
  </si>
  <si>
    <t>STM474_RS14695</t>
  </si>
  <si>
    <t>STM474_2975</t>
  </si>
  <si>
    <t>T_RS13900</t>
  </si>
  <si>
    <t>t2739</t>
  </si>
  <si>
    <t>SPA_RS13700</t>
  </si>
  <si>
    <t>SPA2695</t>
  </si>
  <si>
    <t>STMMW_RS14520</t>
  </si>
  <si>
    <t>STMMW_27991</t>
  </si>
  <si>
    <t>glucitol operon DNA-binding transcriptional repressor SrlR</t>
  </si>
  <si>
    <t>gutQ</t>
  </si>
  <si>
    <t>STM474_RS14700</t>
  </si>
  <si>
    <t>STM474_2976</t>
  </si>
  <si>
    <t>T_RS13905</t>
  </si>
  <si>
    <t>t2740</t>
  </si>
  <si>
    <t>SPA_RS13705</t>
  </si>
  <si>
    <t>SPA2696</t>
  </si>
  <si>
    <t>STMMW_RS14525</t>
  </si>
  <si>
    <t>STMMW_28001</t>
  </si>
  <si>
    <t>arabinose-5-phosphate isomerase GutQ</t>
  </si>
  <si>
    <t>norR</t>
  </si>
  <si>
    <t>STM474_RS14705</t>
  </si>
  <si>
    <t>STM474_2977</t>
  </si>
  <si>
    <t>T_RS13910</t>
  </si>
  <si>
    <t>t2741</t>
  </si>
  <si>
    <t>SPA_RS13710</t>
  </si>
  <si>
    <t>SPA2697</t>
  </si>
  <si>
    <t>STMMW_RS14530</t>
  </si>
  <si>
    <t>STMMW_28011</t>
  </si>
  <si>
    <t>nitric oxide reductase transcriptional regulator NorR</t>
  </si>
  <si>
    <t>norV</t>
  </si>
  <si>
    <t>STM474_RS14710</t>
  </si>
  <si>
    <t>STM474_2978</t>
  </si>
  <si>
    <t>T_RS13915</t>
  </si>
  <si>
    <t>t2742</t>
  </si>
  <si>
    <t>SPA_RS13715</t>
  </si>
  <si>
    <t>SPA2698</t>
  </si>
  <si>
    <t>STMMW_RS14535</t>
  </si>
  <si>
    <t>STMMW_28021</t>
  </si>
  <si>
    <t>anaerobic nitric oxide reductase flavorubredoxin</t>
  </si>
  <si>
    <t>norW</t>
  </si>
  <si>
    <t>STM474_RS14715</t>
  </si>
  <si>
    <t>STM474_2979</t>
  </si>
  <si>
    <t>SPA_RS13720</t>
  </si>
  <si>
    <t>SPA2699</t>
  </si>
  <si>
    <t>STMMW_RS14540</t>
  </si>
  <si>
    <t>STMMW_28031</t>
  </si>
  <si>
    <t>NADH:flavorubredoxin reductase NorW</t>
  </si>
  <si>
    <t>hypF</t>
  </si>
  <si>
    <t>STM474_RS14720</t>
  </si>
  <si>
    <t>STM474_2980</t>
  </si>
  <si>
    <t>T_RS13925</t>
  </si>
  <si>
    <t>t2744</t>
  </si>
  <si>
    <t>SPA_RS13725</t>
  </si>
  <si>
    <t>SPA2700</t>
  </si>
  <si>
    <t>STMMW_RS14545</t>
  </si>
  <si>
    <t>STMMW_28041</t>
  </si>
  <si>
    <t>carbamoyltransferase HypF</t>
  </si>
  <si>
    <t>hydN</t>
  </si>
  <si>
    <t>STM474_RS14725</t>
  </si>
  <si>
    <t>STM474_2981</t>
  </si>
  <si>
    <t>T_RS13930</t>
  </si>
  <si>
    <t>t2745</t>
  </si>
  <si>
    <t>SPA_RS13730</t>
  </si>
  <si>
    <t>SPA2701</t>
  </si>
  <si>
    <t>STMMW_RS14550</t>
  </si>
  <si>
    <t>STMMW_28051</t>
  </si>
  <si>
    <t>electron transport protein HydN</t>
  </si>
  <si>
    <t>STM474_RS14730</t>
  </si>
  <si>
    <t>STM474_2982</t>
  </si>
  <si>
    <t>T_RS13935</t>
  </si>
  <si>
    <t>t2746</t>
  </si>
  <si>
    <t>SPA_RS13735</t>
  </si>
  <si>
    <t>SPA2702</t>
  </si>
  <si>
    <t>STMMW_RS14555</t>
  </si>
  <si>
    <t>STMMW_28061</t>
  </si>
  <si>
    <t>hycI</t>
  </si>
  <si>
    <t>STM474_RS14735</t>
  </si>
  <si>
    <t>STM474_2983</t>
  </si>
  <si>
    <t>T_RS13940</t>
  </si>
  <si>
    <t>t2747</t>
  </si>
  <si>
    <t>SPA_RS13740</t>
  </si>
  <si>
    <t>SPA2703</t>
  </si>
  <si>
    <t>STMMW_RS14560</t>
  </si>
  <si>
    <t>STMMW_28071</t>
  </si>
  <si>
    <t>hydrogenase maturation peptidase HycI</t>
  </si>
  <si>
    <t>STM474_RS14740</t>
  </si>
  <si>
    <t>STM474_2984</t>
  </si>
  <si>
    <t>T_RS13945</t>
  </si>
  <si>
    <t>t2748</t>
  </si>
  <si>
    <t>SPA_RS13745</t>
  </si>
  <si>
    <t>SPA2704</t>
  </si>
  <si>
    <t>STMMW_RS14565</t>
  </si>
  <si>
    <t>STMMW_28081</t>
  </si>
  <si>
    <t>HycH family protein</t>
  </si>
  <si>
    <t>hycG</t>
  </si>
  <si>
    <t>STM474_RS14745</t>
  </si>
  <si>
    <t>STM474_2985</t>
  </si>
  <si>
    <t>T_RS13950</t>
  </si>
  <si>
    <t>t2749</t>
  </si>
  <si>
    <t>SPA_RS13750</t>
  </si>
  <si>
    <t>SPA2705</t>
  </si>
  <si>
    <t>STMMW_RS14570</t>
  </si>
  <si>
    <t>STMMW_28091</t>
  </si>
  <si>
    <t>formate hydrogenlyase subunit HycG</t>
  </si>
  <si>
    <t>hycF</t>
  </si>
  <si>
    <t>STM474_RS14750</t>
  </si>
  <si>
    <t>STM474_2986</t>
  </si>
  <si>
    <t>T_RS13955</t>
  </si>
  <si>
    <t>t2750</t>
  </si>
  <si>
    <t>SPA_RS13755</t>
  </si>
  <si>
    <t>SPA2706</t>
  </si>
  <si>
    <t>STMMW_RS14575</t>
  </si>
  <si>
    <t>STMMW_28101</t>
  </si>
  <si>
    <t>formate hydrogenlyase subunit HycF</t>
  </si>
  <si>
    <t>hycE</t>
  </si>
  <si>
    <t>STM474_RS14755</t>
  </si>
  <si>
    <t>STM474_2987</t>
  </si>
  <si>
    <t>T_RS13960</t>
  </si>
  <si>
    <t>t2751</t>
  </si>
  <si>
    <t>SPA_RS13760</t>
  </si>
  <si>
    <t>SPA2707</t>
  </si>
  <si>
    <t>STMMW_RS14580</t>
  </si>
  <si>
    <t>STMMW_28111</t>
  </si>
  <si>
    <t>formate hydrogenlyase subunit HycE</t>
  </si>
  <si>
    <t>STM474_RS14760</t>
  </si>
  <si>
    <t>STM474_2988</t>
  </si>
  <si>
    <t>T_RS13965</t>
  </si>
  <si>
    <t>t2752</t>
  </si>
  <si>
    <t>STMMW_RS14585</t>
  </si>
  <si>
    <t>STMMW_28121</t>
  </si>
  <si>
    <t>respiratory chain complex I subunit 1 family protein</t>
  </si>
  <si>
    <t>hycC</t>
  </si>
  <si>
    <t>STM474_RS14765</t>
  </si>
  <si>
    <t>STM474_2989</t>
  </si>
  <si>
    <t>T_RS13970</t>
  </si>
  <si>
    <t>t2753</t>
  </si>
  <si>
    <t>SPA_RS13770</t>
  </si>
  <si>
    <t>SPA2709</t>
  </si>
  <si>
    <t>STMMW_RS14590</t>
  </si>
  <si>
    <t>STMMW_28131</t>
  </si>
  <si>
    <t>formate hydrogenlyase subunit 3</t>
  </si>
  <si>
    <t>hycB</t>
  </si>
  <si>
    <t>STM474_RS14770</t>
  </si>
  <si>
    <t>STM474_2990</t>
  </si>
  <si>
    <t>T_RS13975</t>
  </si>
  <si>
    <t>t2754</t>
  </si>
  <si>
    <t>SPA_RS13775</t>
  </si>
  <si>
    <t>SPA2710</t>
  </si>
  <si>
    <t>STMMW_RS14595</t>
  </si>
  <si>
    <t>STMMW_28141</t>
  </si>
  <si>
    <t>formate hydrogenlyase subunit HycB</t>
  </si>
  <si>
    <t>hycA</t>
  </si>
  <si>
    <t>STM474_RS14775</t>
  </si>
  <si>
    <t>STM474_2991</t>
  </si>
  <si>
    <t>T_RS13980</t>
  </si>
  <si>
    <t>t2755</t>
  </si>
  <si>
    <t>SPA_RS13780</t>
  </si>
  <si>
    <t>SPA2711</t>
  </si>
  <si>
    <t>STMMW_RS14600</t>
  </si>
  <si>
    <t>STMMW_28151</t>
  </si>
  <si>
    <t>formate hydrogenlyase regulator HycA</t>
  </si>
  <si>
    <t>STM474_RS14780</t>
  </si>
  <si>
    <t>STM474_2993</t>
  </si>
  <si>
    <t>T_RS13985</t>
  </si>
  <si>
    <t>t2756</t>
  </si>
  <si>
    <t>SPA_RS13785</t>
  </si>
  <si>
    <t>SPA2712</t>
  </si>
  <si>
    <t>STMMW_RS14605</t>
  </si>
  <si>
    <t>STMMW_28161</t>
  </si>
  <si>
    <t>hypB</t>
  </si>
  <si>
    <t>STM474_RS14785</t>
  </si>
  <si>
    <t>STM474_2994</t>
  </si>
  <si>
    <t>T_RS13990</t>
  </si>
  <si>
    <t>t2757</t>
  </si>
  <si>
    <t>SPA_RS13790</t>
  </si>
  <si>
    <t>SPA2713</t>
  </si>
  <si>
    <t>STMMW_RS14610</t>
  </si>
  <si>
    <t>STMMW_28171</t>
  </si>
  <si>
    <t>hydrogenase nickel incorporation protein HypB</t>
  </si>
  <si>
    <t>STM474_RS14790</t>
  </si>
  <si>
    <t>STM474_2995</t>
  </si>
  <si>
    <t>T_RS13995</t>
  </si>
  <si>
    <t>t2758</t>
  </si>
  <si>
    <t>SPA_RS13795</t>
  </si>
  <si>
    <t>SPA2714</t>
  </si>
  <si>
    <t>STMMW_RS14615</t>
  </si>
  <si>
    <t>STMMW_28181</t>
  </si>
  <si>
    <t>hydrogenase 3 maturation protein HypC</t>
  </si>
  <si>
    <t>hypD</t>
  </si>
  <si>
    <t>STM474_RS14795</t>
  </si>
  <si>
    <t>STM474_2996</t>
  </si>
  <si>
    <t>T_RS14000</t>
  </si>
  <si>
    <t>t2759</t>
  </si>
  <si>
    <t>SPA_RS13800</t>
  </si>
  <si>
    <t>SPA2715</t>
  </si>
  <si>
    <t>STMMW_RS14620</t>
  </si>
  <si>
    <t>STMMW_28191</t>
  </si>
  <si>
    <t>hydrogenase formation protein HypD</t>
  </si>
  <si>
    <t>hypE</t>
  </si>
  <si>
    <t>STM474_RS14800</t>
  </si>
  <si>
    <t>STM474_2997</t>
  </si>
  <si>
    <t>T_RS14005</t>
  </si>
  <si>
    <t>t2760</t>
  </si>
  <si>
    <t>SPA_RS13805</t>
  </si>
  <si>
    <t>SPA2716</t>
  </si>
  <si>
    <t>STMMW_RS14625</t>
  </si>
  <si>
    <t>STMMW_28201</t>
  </si>
  <si>
    <t>hydrogenase expression/formation protein HypE</t>
  </si>
  <si>
    <t>STM474_RS14805</t>
  </si>
  <si>
    <t>STM474_2998</t>
  </si>
  <si>
    <t>T_RS14010</t>
  </si>
  <si>
    <t>t2761</t>
  </si>
  <si>
    <t>SPA_RS13810</t>
  </si>
  <si>
    <t>SPA2717</t>
  </si>
  <si>
    <t>STMMW_RS14630</t>
  </si>
  <si>
    <t>STMMW_28211</t>
  </si>
  <si>
    <t>formate hydrogenlyase transcriptional activator FlhA</t>
  </si>
  <si>
    <t>STM474_RS14810</t>
  </si>
  <si>
    <t>STM474_2999</t>
  </si>
  <si>
    <t>T_RS14015</t>
  </si>
  <si>
    <t>t2762</t>
  </si>
  <si>
    <t>SPA_RS13815</t>
  </si>
  <si>
    <t>SPA2718</t>
  </si>
  <si>
    <t>STMMW_RS14635</t>
  </si>
  <si>
    <t>STMMW_28221</t>
  </si>
  <si>
    <t>nitrous oxide-stimulated promoter family protein</t>
  </si>
  <si>
    <t>sitA</t>
  </si>
  <si>
    <t>STM474_RS14815</t>
  </si>
  <si>
    <t>STM474_3000</t>
  </si>
  <si>
    <t>T_RS14020</t>
  </si>
  <si>
    <t>t2763</t>
  </si>
  <si>
    <t>SPA_RS13820</t>
  </si>
  <si>
    <t>SPA2719</t>
  </si>
  <si>
    <t>STMMW_RS14640</t>
  </si>
  <si>
    <t>STMMW_28231</t>
  </si>
  <si>
    <t>iron/manganese ABC transporter substrate-binding protein SitA</t>
  </si>
  <si>
    <t>sitB</t>
  </si>
  <si>
    <t>STM474_RS14820</t>
  </si>
  <si>
    <t>STM474_3001</t>
  </si>
  <si>
    <t>T_RS14025</t>
  </si>
  <si>
    <t>t2764</t>
  </si>
  <si>
    <t>SPA_RS13825</t>
  </si>
  <si>
    <t>SPA2720</t>
  </si>
  <si>
    <t>STMMW_RS14645</t>
  </si>
  <si>
    <t>STMMW_28241</t>
  </si>
  <si>
    <t>iron/manganese ABC transporter ATP-binding protein SitB</t>
  </si>
  <si>
    <t>sitC</t>
  </si>
  <si>
    <t>STM474_RS14825</t>
  </si>
  <si>
    <t>STM474_3002</t>
  </si>
  <si>
    <t>T_RS14030</t>
  </si>
  <si>
    <t>t2765</t>
  </si>
  <si>
    <t>SPA_RS13830</t>
  </si>
  <si>
    <t>SPA2721</t>
  </si>
  <si>
    <t>STMMW_RS14650</t>
  </si>
  <si>
    <t>STMMW_28251</t>
  </si>
  <si>
    <t>iron/manganese ABC transporter permease subunit SitC</t>
  </si>
  <si>
    <t>sitD</t>
  </si>
  <si>
    <t>STM474_RS14830</t>
  </si>
  <si>
    <t>STM474_3003</t>
  </si>
  <si>
    <t>T_RS14035</t>
  </si>
  <si>
    <t>t2766</t>
  </si>
  <si>
    <t>SPA_RS13835</t>
  </si>
  <si>
    <t>SPA2722</t>
  </si>
  <si>
    <t>STMMW_RS14655</t>
  </si>
  <si>
    <t>STMMW_28261</t>
  </si>
  <si>
    <t>iron/manganese ABC transporter permease subunit SitD</t>
  </si>
  <si>
    <t>avrA</t>
  </si>
  <si>
    <t>STM474_RS14835</t>
  </si>
  <si>
    <t>STM474_3004</t>
  </si>
  <si>
    <t>STMMW_RS14660</t>
  </si>
  <si>
    <t>STMMW_28271</t>
  </si>
  <si>
    <t>type III secretion system YopJ family effector AvrA</t>
  </si>
  <si>
    <t>STM474_RS14840</t>
  </si>
  <si>
    <t>STM474_3005</t>
  </si>
  <si>
    <t>T_RS14045</t>
  </si>
  <si>
    <t>t2768</t>
  </si>
  <si>
    <t>SPA_RS13845</t>
  </si>
  <si>
    <t>SPA2724</t>
  </si>
  <si>
    <t>STMMW_RS14665</t>
  </si>
  <si>
    <t>STMMW_28281</t>
  </si>
  <si>
    <t>sirC</t>
  </si>
  <si>
    <t>STM474_RS14845</t>
  </si>
  <si>
    <t>STM474_3006</t>
  </si>
  <si>
    <t>T_RS14050</t>
  </si>
  <si>
    <t>t2769</t>
  </si>
  <si>
    <t>SPA_RS13850</t>
  </si>
  <si>
    <t>SPA2725</t>
  </si>
  <si>
    <t>STMMW_RS14670</t>
  </si>
  <si>
    <t>STMMW_28291</t>
  </si>
  <si>
    <t>transcriptional regulator SirC</t>
  </si>
  <si>
    <t>STM474_RS14850</t>
  </si>
  <si>
    <t>STM474_3007</t>
  </si>
  <si>
    <t>T_RS14055</t>
  </si>
  <si>
    <t>t2770</t>
  </si>
  <si>
    <t>SPA_RS13855</t>
  </si>
  <si>
    <t>SPA2726</t>
  </si>
  <si>
    <t>STMMW_RS14675</t>
  </si>
  <si>
    <t>STMMW_28301</t>
  </si>
  <si>
    <t>type III secretion system effector protein OrgC</t>
  </si>
  <si>
    <t>orgB</t>
  </si>
  <si>
    <t>STM474_RS14855</t>
  </si>
  <si>
    <t>STM474_3008</t>
  </si>
  <si>
    <t>T_RS14060</t>
  </si>
  <si>
    <t>t2771</t>
  </si>
  <si>
    <t>SPA_RS13860</t>
  </si>
  <si>
    <t>SPA2727</t>
  </si>
  <si>
    <t>STMMW_RS14680</t>
  </si>
  <si>
    <t>STMMW_28311</t>
  </si>
  <si>
    <t>type III secretion system linker protein OrgB</t>
  </si>
  <si>
    <t>orgA</t>
  </si>
  <si>
    <t>STM474_RS14860</t>
  </si>
  <si>
    <t>STM474_3009</t>
  </si>
  <si>
    <t>T_RS14065</t>
  </si>
  <si>
    <t>t2772</t>
  </si>
  <si>
    <t>SPA_RS13865</t>
  </si>
  <si>
    <t>SPA2728</t>
  </si>
  <si>
    <t>STMMW_RS14685</t>
  </si>
  <si>
    <t>STMMW_28321</t>
  </si>
  <si>
    <t>oxygen-regulated invasion protein OrgA</t>
  </si>
  <si>
    <t>prgK</t>
  </si>
  <si>
    <t>STM474_RS14865</t>
  </si>
  <si>
    <t>STM474_3010</t>
  </si>
  <si>
    <t>T_RS14070</t>
  </si>
  <si>
    <t>t2773</t>
  </si>
  <si>
    <t>SPA_RS13870</t>
  </si>
  <si>
    <t>SPA2729</t>
  </si>
  <si>
    <t>STMMW_RS14690</t>
  </si>
  <si>
    <t>STMMW_28331</t>
  </si>
  <si>
    <t>type III secretion system inner membrane ring lipoprotein PrgK</t>
  </si>
  <si>
    <t>prgJ</t>
  </si>
  <si>
    <t>STM474_RS14870</t>
  </si>
  <si>
    <t>STM474_3011</t>
  </si>
  <si>
    <t>T_RS14075</t>
  </si>
  <si>
    <t>t2774</t>
  </si>
  <si>
    <t>SPA_RS13875</t>
  </si>
  <si>
    <t>SPA2730</t>
  </si>
  <si>
    <t>STMMW_RS14695</t>
  </si>
  <si>
    <t>STMMW_28341</t>
  </si>
  <si>
    <t>type III secretion system inner rod protein PrgJ</t>
  </si>
  <si>
    <t>prgI</t>
  </si>
  <si>
    <t>STM474_RS14875</t>
  </si>
  <si>
    <t>STM474_3012</t>
  </si>
  <si>
    <t>T_RS14080</t>
  </si>
  <si>
    <t>t2775</t>
  </si>
  <si>
    <t>SPA_RS13880</t>
  </si>
  <si>
    <t>SPA2731</t>
  </si>
  <si>
    <t>STMMW_RS14700</t>
  </si>
  <si>
    <t>STMMW_28351</t>
  </si>
  <si>
    <t>type III secretion system needle filament protein PrgI</t>
  </si>
  <si>
    <t>prgH</t>
  </si>
  <si>
    <t>STM474_RS14880</t>
  </si>
  <si>
    <t>STM474_3013</t>
  </si>
  <si>
    <t>T_RS14085</t>
  </si>
  <si>
    <t>t2776</t>
  </si>
  <si>
    <t>SPA_RS13885</t>
  </si>
  <si>
    <t>SPA2732</t>
  </si>
  <si>
    <t>STMMW_RS14705</t>
  </si>
  <si>
    <t>STMMW_28361</t>
  </si>
  <si>
    <t>type III secretion system inner membrane ring protein PrgH</t>
  </si>
  <si>
    <t>hilD</t>
  </si>
  <si>
    <t>STM474_RS14885</t>
  </si>
  <si>
    <t>STM474_3014</t>
  </si>
  <si>
    <t>T_RS14090</t>
  </si>
  <si>
    <t>t2777</t>
  </si>
  <si>
    <t>SPA_RS13890</t>
  </si>
  <si>
    <t>SPA2733</t>
  </si>
  <si>
    <t>STMMW_RS14710</t>
  </si>
  <si>
    <t>STMMW_28371</t>
  </si>
  <si>
    <t>transcriptional regulator HilD</t>
  </si>
  <si>
    <t>hilA</t>
  </si>
  <si>
    <t>STM474_RS14890</t>
  </si>
  <si>
    <t>STM474_3015</t>
  </si>
  <si>
    <t>T_RS14095</t>
  </si>
  <si>
    <t>t2778</t>
  </si>
  <si>
    <t>SPA_RS13895</t>
  </si>
  <si>
    <t>SPA2734</t>
  </si>
  <si>
    <t>STMMW_RS14715</t>
  </si>
  <si>
    <t>STMMW_28381</t>
  </si>
  <si>
    <t>transcriptional regulator HilA</t>
  </si>
  <si>
    <t>iagB</t>
  </si>
  <si>
    <t>STM474_RS14895</t>
  </si>
  <si>
    <t>STM474_3016</t>
  </si>
  <si>
    <t>T_RS14100</t>
  </si>
  <si>
    <t>t2779</t>
  </si>
  <si>
    <t>SPA_RS13900</t>
  </si>
  <si>
    <t>SPA2735</t>
  </si>
  <si>
    <t>STMMW_RS14720</t>
  </si>
  <si>
    <t>STMMW_28391</t>
  </si>
  <si>
    <t>SPI-1 type III secretion system invasion protein IagB</t>
  </si>
  <si>
    <t>sptP</t>
  </si>
  <si>
    <t>STM474_RS14900</t>
  </si>
  <si>
    <t>STM474_3017</t>
  </si>
  <si>
    <t>T_RS14105</t>
  </si>
  <si>
    <t>t2780</t>
  </si>
  <si>
    <t>SPA_RS13905</t>
  </si>
  <si>
    <t>SPA2736</t>
  </si>
  <si>
    <t>STMMW_RS14725</t>
  </si>
  <si>
    <t>STMMW_28401</t>
  </si>
  <si>
    <t>SPI-1 type III secretion system effector GTPase-activating protein SptP</t>
  </si>
  <si>
    <t>sicP</t>
  </si>
  <si>
    <t>STM474_RS14905</t>
  </si>
  <si>
    <t>STM474_3018</t>
  </si>
  <si>
    <t>T_RS14110</t>
  </si>
  <si>
    <t>t2781</t>
  </si>
  <si>
    <t>SPA_RS13910</t>
  </si>
  <si>
    <t>SPA2737</t>
  </si>
  <si>
    <t>STMMW_RS14730</t>
  </si>
  <si>
    <t>STMMW_28411</t>
  </si>
  <si>
    <t>chaperone SicP</t>
  </si>
  <si>
    <t>STM474_RS14910</t>
  </si>
  <si>
    <t>STM474_3019</t>
  </si>
  <si>
    <t>T_RS14115</t>
  </si>
  <si>
    <t>t2782</t>
  </si>
  <si>
    <t>SPA_RS13915</t>
  </si>
  <si>
    <t>SPA2738</t>
  </si>
  <si>
    <t>STMMW_RS14735</t>
  </si>
  <si>
    <t>STMMW_28421</t>
  </si>
  <si>
    <t>STM474_RS14915</t>
  </si>
  <si>
    <t>STM474_3020</t>
  </si>
  <si>
    <t>T_RS14120</t>
  </si>
  <si>
    <t>t2783</t>
  </si>
  <si>
    <t>STMMW_RS14740</t>
  </si>
  <si>
    <t>STMMW_28431</t>
  </si>
  <si>
    <t>sipA</t>
  </si>
  <si>
    <t>STM474_RS14920</t>
  </si>
  <si>
    <t>STM474_3021</t>
  </si>
  <si>
    <t>T_RS14125</t>
  </si>
  <si>
    <t>t2784</t>
  </si>
  <si>
    <t>SPA_RS13925</t>
  </si>
  <si>
    <t>SPA2740</t>
  </si>
  <si>
    <t>STMMW_RS14745</t>
  </si>
  <si>
    <t>STMMW_28441</t>
  </si>
  <si>
    <t>SPI-1 type III secretion system effector SipA</t>
  </si>
  <si>
    <t>sipD</t>
  </si>
  <si>
    <t>STM474_RS14925</t>
  </si>
  <si>
    <t>STM474_3022</t>
  </si>
  <si>
    <t>T_RS14130</t>
  </si>
  <si>
    <t>t2785</t>
  </si>
  <si>
    <t>SPA_RS13930</t>
  </si>
  <si>
    <t>SPA2741</t>
  </si>
  <si>
    <t>STMMW_RS14750</t>
  </si>
  <si>
    <t>STMMW_28451</t>
  </si>
  <si>
    <t>SPI-1 type III secretion system needle tip complex protein SipD</t>
  </si>
  <si>
    <t>sipC</t>
  </si>
  <si>
    <t>STM474_RS14930</t>
  </si>
  <si>
    <t>STM474_3023</t>
  </si>
  <si>
    <t>T_RS14135</t>
  </si>
  <si>
    <t>t2786</t>
  </si>
  <si>
    <t>SPA_RS13935</t>
  </si>
  <si>
    <t>SPA2742</t>
  </si>
  <si>
    <t>STMMW_RS14755</t>
  </si>
  <si>
    <t>STMMW_28461</t>
  </si>
  <si>
    <t>SPI-1 type III secretion system needle tip complex protein SipC</t>
  </si>
  <si>
    <t>sipB</t>
  </si>
  <si>
    <t>STM474_RS14935</t>
  </si>
  <si>
    <t>STM474_3024</t>
  </si>
  <si>
    <t>T_RS14140</t>
  </si>
  <si>
    <t>t2787</t>
  </si>
  <si>
    <t>SPA_RS13940</t>
  </si>
  <si>
    <t>SPA2743</t>
  </si>
  <si>
    <t>STMMW_RS14760</t>
  </si>
  <si>
    <t>STMMW_28471</t>
  </si>
  <si>
    <t>SPI-1 type III secretion system needle tip complex protein SipB</t>
  </si>
  <si>
    <t>sicA</t>
  </si>
  <si>
    <t>STM474_RS14940</t>
  </si>
  <si>
    <t>STM474_3025</t>
  </si>
  <si>
    <t>T_RS14145</t>
  </si>
  <si>
    <t>t2788</t>
  </si>
  <si>
    <t>SPA_RS13945</t>
  </si>
  <si>
    <t>SPA2744</t>
  </si>
  <si>
    <t>STMMW_RS14765</t>
  </si>
  <si>
    <t>STMMW_28481</t>
  </si>
  <si>
    <t>SycD/LcrH family type III secretion system chaperone SicA</t>
  </si>
  <si>
    <t>spaS</t>
  </si>
  <si>
    <t>STM474_RS14945</t>
  </si>
  <si>
    <t>STM474_3026</t>
  </si>
  <si>
    <t>T_RS14150</t>
  </si>
  <si>
    <t>t2789</t>
  </si>
  <si>
    <t>SPA_RS13950</t>
  </si>
  <si>
    <t>SPA2745</t>
  </si>
  <si>
    <t>STMMW_RS14770</t>
  </si>
  <si>
    <t>STMMW_28491</t>
  </si>
  <si>
    <t>SPI-1 type III secretion system export apparatus protein SpaS</t>
  </si>
  <si>
    <t>spaR</t>
  </si>
  <si>
    <t>STM474_RS14950</t>
  </si>
  <si>
    <t>STM474_3027</t>
  </si>
  <si>
    <t>T_RS14155</t>
  </si>
  <si>
    <t>t2790</t>
  </si>
  <si>
    <t>SPA_RS13955</t>
  </si>
  <si>
    <t>SPA2746</t>
  </si>
  <si>
    <t>STMMW_RS14775</t>
  </si>
  <si>
    <t>STMMW_28501</t>
  </si>
  <si>
    <t>SPI-1 type III secretion system export apparatus protein SpaR</t>
  </si>
  <si>
    <t>spaQ</t>
  </si>
  <si>
    <t>STM474_RS14955</t>
  </si>
  <si>
    <t>STM474_3028</t>
  </si>
  <si>
    <t>T_RS14160</t>
  </si>
  <si>
    <t>t2791</t>
  </si>
  <si>
    <t>SPA_RS13960</t>
  </si>
  <si>
    <t>SPA2747</t>
  </si>
  <si>
    <t>STMMW_RS14780</t>
  </si>
  <si>
    <t>STMMW_28511</t>
  </si>
  <si>
    <t>SPI-1 type III secretion system export apparatus protein SpaQ</t>
  </si>
  <si>
    <t>spaP</t>
  </si>
  <si>
    <t>STM474_RS14960</t>
  </si>
  <si>
    <t>STM474_3029</t>
  </si>
  <si>
    <t>T_RS14165</t>
  </si>
  <si>
    <t>t2792</t>
  </si>
  <si>
    <t>SPA_RS13965</t>
  </si>
  <si>
    <t>SPA2748</t>
  </si>
  <si>
    <t>STMMW_RS14785</t>
  </si>
  <si>
    <t>STMMW_28521</t>
  </si>
  <si>
    <t>SPI-1 type III secretion system export apparatus protein SpaP</t>
  </si>
  <si>
    <t>spaO</t>
  </si>
  <si>
    <t>STM474_RS14965</t>
  </si>
  <si>
    <t>STM474_3030</t>
  </si>
  <si>
    <t>T_RS14170</t>
  </si>
  <si>
    <t>t2793</t>
  </si>
  <si>
    <t>SPA_RS13970</t>
  </si>
  <si>
    <t>SPA2749</t>
  </si>
  <si>
    <t>STMMW_RS14790</t>
  </si>
  <si>
    <t>STMMW_28531</t>
  </si>
  <si>
    <t>SPI-1 type III secretion system protein SpaO</t>
  </si>
  <si>
    <t>spaN</t>
  </si>
  <si>
    <t>STM474_RS14970</t>
  </si>
  <si>
    <t>STM474_3032</t>
  </si>
  <si>
    <t>T_RS14175</t>
  </si>
  <si>
    <t>t2794</t>
  </si>
  <si>
    <t>SPA_RS13975</t>
  </si>
  <si>
    <t>SPA2750</t>
  </si>
  <si>
    <t>STMMW_RS14795</t>
  </si>
  <si>
    <t>STMMW_28541</t>
  </si>
  <si>
    <t>SPI-1 type III secretion system protein SpaN</t>
  </si>
  <si>
    <t>spaM</t>
  </si>
  <si>
    <t>STM474_RS14975</t>
  </si>
  <si>
    <t>STM474_3033</t>
  </si>
  <si>
    <t>SPA_RS13980</t>
  </si>
  <si>
    <t>SPA2751</t>
  </si>
  <si>
    <t>STMMW_RS14800</t>
  </si>
  <si>
    <t>STMMW_28551</t>
  </si>
  <si>
    <t>SPI-1 type III secretion system protein SpaM</t>
  </si>
  <si>
    <t>invC</t>
  </si>
  <si>
    <t>STM474_RS14980</t>
  </si>
  <si>
    <t>STM474_3034</t>
  </si>
  <si>
    <t>T_RS14185</t>
  </si>
  <si>
    <t>t2796</t>
  </si>
  <si>
    <t>SPA_RS13985</t>
  </si>
  <si>
    <t>SPA2752</t>
  </si>
  <si>
    <t>STMMW_RS14805</t>
  </si>
  <si>
    <t>STMMW_28561</t>
  </si>
  <si>
    <t>SctN family type III secretion system ATPase InvC</t>
  </si>
  <si>
    <t>spaK</t>
  </si>
  <si>
    <t>STM474_RS14985</t>
  </si>
  <si>
    <t>STM474_3035</t>
  </si>
  <si>
    <t>T_RS14190</t>
  </si>
  <si>
    <t>t2797</t>
  </si>
  <si>
    <t>SPA_RS13990</t>
  </si>
  <si>
    <t>SPA2753</t>
  </si>
  <si>
    <t>STMMW_RS14810</t>
  </si>
  <si>
    <t>STMMW_28571</t>
  </si>
  <si>
    <t>SPI-1 type III secretion system chaperone SpaK</t>
  </si>
  <si>
    <t>invA</t>
  </si>
  <si>
    <t>STM474_RS14990</t>
  </si>
  <si>
    <t>STM474_3036</t>
  </si>
  <si>
    <t>T_RS14195</t>
  </si>
  <si>
    <t>t2798</t>
  </si>
  <si>
    <t>SPA_RS13995</t>
  </si>
  <si>
    <t>SPA2754</t>
  </si>
  <si>
    <t>STMMW_RS14815</t>
  </si>
  <si>
    <t>STMMW_28581</t>
  </si>
  <si>
    <t>type III secretion system export apparatus protein InvA</t>
  </si>
  <si>
    <t>invE</t>
  </si>
  <si>
    <t>STM474_RS14995</t>
  </si>
  <si>
    <t>STM474_3037</t>
  </si>
  <si>
    <t>T_RS14200</t>
  </si>
  <si>
    <t>t2799</t>
  </si>
  <si>
    <t>SPA_RS14000</t>
  </si>
  <si>
    <t>SPA2755</t>
  </si>
  <si>
    <t>STMMW_RS14820</t>
  </si>
  <si>
    <t>STMMW_28591</t>
  </si>
  <si>
    <t>type III secretion system gatekeeper InvE</t>
  </si>
  <si>
    <t>invG</t>
  </si>
  <si>
    <t>STM474_RS15000</t>
  </si>
  <si>
    <t>STM474_3038</t>
  </si>
  <si>
    <t>T_RS14205</t>
  </si>
  <si>
    <t>t2800</t>
  </si>
  <si>
    <t>SPA_RS14005</t>
  </si>
  <si>
    <t>SPA2756</t>
  </si>
  <si>
    <t>STMMW_RS14825</t>
  </si>
  <si>
    <t>STMMW_28601</t>
  </si>
  <si>
    <t>type III secretion system outer membrane ring protein InvG</t>
  </si>
  <si>
    <t>invF</t>
  </si>
  <si>
    <t>STM474_RS15005</t>
  </si>
  <si>
    <t>STM474_3039</t>
  </si>
  <si>
    <t>T_RS14210</t>
  </si>
  <si>
    <t>t2801</t>
  </si>
  <si>
    <t>SPA_RS14010</t>
  </si>
  <si>
    <t>SPA2757</t>
  </si>
  <si>
    <t>STMMW_RS14830</t>
  </si>
  <si>
    <t>STMMW_28611</t>
  </si>
  <si>
    <t>type III secretion system transcriptional activator InvF</t>
  </si>
  <si>
    <t>invH</t>
  </si>
  <si>
    <t>STM474_RS15010</t>
  </si>
  <si>
    <t>STM474_3040</t>
  </si>
  <si>
    <t>T_RS14215</t>
  </si>
  <si>
    <t>t2802</t>
  </si>
  <si>
    <t>SPA_RS14015</t>
  </si>
  <si>
    <t>SPA2758</t>
  </si>
  <si>
    <t>STMMW_RS14835</t>
  </si>
  <si>
    <t>STMMW_28621</t>
  </si>
  <si>
    <t>SPI-1 type III secretion system invasion lipoprotein InvH</t>
  </si>
  <si>
    <t>STM474_RS15015</t>
  </si>
  <si>
    <t>STM474_3041</t>
  </si>
  <si>
    <t>T_RS04355</t>
  </si>
  <si>
    <t>t0865</t>
  </si>
  <si>
    <t>STMMW_RS14840</t>
  </si>
  <si>
    <t>STMMW_28631</t>
  </si>
  <si>
    <t>STM474_RS15020</t>
  </si>
  <si>
    <t>STM474_3042</t>
  </si>
  <si>
    <t>STMMW_RS14845</t>
  </si>
  <si>
    <t>STMMW_28641</t>
  </si>
  <si>
    <t>STM474_RS15025</t>
  </si>
  <si>
    <t>STM474_3043</t>
  </si>
  <si>
    <t>STMMW_RS14850</t>
  </si>
  <si>
    <t>STMMW_28651</t>
  </si>
  <si>
    <t>STM474_RS15030</t>
  </si>
  <si>
    <t>STM474_3044</t>
  </si>
  <si>
    <t>T_RS14225</t>
  </si>
  <si>
    <t>t2804</t>
  </si>
  <si>
    <t>SPA_RS14025</t>
  </si>
  <si>
    <t>SPA2760</t>
  </si>
  <si>
    <t>STMMW_RS14855</t>
  </si>
  <si>
    <t>STMMW_28671</t>
  </si>
  <si>
    <t>DUF1778 domain-containing protein</t>
  </si>
  <si>
    <t>STM474_RS15035</t>
  </si>
  <si>
    <t>STM474_3045</t>
  </si>
  <si>
    <t>T_RS14230</t>
  </si>
  <si>
    <t>t2805</t>
  </si>
  <si>
    <t>SPA_RS14030</t>
  </si>
  <si>
    <t>SPA2761</t>
  </si>
  <si>
    <t>STMMW_RS14860</t>
  </si>
  <si>
    <t>STMMW_28681</t>
  </si>
  <si>
    <t>pphB</t>
  </si>
  <si>
    <t>STM474_RS15045</t>
  </si>
  <si>
    <t>STM474_3047</t>
  </si>
  <si>
    <t>T_RS14240</t>
  </si>
  <si>
    <t>t2807</t>
  </si>
  <si>
    <t>STMMW_RS14870</t>
  </si>
  <si>
    <t>STMMW_28701</t>
  </si>
  <si>
    <t>STM474_RS15050</t>
  </si>
  <si>
    <t>STM474_3048</t>
  </si>
  <si>
    <t>T_RS14250</t>
  </si>
  <si>
    <t>t2809</t>
  </si>
  <si>
    <t>STMMW_RS14875</t>
  </si>
  <si>
    <t>STMMW_28711</t>
  </si>
  <si>
    <t>mutS</t>
  </si>
  <si>
    <t>STM474_RS15055</t>
  </si>
  <si>
    <t>STM474_3049</t>
  </si>
  <si>
    <t>T_RS14255</t>
  </si>
  <si>
    <t>t2810</t>
  </si>
  <si>
    <t>SPA_RS14055</t>
  </si>
  <si>
    <t>SPA2766</t>
  </si>
  <si>
    <t>STMMW_RS14880</t>
  </si>
  <si>
    <t>STMMW_28721</t>
  </si>
  <si>
    <t>DNA mismatch repair protein MutS</t>
  </si>
  <si>
    <t>STM474_RS15060</t>
  </si>
  <si>
    <t>STM474_3050</t>
  </si>
  <si>
    <t>T_RS14260</t>
  </si>
  <si>
    <t>t2811</t>
  </si>
  <si>
    <t>SPA_RS14060</t>
  </si>
  <si>
    <t>SPA2767</t>
  </si>
  <si>
    <t>STMMW_RS14885</t>
  </si>
  <si>
    <t>STMMW_28731</t>
  </si>
  <si>
    <t>DUF4440 domain-containing protein</t>
  </si>
  <si>
    <t>STM474_RS15065</t>
  </si>
  <si>
    <t>STM474_3051</t>
  </si>
  <si>
    <t>T_RS14265</t>
  </si>
  <si>
    <t>t2812</t>
  </si>
  <si>
    <t>SPA_RS14065</t>
  </si>
  <si>
    <t>SPA2768</t>
  </si>
  <si>
    <t>STMMW_RS14890</t>
  </si>
  <si>
    <t>STMMW_28741</t>
  </si>
  <si>
    <t>STM474_RS15070</t>
  </si>
  <si>
    <t>STM474_3052</t>
  </si>
  <si>
    <t>T_RS14270</t>
  </si>
  <si>
    <t>t2813</t>
  </si>
  <si>
    <t>SPA_RS14070</t>
  </si>
  <si>
    <t>SPA2769</t>
  </si>
  <si>
    <t>STMMW_RS14895</t>
  </si>
  <si>
    <t>STMMW_28751</t>
  </si>
  <si>
    <t>STM474_RS15075</t>
  </si>
  <si>
    <t>STM474_3053</t>
  </si>
  <si>
    <t>T_RS14275</t>
  </si>
  <si>
    <t>t2814</t>
  </si>
  <si>
    <t>SPA_RS14075</t>
  </si>
  <si>
    <t>SPA2770</t>
  </si>
  <si>
    <t>STMMW_RS14900</t>
  </si>
  <si>
    <t>STMMW_28761</t>
  </si>
  <si>
    <t>gluconate permease</t>
  </si>
  <si>
    <t>STM474_RS15080</t>
  </si>
  <si>
    <t>STM474_3054</t>
  </si>
  <si>
    <t>T_RS14280</t>
  </si>
  <si>
    <t>t2815</t>
  </si>
  <si>
    <t>SPA_RS14080</t>
  </si>
  <si>
    <t>SPA2771</t>
  </si>
  <si>
    <t>STMMW_RS14905</t>
  </si>
  <si>
    <t>STMMW_28771</t>
  </si>
  <si>
    <t>STM474_RS15085</t>
  </si>
  <si>
    <t>STM474_3055</t>
  </si>
  <si>
    <t>T_RS14285</t>
  </si>
  <si>
    <t>t2816</t>
  </si>
  <si>
    <t>SPA_RS14085</t>
  </si>
  <si>
    <t>SPA2772</t>
  </si>
  <si>
    <t>STMMW_RS14910</t>
  </si>
  <si>
    <t>STMMW_28781</t>
  </si>
  <si>
    <t>HPr family phosphocarrier protein</t>
  </si>
  <si>
    <t>STM474_RS15090</t>
  </si>
  <si>
    <t>STM474_3056</t>
  </si>
  <si>
    <t>T_RS14290</t>
  </si>
  <si>
    <t>t2817</t>
  </si>
  <si>
    <t>SPA_RS14090</t>
  </si>
  <si>
    <t>SPA2773</t>
  </si>
  <si>
    <t>STMMW_RS14915</t>
  </si>
  <si>
    <t>STMMW_28791</t>
  </si>
  <si>
    <t>aldolase</t>
  </si>
  <si>
    <t>STM474_RS15095</t>
  </si>
  <si>
    <t>STM474_3057</t>
  </si>
  <si>
    <t>T_RS14295</t>
  </si>
  <si>
    <t>t2818</t>
  </si>
  <si>
    <t>SPA_RS14095</t>
  </si>
  <si>
    <t>SPA2774</t>
  </si>
  <si>
    <t>STMMW_RS14920</t>
  </si>
  <si>
    <t>STMMW_28801</t>
  </si>
  <si>
    <t>3-oxo-tetronate kinase</t>
  </si>
  <si>
    <t>STM474_RS15100</t>
  </si>
  <si>
    <t>STM474_3058</t>
  </si>
  <si>
    <t>T_RS14300</t>
  </si>
  <si>
    <t>t2819</t>
  </si>
  <si>
    <t>SPA_RS14100</t>
  </si>
  <si>
    <t>SPA2775</t>
  </si>
  <si>
    <t>STMMW_RS14925</t>
  </si>
  <si>
    <t>STMMW_28811</t>
  </si>
  <si>
    <t>STM474_RS15105</t>
  </si>
  <si>
    <t>STM474_3059</t>
  </si>
  <si>
    <t>T_RS14305</t>
  </si>
  <si>
    <t>t2820</t>
  </si>
  <si>
    <t>SPA_RS14105</t>
  </si>
  <si>
    <t>SPA2776</t>
  </si>
  <si>
    <t>STMMW_RS14930</t>
  </si>
  <si>
    <t>STMMW_28821</t>
  </si>
  <si>
    <t>STM474_RS15110</t>
  </si>
  <si>
    <t>STM474_3060</t>
  </si>
  <si>
    <t>T_RS14310</t>
  </si>
  <si>
    <t>t2821</t>
  </si>
  <si>
    <t>SPA_RS14110</t>
  </si>
  <si>
    <t>SPA2777</t>
  </si>
  <si>
    <t>STMMW_RS14935</t>
  </si>
  <si>
    <t>STMMW_28831</t>
  </si>
  <si>
    <t>STM474_RS15115</t>
  </si>
  <si>
    <t>STM474_3061</t>
  </si>
  <si>
    <t>T_RS14315</t>
  </si>
  <si>
    <t>t2822</t>
  </si>
  <si>
    <t>STMMW_RS14940</t>
  </si>
  <si>
    <t>STMMW_28841</t>
  </si>
  <si>
    <t>STM474_RS15120</t>
  </si>
  <si>
    <t>STM474_3062</t>
  </si>
  <si>
    <t>T_RS14320</t>
  </si>
  <si>
    <t>t2823</t>
  </si>
  <si>
    <t>SPA_RS14120</t>
  </si>
  <si>
    <t>SPA2778</t>
  </si>
  <si>
    <t>STMMW_RS14945</t>
  </si>
  <si>
    <t>STMMW_28851</t>
  </si>
  <si>
    <t>UbiD family decarboxylase</t>
  </si>
  <si>
    <t>STM474_RS15125</t>
  </si>
  <si>
    <t>STM474_3063</t>
  </si>
  <si>
    <t>T_RS24610</t>
  </si>
  <si>
    <t>t2824</t>
  </si>
  <si>
    <t>SPA_RS14125</t>
  </si>
  <si>
    <t>SPA2779</t>
  </si>
  <si>
    <t>STMMW_RS14950</t>
  </si>
  <si>
    <t>STMMW_28861</t>
  </si>
  <si>
    <t>rpoS</t>
  </si>
  <si>
    <t>STM474_RS15130</t>
  </si>
  <si>
    <t>STM474_3064</t>
  </si>
  <si>
    <t>SPA_RS14130</t>
  </si>
  <si>
    <t>SPA2780</t>
  </si>
  <si>
    <t>STMMW_RS14955</t>
  </si>
  <si>
    <t>STMMW_28871</t>
  </si>
  <si>
    <t>RNA polymerase sigma factor RpoS</t>
  </si>
  <si>
    <t>nlpD</t>
  </si>
  <si>
    <t>STM474_RS15135</t>
  </si>
  <si>
    <t>STM474_3065</t>
  </si>
  <si>
    <t>T_RS14330</t>
  </si>
  <si>
    <t>t2826</t>
  </si>
  <si>
    <t>SPA_RS14135</t>
  </si>
  <si>
    <t>SPA2781</t>
  </si>
  <si>
    <t>STMMW_RS14960</t>
  </si>
  <si>
    <t>STMMW_28881</t>
  </si>
  <si>
    <t>murein hydrolase activator NlpD</t>
  </si>
  <si>
    <t>STM474_RS15140</t>
  </si>
  <si>
    <t>STM474_3066</t>
  </si>
  <si>
    <t>T_RS14335</t>
  </si>
  <si>
    <t>t2827</t>
  </si>
  <si>
    <t>SPA_RS14140</t>
  </si>
  <si>
    <t>SPA2782</t>
  </si>
  <si>
    <t>STMMW_RS14965</t>
  </si>
  <si>
    <t>STMMW_28891</t>
  </si>
  <si>
    <t>protein-L-isoaspartate(D-aspartate) O-methyltransferase</t>
  </si>
  <si>
    <t>surE</t>
  </si>
  <si>
    <t>STM474_RS15145</t>
  </si>
  <si>
    <t>STM474_3067</t>
  </si>
  <si>
    <t>T_RS14340</t>
  </si>
  <si>
    <t>t2828</t>
  </si>
  <si>
    <t>SPA_RS14145</t>
  </si>
  <si>
    <t>SPA2783</t>
  </si>
  <si>
    <t>STMMW_RS14970</t>
  </si>
  <si>
    <t>STMMW_28901</t>
  </si>
  <si>
    <t>5'/3'-nucleotidase SurE</t>
  </si>
  <si>
    <t>truD</t>
  </si>
  <si>
    <t>STM474_RS15150</t>
  </si>
  <si>
    <t>STM474_3068</t>
  </si>
  <si>
    <t>T_RS14345</t>
  </si>
  <si>
    <t>t2829</t>
  </si>
  <si>
    <t>SPA_RS14150</t>
  </si>
  <si>
    <t>SPA2784</t>
  </si>
  <si>
    <t>STMMW_RS14975</t>
  </si>
  <si>
    <t>STMMW_28911</t>
  </si>
  <si>
    <t>tRNA pseudouridine(13) synthase TruD</t>
  </si>
  <si>
    <t>ispF</t>
  </si>
  <si>
    <t>STM474_RS15155</t>
  </si>
  <si>
    <t>STM474_3069</t>
  </si>
  <si>
    <t>T_RS14350</t>
  </si>
  <si>
    <t>t2830</t>
  </si>
  <si>
    <t>SPA_RS14155</t>
  </si>
  <si>
    <t>SPA2785</t>
  </si>
  <si>
    <t>STMMW_RS14980</t>
  </si>
  <si>
    <t>STMMW_28921</t>
  </si>
  <si>
    <t>2-C-methyl-D-erythritol 2,4-cyclodiphosphate synthase</t>
  </si>
  <si>
    <t>ispD</t>
  </si>
  <si>
    <t>STM474_RS15160</t>
  </si>
  <si>
    <t>STM474_3070</t>
  </si>
  <si>
    <t>T_RS14355</t>
  </si>
  <si>
    <t>t2831</t>
  </si>
  <si>
    <t>SPA_RS14160</t>
  </si>
  <si>
    <t>SPA2786</t>
  </si>
  <si>
    <t>STMMW_RS14985</t>
  </si>
  <si>
    <t>STMMW_28931</t>
  </si>
  <si>
    <t>2-C-methyl-D-erythritol 4-phosphate cytidylyltransferase</t>
  </si>
  <si>
    <t>ftsB</t>
  </si>
  <si>
    <t>STM474_RS15165</t>
  </si>
  <si>
    <t>STM474_3071</t>
  </si>
  <si>
    <t>T_RS14360</t>
  </si>
  <si>
    <t>t2832</t>
  </si>
  <si>
    <t>SPA_RS14165</t>
  </si>
  <si>
    <t>SPA2787</t>
  </si>
  <si>
    <t>STMMW_RS14990</t>
  </si>
  <si>
    <t>STMMW_28941</t>
  </si>
  <si>
    <t>cell division protein FtsB</t>
  </si>
  <si>
    <t>STM474_RS15170</t>
  </si>
  <si>
    <t>STM474_3072</t>
  </si>
  <si>
    <t>T_RS14365</t>
  </si>
  <si>
    <t>t2833</t>
  </si>
  <si>
    <t>SPA_RS14170</t>
  </si>
  <si>
    <t>SPA2788</t>
  </si>
  <si>
    <t>DUF3561 family protein</t>
  </si>
  <si>
    <t>cysC</t>
  </si>
  <si>
    <t>STM474_RS15175</t>
  </si>
  <si>
    <t>STM474_3073</t>
  </si>
  <si>
    <t>T_RS14370</t>
  </si>
  <si>
    <t>t2834</t>
  </si>
  <si>
    <t>SPA_RS14175</t>
  </si>
  <si>
    <t>SPA2789</t>
  </si>
  <si>
    <t>STMMW_RS15000</t>
  </si>
  <si>
    <t>STMMW_28961</t>
  </si>
  <si>
    <t>adenylyl-sulfate kinase</t>
  </si>
  <si>
    <t>cysN</t>
  </si>
  <si>
    <t>STM474_RS15180</t>
  </si>
  <si>
    <t>STM474_3074</t>
  </si>
  <si>
    <t>T_RS14375</t>
  </si>
  <si>
    <t>t2835</t>
  </si>
  <si>
    <t>STMMW_RS15005</t>
  </si>
  <si>
    <t>STMMW_28971</t>
  </si>
  <si>
    <t>sulfate adenylyltransferase subunit CysN</t>
  </si>
  <si>
    <t>cysD</t>
  </si>
  <si>
    <t>STM474_RS15185</t>
  </si>
  <si>
    <t>STM474_3075</t>
  </si>
  <si>
    <t>T_RS14380</t>
  </si>
  <si>
    <t>t2836</t>
  </si>
  <si>
    <t>SPA_RS14185</t>
  </si>
  <si>
    <t>SPA2791</t>
  </si>
  <si>
    <t>STMMW_RS15010</t>
  </si>
  <si>
    <t>STMMW_28981</t>
  </si>
  <si>
    <t>sulfate adenylyltransferase subunit CysD</t>
  </si>
  <si>
    <t>STM474_RS15190</t>
  </si>
  <si>
    <t>STM474_3076</t>
  </si>
  <si>
    <t>T_RS14385</t>
  </si>
  <si>
    <t>t2837</t>
  </si>
  <si>
    <t>STMMW_RS15015</t>
  </si>
  <si>
    <t>STMMW_28991</t>
  </si>
  <si>
    <t>aminopeptidase</t>
  </si>
  <si>
    <t>cas2</t>
  </si>
  <si>
    <t>STM474_RS15195</t>
  </si>
  <si>
    <t>STM474_3078</t>
  </si>
  <si>
    <t>T_RS14390</t>
  </si>
  <si>
    <t>t2838</t>
  </si>
  <si>
    <t>SPA_RS14195</t>
  </si>
  <si>
    <t>SPA2793</t>
  </si>
  <si>
    <t>STMMW_RS15020</t>
  </si>
  <si>
    <t>STMMW_29001</t>
  </si>
  <si>
    <t>type I-E CRISPR-associated endoribonuclease Cas2</t>
  </si>
  <si>
    <t>cas1e</t>
  </si>
  <si>
    <t>STM474_RS15200</t>
  </si>
  <si>
    <t>STM474_3079</t>
  </si>
  <si>
    <t>T_RS14395</t>
  </si>
  <si>
    <t>t2839</t>
  </si>
  <si>
    <t>SPA_RS14200</t>
  </si>
  <si>
    <t>SPA2794</t>
  </si>
  <si>
    <t>STMMW_RS15025</t>
  </si>
  <si>
    <t>STMMW_29011</t>
  </si>
  <si>
    <t>type I-E CRISPR-associated endonuclease Cas1</t>
  </si>
  <si>
    <t>cas6e</t>
  </si>
  <si>
    <t>STM474_RS15205</t>
  </si>
  <si>
    <t>STM474_3080</t>
  </si>
  <si>
    <t>T_RS14400</t>
  </si>
  <si>
    <t>t2840</t>
  </si>
  <si>
    <t>SPA_RS14205</t>
  </si>
  <si>
    <t>SPA2795</t>
  </si>
  <si>
    <t>STMMW_RS15030</t>
  </si>
  <si>
    <t>STMMW_29021</t>
  </si>
  <si>
    <t>type I-E CRISPR-associated protein Cas6/Cse3/CasE</t>
  </si>
  <si>
    <t>cas5e</t>
  </si>
  <si>
    <t>STM474_RS15210</t>
  </si>
  <si>
    <t>STM474_3081</t>
  </si>
  <si>
    <t>T_RS14405</t>
  </si>
  <si>
    <t>t2841</t>
  </si>
  <si>
    <t>SPA_RS14210</t>
  </si>
  <si>
    <t>SPA2796</t>
  </si>
  <si>
    <t>STMMW_RS15035</t>
  </si>
  <si>
    <t>STMMW_29031</t>
  </si>
  <si>
    <t>type I-E CRISPR-associated protein Cas5/CasD</t>
  </si>
  <si>
    <t>cas7e</t>
  </si>
  <si>
    <t>STM474_RS15215</t>
  </si>
  <si>
    <t>STM474_3082</t>
  </si>
  <si>
    <t>T_RS14410</t>
  </si>
  <si>
    <t>t2842</t>
  </si>
  <si>
    <t>SPA_RS14215</t>
  </si>
  <si>
    <t>SPA2797</t>
  </si>
  <si>
    <t>STMMW_RS15040</t>
  </si>
  <si>
    <t>STMMW_29041</t>
  </si>
  <si>
    <t>type I-E CRISPR-associated protein Cas7/Cse4/CasC</t>
  </si>
  <si>
    <t>casB</t>
  </si>
  <si>
    <t>STM474_RS15220</t>
  </si>
  <si>
    <t>STM474_3083</t>
  </si>
  <si>
    <t>T_RS14415</t>
  </si>
  <si>
    <t>t2843</t>
  </si>
  <si>
    <t>SPA_RS14220</t>
  </si>
  <si>
    <t>SPA2798</t>
  </si>
  <si>
    <t>STMMW_RS15045</t>
  </si>
  <si>
    <t>STMMW_29051</t>
  </si>
  <si>
    <t>type I-E CRISPR-associated protein Cse2/CasB</t>
  </si>
  <si>
    <t>casA</t>
  </si>
  <si>
    <t>STM474_RS15225</t>
  </si>
  <si>
    <t>STM474_3084</t>
  </si>
  <si>
    <t>T_RS14420</t>
  </si>
  <si>
    <t>t2844</t>
  </si>
  <si>
    <t>STMMW_RS15050</t>
  </si>
  <si>
    <t>STMMW_29061</t>
  </si>
  <si>
    <t>type I-E CRISPR-associated protein Cse1/CasA</t>
  </si>
  <si>
    <t>STM474_RS15230</t>
  </si>
  <si>
    <t>STM474_3085</t>
  </si>
  <si>
    <t>SPA_RS14230</t>
  </si>
  <si>
    <t>SPA2800</t>
  </si>
  <si>
    <t>STMMW_RS15055</t>
  </si>
  <si>
    <t>STMMW_29071</t>
  </si>
  <si>
    <t>CRISPR-associated helicase/endonuclease Cas3</t>
  </si>
  <si>
    <t>sopD</t>
  </si>
  <si>
    <t>STM474_RS15235</t>
  </si>
  <si>
    <t>STM474_3087</t>
  </si>
  <si>
    <t>T_RS14435</t>
  </si>
  <si>
    <t>t2846</t>
  </si>
  <si>
    <t>SPA_RS14235</t>
  </si>
  <si>
    <t>SPA2801</t>
  </si>
  <si>
    <t>STMMW_RS15060</t>
  </si>
  <si>
    <t>STMMW_29081</t>
  </si>
  <si>
    <t>SPI-1 type III secretion system effector SopD</t>
  </si>
  <si>
    <t>cysH</t>
  </si>
  <si>
    <t>STM474_RS15240</t>
  </si>
  <si>
    <t>STM474_3088</t>
  </si>
  <si>
    <t>T_RS14440</t>
  </si>
  <si>
    <t>t2847</t>
  </si>
  <si>
    <t>SPA_RS14240</t>
  </si>
  <si>
    <t>SPA2802</t>
  </si>
  <si>
    <t>STMMW_RS15065</t>
  </si>
  <si>
    <t>STMMW_29091</t>
  </si>
  <si>
    <t>cysI</t>
  </si>
  <si>
    <t>STM474_RS15245</t>
  </si>
  <si>
    <t>STM474_3089</t>
  </si>
  <si>
    <t>T_RS14445</t>
  </si>
  <si>
    <t>t2848</t>
  </si>
  <si>
    <t>SPA_RS14245</t>
  </si>
  <si>
    <t>SPA2803</t>
  </si>
  <si>
    <t>STMMW_RS15070</t>
  </si>
  <si>
    <t>STMMW_29101</t>
  </si>
  <si>
    <t>assimilatory sulfite reductase (NADPH) hemoprotein subunit</t>
  </si>
  <si>
    <t>cysJ</t>
  </si>
  <si>
    <t>STM474_RS15250</t>
  </si>
  <si>
    <t>STM474_3090</t>
  </si>
  <si>
    <t>T_RS14450</t>
  </si>
  <si>
    <t>t2849</t>
  </si>
  <si>
    <t>SPA_RS14250</t>
  </si>
  <si>
    <t>SPA2804</t>
  </si>
  <si>
    <t>STMMW_RS15075</t>
  </si>
  <si>
    <t>STMMW_29111</t>
  </si>
  <si>
    <t>NADPH-dependent assimilatory sulfite reductase flavoprotein subunit</t>
  </si>
  <si>
    <t>queD</t>
  </si>
  <si>
    <t>STM474_RS15255</t>
  </si>
  <si>
    <t>STM474_3091</t>
  </si>
  <si>
    <t>T_RS14455</t>
  </si>
  <si>
    <t>t2850</t>
  </si>
  <si>
    <t>SPA_RS14255</t>
  </si>
  <si>
    <t>SPA2805</t>
  </si>
  <si>
    <t>STMMW_RS15080</t>
  </si>
  <si>
    <t>STMMW_29121</t>
  </si>
  <si>
    <t>6-carboxytetrahydropterin synthase QueD</t>
  </si>
  <si>
    <t>STM474_RS15260</t>
  </si>
  <si>
    <t>STM474_3092</t>
  </si>
  <si>
    <t>T_RS14460</t>
  </si>
  <si>
    <t>t2851</t>
  </si>
  <si>
    <t>STMMW_RS15085</t>
  </si>
  <si>
    <t>STMMW_29131</t>
  </si>
  <si>
    <t>queE</t>
  </si>
  <si>
    <t>STM474_RS15265</t>
  </si>
  <si>
    <t>STM474_3095</t>
  </si>
  <si>
    <t>T_RS14465</t>
  </si>
  <si>
    <t>t2852</t>
  </si>
  <si>
    <t>SPA_RS14265</t>
  </si>
  <si>
    <t>SPA2807</t>
  </si>
  <si>
    <t>STMMW_RS15090</t>
  </si>
  <si>
    <t>STMMW_29141</t>
  </si>
  <si>
    <t>7-carboxy-7-deazaguanine synthase QueE</t>
  </si>
  <si>
    <t>eno</t>
  </si>
  <si>
    <t>STM474_RS15270</t>
  </si>
  <si>
    <t>STM474_3096</t>
  </si>
  <si>
    <t>T_RS14470</t>
  </si>
  <si>
    <t>t2853</t>
  </si>
  <si>
    <t>SPA_RS14270</t>
  </si>
  <si>
    <t>SPA2809</t>
  </si>
  <si>
    <t>STMMW_RS15095</t>
  </si>
  <si>
    <t>STMMW_29151</t>
  </si>
  <si>
    <t>phosphopyruvate hydratase</t>
  </si>
  <si>
    <t>pyrG</t>
  </si>
  <si>
    <t>STM474_RS15275</t>
  </si>
  <si>
    <t>STM474_3097</t>
  </si>
  <si>
    <t>T_RS14475</t>
  </si>
  <si>
    <t>t2854</t>
  </si>
  <si>
    <t>SPA_RS14275</t>
  </si>
  <si>
    <t>SPA2810</t>
  </si>
  <si>
    <t>STMMW_RS15100</t>
  </si>
  <si>
    <t>STMMW_29161</t>
  </si>
  <si>
    <t>CTP synthase (glutamine hydrolyzing)</t>
  </si>
  <si>
    <t>mazG</t>
  </si>
  <si>
    <t>STM474_RS15280</t>
  </si>
  <si>
    <t>STM474_3098</t>
  </si>
  <si>
    <t>T_RS14480</t>
  </si>
  <si>
    <t>t2855</t>
  </si>
  <si>
    <t>SPA_RS14280</t>
  </si>
  <si>
    <t>SPA2811</t>
  </si>
  <si>
    <t>STMMW_RS15105</t>
  </si>
  <si>
    <t>STMMW_29171</t>
  </si>
  <si>
    <t>nucleoside triphosphate pyrophosphohydrolase</t>
  </si>
  <si>
    <t>STM474_RS15285</t>
  </si>
  <si>
    <t>STM474_3099</t>
  </si>
  <si>
    <t>STMMW_RS15110</t>
  </si>
  <si>
    <t>STMMW_29180</t>
  </si>
  <si>
    <t>STM474_RS15290</t>
  </si>
  <si>
    <t>STM474_3100</t>
  </si>
  <si>
    <t>T_RS14530</t>
  </si>
  <si>
    <t>t2864</t>
  </si>
  <si>
    <t>SPA_RS14330</t>
  </si>
  <si>
    <t>SPA2820</t>
  </si>
  <si>
    <t>STMMW_RS15115</t>
  </si>
  <si>
    <t>STMMW_29181</t>
  </si>
  <si>
    <t>type II toxin-antitoxin system ParD family antitoxin</t>
  </si>
  <si>
    <t>relA</t>
  </si>
  <si>
    <t>STM474_RS15295</t>
  </si>
  <si>
    <t>STM474_3101</t>
  </si>
  <si>
    <t>T_RS14535</t>
  </si>
  <si>
    <t>t2865</t>
  </si>
  <si>
    <t>SPA_RS14335</t>
  </si>
  <si>
    <t>SPA2821</t>
  </si>
  <si>
    <t>STMMW_RS15120</t>
  </si>
  <si>
    <t>STMMW_29191</t>
  </si>
  <si>
    <t>GTP diphosphokinase</t>
  </si>
  <si>
    <t>rlmD</t>
  </si>
  <si>
    <t>STM474_RS15300</t>
  </si>
  <si>
    <t>STM474_3102</t>
  </si>
  <si>
    <t>T_RS14540</t>
  </si>
  <si>
    <t>t2866</t>
  </si>
  <si>
    <t>SPA_RS14340</t>
  </si>
  <si>
    <t>SPA2822</t>
  </si>
  <si>
    <t>STMMW_RS15125</t>
  </si>
  <si>
    <t>STMMW_29201</t>
  </si>
  <si>
    <t>23S rRNA (uracil(1939)-C(5))-methyltransferase RlmD</t>
  </si>
  <si>
    <t>barA</t>
  </si>
  <si>
    <t>STM474_RS15305</t>
  </si>
  <si>
    <t>STM474_3103</t>
  </si>
  <si>
    <t>T_RS14545</t>
  </si>
  <si>
    <t>t2867</t>
  </si>
  <si>
    <t>SPA_RS14345</t>
  </si>
  <si>
    <t>SPA2823</t>
  </si>
  <si>
    <t>STMMW_RS15130</t>
  </si>
  <si>
    <t>STMMW_29211</t>
  </si>
  <si>
    <t>two-component sensor histidine kinase BarA</t>
  </si>
  <si>
    <t>STM474_RS15310</t>
  </si>
  <si>
    <t>STM474_3104</t>
  </si>
  <si>
    <t>T_RS14550</t>
  </si>
  <si>
    <t>t2868</t>
  </si>
  <si>
    <t>SPA_RS14350</t>
  </si>
  <si>
    <t>SPA2824</t>
  </si>
  <si>
    <t>STMMW_RS15135</t>
  </si>
  <si>
    <t>STMMW_29221</t>
  </si>
  <si>
    <t>gudD</t>
  </si>
  <si>
    <t>STM474_RS15315</t>
  </si>
  <si>
    <t>STM474_3105</t>
  </si>
  <si>
    <t>T_RS14555</t>
  </si>
  <si>
    <t>t2869</t>
  </si>
  <si>
    <t>SPA_RS14355</t>
  </si>
  <si>
    <t>SPA2825</t>
  </si>
  <si>
    <t>STMMW_RS15140</t>
  </si>
  <si>
    <t>STMMW_29231</t>
  </si>
  <si>
    <t>glucarate dehydratase</t>
  </si>
  <si>
    <t>STM474_RS15320</t>
  </si>
  <si>
    <t>STM474_3106</t>
  </si>
  <si>
    <t>T_RS14560</t>
  </si>
  <si>
    <t>t2870</t>
  </si>
  <si>
    <t>STMMW_RS15145</t>
  </si>
  <si>
    <t>STMMW_29241</t>
  </si>
  <si>
    <t>gudP</t>
  </si>
  <si>
    <t>STM474_RS15325</t>
  </si>
  <si>
    <t>STM474_3107</t>
  </si>
  <si>
    <t>T_RS14565</t>
  </si>
  <si>
    <t>t2871</t>
  </si>
  <si>
    <t>SPA_RS17995</t>
  </si>
  <si>
    <t>SPA3550</t>
  </si>
  <si>
    <t>STMMW_RS15150</t>
  </si>
  <si>
    <t>STMMW_29251</t>
  </si>
  <si>
    <t>galactarate/glucarate/glycerate transporter GudP</t>
  </si>
  <si>
    <t>STM474_RS15330</t>
  </si>
  <si>
    <t>STM474_3109</t>
  </si>
  <si>
    <t>T_RS14570</t>
  </si>
  <si>
    <t>t2872</t>
  </si>
  <si>
    <t>SPA_RS14365</t>
  </si>
  <si>
    <t>SPA2827</t>
  </si>
  <si>
    <t>STMMW_RS15155</t>
  </si>
  <si>
    <t>STMMW_29271</t>
  </si>
  <si>
    <t>flavodoxin</t>
  </si>
  <si>
    <t>truC</t>
  </si>
  <si>
    <t>STM474_RS15335</t>
  </si>
  <si>
    <t>STM474_3110</t>
  </si>
  <si>
    <t>T_RS14575</t>
  </si>
  <si>
    <t>t2873</t>
  </si>
  <si>
    <t>SPA_RS14370</t>
  </si>
  <si>
    <t>SPA2828</t>
  </si>
  <si>
    <t>STMMW_RS15160</t>
  </si>
  <si>
    <t>STMMW_29281</t>
  </si>
  <si>
    <t>tRNA pseudouridine(65) synthase TruC</t>
  </si>
  <si>
    <t>STM474_RS15340</t>
  </si>
  <si>
    <t>STM474_3111</t>
  </si>
  <si>
    <t>T_RS14580</t>
  </si>
  <si>
    <t>t2874</t>
  </si>
  <si>
    <t>SPA_RS14375</t>
  </si>
  <si>
    <t>SPA2829</t>
  </si>
  <si>
    <t>STMMW_RS15165</t>
  </si>
  <si>
    <t>STMMW_29291</t>
  </si>
  <si>
    <t>YqcC family protein</t>
  </si>
  <si>
    <t>syd</t>
  </si>
  <si>
    <t>STM474_RS15350</t>
  </si>
  <si>
    <t>STM474_3112</t>
  </si>
  <si>
    <t>T_RS14585</t>
  </si>
  <si>
    <t>t2875</t>
  </si>
  <si>
    <t>SPA_RS14380</t>
  </si>
  <si>
    <t>SPA2831</t>
  </si>
  <si>
    <t>STMMW_RS15175</t>
  </si>
  <si>
    <t>STMMW_29301</t>
  </si>
  <si>
    <t>SecY-interacting protein</t>
  </si>
  <si>
    <t>queF</t>
  </si>
  <si>
    <t>STM474_RS15355</t>
  </si>
  <si>
    <t>STM474_3113</t>
  </si>
  <si>
    <t>T_RS14590</t>
  </si>
  <si>
    <t>t2876</t>
  </si>
  <si>
    <t>SPA_RS14385</t>
  </si>
  <si>
    <t>SPA2832</t>
  </si>
  <si>
    <t>STMMW_RS15180</t>
  </si>
  <si>
    <t>STMMW_29311</t>
  </si>
  <si>
    <t>NADPH-dependent 7-cyano-7-deazaguanine reductase QueF</t>
  </si>
  <si>
    <t>ppnN</t>
  </si>
  <si>
    <t>STM474_RS15360</t>
  </si>
  <si>
    <t>STM474_3114</t>
  </si>
  <si>
    <t>T_RS14595</t>
  </si>
  <si>
    <t>t2877</t>
  </si>
  <si>
    <t>SPA_RS14390</t>
  </si>
  <si>
    <t>SPA2833</t>
  </si>
  <si>
    <t>STMMW_RS15185</t>
  </si>
  <si>
    <t>STMMW_29321</t>
  </si>
  <si>
    <t>nucleotide 5'-monophosphate nucleosidase</t>
  </si>
  <si>
    <t>sdaC</t>
  </si>
  <si>
    <t>STM474_RS15365</t>
  </si>
  <si>
    <t>STM474_3115</t>
  </si>
  <si>
    <t>T_RS14600</t>
  </si>
  <si>
    <t>t2878</t>
  </si>
  <si>
    <t>SPA_RS14395</t>
  </si>
  <si>
    <t>SPA2834</t>
  </si>
  <si>
    <t>STMMW_RS15190</t>
  </si>
  <si>
    <t>STMMW_29331</t>
  </si>
  <si>
    <t>HAAAP family serine/threonine permease SdaC</t>
  </si>
  <si>
    <t>sdaB</t>
  </si>
  <si>
    <t>STM474_RS15370</t>
  </si>
  <si>
    <t>STM474_3116</t>
  </si>
  <si>
    <t>T_RS14605</t>
  </si>
  <si>
    <t>t2879</t>
  </si>
  <si>
    <t>SPA_RS14400</t>
  </si>
  <si>
    <t>SPA2835</t>
  </si>
  <si>
    <t>STMMW_RS15195</t>
  </si>
  <si>
    <t>STMMW_29341</t>
  </si>
  <si>
    <t>L-serine ammonia-lyase II</t>
  </si>
  <si>
    <t>xni</t>
  </si>
  <si>
    <t>STM474_RS15375</t>
  </si>
  <si>
    <t>STM474_3117</t>
  </si>
  <si>
    <t>T_RS14610</t>
  </si>
  <si>
    <t>t2880</t>
  </si>
  <si>
    <t>SPA_RS14405</t>
  </si>
  <si>
    <t>SPA2836</t>
  </si>
  <si>
    <t>STMMW_RS15200</t>
  </si>
  <si>
    <t>STMMW_29351</t>
  </si>
  <si>
    <t>flap endonuclease Xni</t>
  </si>
  <si>
    <t>fucO</t>
  </si>
  <si>
    <t>STM474_RS15380</t>
  </si>
  <si>
    <t>STM474_3118</t>
  </si>
  <si>
    <t>T_RS14615</t>
  </si>
  <si>
    <t>t2881</t>
  </si>
  <si>
    <t>SPA_RS14410</t>
  </si>
  <si>
    <t>SPA2837</t>
  </si>
  <si>
    <t>STMMW_RS15205</t>
  </si>
  <si>
    <t>STMMW_29361</t>
  </si>
  <si>
    <t>lactaldehyde reductase</t>
  </si>
  <si>
    <t>fucA</t>
  </si>
  <si>
    <t>STM474_RS15385</t>
  </si>
  <si>
    <t>STM474_3119</t>
  </si>
  <si>
    <t>T_RS14620</t>
  </si>
  <si>
    <t>t2882</t>
  </si>
  <si>
    <t>SPA_RS14415</t>
  </si>
  <si>
    <t>SPA2838</t>
  </si>
  <si>
    <t>STMMW_RS15210</t>
  </si>
  <si>
    <t>STMMW_29371</t>
  </si>
  <si>
    <t>L-fuculose-phosphate aldolase</t>
  </si>
  <si>
    <t>fucP</t>
  </si>
  <si>
    <t>STM474_RS15390</t>
  </si>
  <si>
    <t>STM474_3121</t>
  </si>
  <si>
    <t>T_RS14625</t>
  </si>
  <si>
    <t>t2883</t>
  </si>
  <si>
    <t>SPA_RS14420</t>
  </si>
  <si>
    <t>SPA2839</t>
  </si>
  <si>
    <t>STMMW_RS15215</t>
  </si>
  <si>
    <t>STMMW_29381</t>
  </si>
  <si>
    <t>L-fucose:H+ symporter permease</t>
  </si>
  <si>
    <t>fucI</t>
  </si>
  <si>
    <t>STM474_RS15395</t>
  </si>
  <si>
    <t>STM474_3122</t>
  </si>
  <si>
    <t>T_RS14630</t>
  </si>
  <si>
    <t>t2884</t>
  </si>
  <si>
    <t>SPA_RS14425</t>
  </si>
  <si>
    <t>SPA2840</t>
  </si>
  <si>
    <t>STMMW_RS15220</t>
  </si>
  <si>
    <t>STMMW_29391</t>
  </si>
  <si>
    <t>L-fucose isomerase</t>
  </si>
  <si>
    <t>fucK</t>
  </si>
  <si>
    <t>STM474_RS15400</t>
  </si>
  <si>
    <t>STM474_3123</t>
  </si>
  <si>
    <t>T_RS14635</t>
  </si>
  <si>
    <t>t2885</t>
  </si>
  <si>
    <t>SPA_RS14430</t>
  </si>
  <si>
    <t>SPA2841</t>
  </si>
  <si>
    <t>STMMW_RS15225</t>
  </si>
  <si>
    <t>STMMW_29401</t>
  </si>
  <si>
    <t>L-fuculokinase</t>
  </si>
  <si>
    <t>fucU</t>
  </si>
  <si>
    <t>STM474_RS15405</t>
  </si>
  <si>
    <t>STM474_3124</t>
  </si>
  <si>
    <t>T_RS14640</t>
  </si>
  <si>
    <t>t2886</t>
  </si>
  <si>
    <t>SPA_RS14435</t>
  </si>
  <si>
    <t>SPA2842</t>
  </si>
  <si>
    <t>STMMW_RS15230</t>
  </si>
  <si>
    <t>STMMW_29411</t>
  </si>
  <si>
    <t>L-fucose mutarotase</t>
  </si>
  <si>
    <t>fucR</t>
  </si>
  <si>
    <t>STM474_RS15410</t>
  </si>
  <si>
    <t>STM474_3125</t>
  </si>
  <si>
    <t>T_RS14645</t>
  </si>
  <si>
    <t>t2887</t>
  </si>
  <si>
    <t>SPA_RS14440</t>
  </si>
  <si>
    <t>SPA2843</t>
  </si>
  <si>
    <t>STMMW_RS15235</t>
  </si>
  <si>
    <t>STMMW_29421</t>
  </si>
  <si>
    <t>L-fucose operon activator</t>
  </si>
  <si>
    <t>rlmM</t>
  </si>
  <si>
    <t>STM474_RS15415</t>
  </si>
  <si>
    <t>STM474_3126</t>
  </si>
  <si>
    <t>T_RS14650</t>
  </si>
  <si>
    <t>t2888</t>
  </si>
  <si>
    <t>SPA_RS14445</t>
  </si>
  <si>
    <t>SPA2844</t>
  </si>
  <si>
    <t>STMMW_RS15240</t>
  </si>
  <si>
    <t>STMMW_29431</t>
  </si>
  <si>
    <t>23S rRNA (cytidine(2498)-2'-O)-methyltransferase RlmM</t>
  </si>
  <si>
    <t>STM474_RS15420</t>
  </si>
  <si>
    <t>STM474_3127</t>
  </si>
  <si>
    <t>T_RS14655</t>
  </si>
  <si>
    <t>t2889</t>
  </si>
  <si>
    <t>SPA_RS14450</t>
  </si>
  <si>
    <t>SPA2845</t>
  </si>
  <si>
    <t>STMMW_RS15245</t>
  </si>
  <si>
    <t>STMMW_29441</t>
  </si>
  <si>
    <t>DUF423 domain-containing protein</t>
  </si>
  <si>
    <t>gcvA</t>
  </si>
  <si>
    <t>STM474_RS15425</t>
  </si>
  <si>
    <t>STM474_3128</t>
  </si>
  <si>
    <t>T_RS14660</t>
  </si>
  <si>
    <t>t2890</t>
  </si>
  <si>
    <t>SPA_RS14455</t>
  </si>
  <si>
    <t>SPA2846</t>
  </si>
  <si>
    <t>STMMW_RS15250</t>
  </si>
  <si>
    <t>STMMW_29451</t>
  </si>
  <si>
    <t>glycine cleavage system transcriptional regulator GcvA</t>
  </si>
  <si>
    <t>STM474_RS15430</t>
  </si>
  <si>
    <t>STM474_3129</t>
  </si>
  <si>
    <t>T_RS14665</t>
  </si>
  <si>
    <t>t2891</t>
  </si>
  <si>
    <t>SPA_RS14460</t>
  </si>
  <si>
    <t>SPA2848</t>
  </si>
  <si>
    <t>STMMW_RS15255</t>
  </si>
  <si>
    <t>STMMW_29461</t>
  </si>
  <si>
    <t>csdA</t>
  </si>
  <si>
    <t>STM474_RS15435</t>
  </si>
  <si>
    <t>STM474_3130</t>
  </si>
  <si>
    <t>T_RS14670</t>
  </si>
  <si>
    <t>t2892</t>
  </si>
  <si>
    <t>SPA_RS14465</t>
  </si>
  <si>
    <t>SPA2849</t>
  </si>
  <si>
    <t>STMMW_RS15260</t>
  </si>
  <si>
    <t>STMMW_29471</t>
  </si>
  <si>
    <t>cysteine desulfurase CsdA</t>
  </si>
  <si>
    <t>csdE</t>
  </si>
  <si>
    <t>STM474_RS15440</t>
  </si>
  <si>
    <t>STM474_3131</t>
  </si>
  <si>
    <t>T_RS14675</t>
  </si>
  <si>
    <t>t2893</t>
  </si>
  <si>
    <t>SPA_RS14470</t>
  </si>
  <si>
    <t>SPA2850</t>
  </si>
  <si>
    <t>STMMW_RS15265</t>
  </si>
  <si>
    <t>STMMW_29481</t>
  </si>
  <si>
    <t>cysteine desulfurase sulfur acceptor subunit CsdE</t>
  </si>
  <si>
    <t>rarD</t>
  </si>
  <si>
    <t>STM474_RS15445</t>
  </si>
  <si>
    <t>STM474_3132</t>
  </si>
  <si>
    <t>T_RS14680</t>
  </si>
  <si>
    <t>t2894</t>
  </si>
  <si>
    <t>SPA_RS14475</t>
  </si>
  <si>
    <t>SPA2851</t>
  </si>
  <si>
    <t>STMMW_RS15270</t>
  </si>
  <si>
    <t>STMMW_29491</t>
  </si>
  <si>
    <t>EamA family transporter RarD</t>
  </si>
  <si>
    <t>tcdA</t>
  </si>
  <si>
    <t>STM474_RS15450</t>
  </si>
  <si>
    <t>STM474_3133</t>
  </si>
  <si>
    <t>T_RS14685</t>
  </si>
  <si>
    <t>t2895</t>
  </si>
  <si>
    <t>SPA_RS14480</t>
  </si>
  <si>
    <t>SPA2852</t>
  </si>
  <si>
    <t>STMMW_RS15275</t>
  </si>
  <si>
    <t>STMMW_29501</t>
  </si>
  <si>
    <t>tRNA cyclic N6-threonylcarbamoyladenosine(37) synthase TcdA</t>
  </si>
  <si>
    <t>mltA</t>
  </si>
  <si>
    <t>STM474_RS15455</t>
  </si>
  <si>
    <t>STM474_3134</t>
  </si>
  <si>
    <t>T_RS14690</t>
  </si>
  <si>
    <t>t2896</t>
  </si>
  <si>
    <t>SPA_RS14485</t>
  </si>
  <si>
    <t>SPA2853</t>
  </si>
  <si>
    <t>STMMW_RS15280</t>
  </si>
  <si>
    <t>STMMW_29511</t>
  </si>
  <si>
    <t>murein transglycosylase A</t>
  </si>
  <si>
    <t>STM474_RS15460</t>
  </si>
  <si>
    <t>STM474_t3135</t>
  </si>
  <si>
    <t>STM474_RS15465</t>
  </si>
  <si>
    <t>STM474_t3136</t>
  </si>
  <si>
    <t>amiC</t>
  </si>
  <si>
    <t>STM474_RS15470</t>
  </si>
  <si>
    <t>STM474_3137</t>
  </si>
  <si>
    <t>T_RS14705</t>
  </si>
  <si>
    <t>t2899</t>
  </si>
  <si>
    <t>SPA_RS14500</t>
  </si>
  <si>
    <t>SPA2856</t>
  </si>
  <si>
    <t>STMMW_RS15295</t>
  </si>
  <si>
    <t>STMMW_29521</t>
  </si>
  <si>
    <t>N-acetylmuramoyl-L-alanine amidase AmiC</t>
  </si>
  <si>
    <t>argA</t>
  </si>
  <si>
    <t>STM474_RS15475</t>
  </si>
  <si>
    <t>STM474_3138</t>
  </si>
  <si>
    <t>T_RS14710</t>
  </si>
  <si>
    <t>t2900</t>
  </si>
  <si>
    <t>SPA_RS14505</t>
  </si>
  <si>
    <t>SPA2857</t>
  </si>
  <si>
    <t>STMMW_RS15300</t>
  </si>
  <si>
    <t>STMMW_29531</t>
  </si>
  <si>
    <t>amino-acid N-acetyltransferase</t>
  </si>
  <si>
    <t>recD</t>
  </si>
  <si>
    <t>STM474_RS15480</t>
  </si>
  <si>
    <t>STM474_3139</t>
  </si>
  <si>
    <t>T_RS14715</t>
  </si>
  <si>
    <t>t2901</t>
  </si>
  <si>
    <t>SPA_RS14510</t>
  </si>
  <si>
    <t>SPA2858</t>
  </si>
  <si>
    <t>STMMW_RS15305</t>
  </si>
  <si>
    <t>STMMW_29541</t>
  </si>
  <si>
    <t>exodeoxyribonuclease V subunit alpha</t>
  </si>
  <si>
    <t>recB</t>
  </si>
  <si>
    <t>STM474_RS15485</t>
  </si>
  <si>
    <t>STM474_3140</t>
  </si>
  <si>
    <t>T_RS14720</t>
  </si>
  <si>
    <t>t2902</t>
  </si>
  <si>
    <t>SPA_RS14515</t>
  </si>
  <si>
    <t>SPA2859</t>
  </si>
  <si>
    <t>STMMW_RS15310</t>
  </si>
  <si>
    <t>STMMW_29551</t>
  </si>
  <si>
    <t>exodeoxyribonuclease V subunit beta</t>
  </si>
  <si>
    <t>ptrA</t>
  </si>
  <si>
    <t>STM474_RS15490</t>
  </si>
  <si>
    <t>STM474_3141</t>
  </si>
  <si>
    <t>T_RS14725</t>
  </si>
  <si>
    <t>t2903</t>
  </si>
  <si>
    <t>SPA_RS14520</t>
  </si>
  <si>
    <t>SPA2860</t>
  </si>
  <si>
    <t>STMMW_RS15315</t>
  </si>
  <si>
    <t>STMMW_29561</t>
  </si>
  <si>
    <t>pitrilysin</t>
  </si>
  <si>
    <t>recC</t>
  </si>
  <si>
    <t>STM474_RS15495</t>
  </si>
  <si>
    <t>STM474_3142</t>
  </si>
  <si>
    <t>T_RS14730</t>
  </si>
  <si>
    <t>t2904</t>
  </si>
  <si>
    <t>SPA_RS14525</t>
  </si>
  <si>
    <t>SPA2861</t>
  </si>
  <si>
    <t>STMMW_RS15320</t>
  </si>
  <si>
    <t>STMMW_29571</t>
  </si>
  <si>
    <t>exodeoxyribonuclease V subunit gamma</t>
  </si>
  <si>
    <t>STM474_RS15500</t>
  </si>
  <si>
    <t>STM474_3143</t>
  </si>
  <si>
    <t>T_RS14735</t>
  </si>
  <si>
    <t>t2905</t>
  </si>
  <si>
    <t>SPA_RS14530</t>
  </si>
  <si>
    <t>SPA2862</t>
  </si>
  <si>
    <t>STMMW_RS15325</t>
  </si>
  <si>
    <t>STMMW_29581</t>
  </si>
  <si>
    <t>prepilin-type N-terminal cleavage/methylation domain-containing protein</t>
  </si>
  <si>
    <t>STM474_RS15505</t>
  </si>
  <si>
    <t>STM474_3144</t>
  </si>
  <si>
    <t>T_RS14740</t>
  </si>
  <si>
    <t>t2906</t>
  </si>
  <si>
    <t>SPA_RS14535</t>
  </si>
  <si>
    <t>SPA2863</t>
  </si>
  <si>
    <t>STMMW_RS15330</t>
  </si>
  <si>
    <t>STMMW_29591</t>
  </si>
  <si>
    <t>DUF2509 family protein</t>
  </si>
  <si>
    <t>STM474_RS15510</t>
  </si>
  <si>
    <t>STM474_3145</t>
  </si>
  <si>
    <t>T_RS14745</t>
  </si>
  <si>
    <t>t2907</t>
  </si>
  <si>
    <t>SPA_RS14540</t>
  </si>
  <si>
    <t>SPA2864</t>
  </si>
  <si>
    <t>STMMW_RS15335</t>
  </si>
  <si>
    <t>STMMW_29601</t>
  </si>
  <si>
    <t>prepilin peptidase-dependent protein</t>
  </si>
  <si>
    <t>STM474_RS15515</t>
  </si>
  <si>
    <t>STM474_3146</t>
  </si>
  <si>
    <t>T_RS14750</t>
  </si>
  <si>
    <t>t2908</t>
  </si>
  <si>
    <t>SPA_RS14545</t>
  </si>
  <si>
    <t>SPA2865</t>
  </si>
  <si>
    <t>STMMW_RS15340</t>
  </si>
  <si>
    <t>STMMW_29611</t>
  </si>
  <si>
    <t>thyA</t>
  </si>
  <si>
    <t>STM474_RS15525</t>
  </si>
  <si>
    <t>STM474_3147</t>
  </si>
  <si>
    <t>T_RS14760</t>
  </si>
  <si>
    <t>t2910</t>
  </si>
  <si>
    <t>SPA_RS14555</t>
  </si>
  <si>
    <t>SPA2866</t>
  </si>
  <si>
    <t>STMMW_RS15350</t>
  </si>
  <si>
    <t>STMMW_29621</t>
  </si>
  <si>
    <t>thymidylate synthase</t>
  </si>
  <si>
    <t>lgt</t>
  </si>
  <si>
    <t>STM474_RS15530</t>
  </si>
  <si>
    <t>STM474_3148</t>
  </si>
  <si>
    <t>T_RS14765</t>
  </si>
  <si>
    <t>t2911</t>
  </si>
  <si>
    <t>SPA_RS14560</t>
  </si>
  <si>
    <t>SPA2867</t>
  </si>
  <si>
    <t>STMMW_RS15355</t>
  </si>
  <si>
    <t>STMMW_29631</t>
  </si>
  <si>
    <t>prolipoprotein diacylglyceryl transferase</t>
  </si>
  <si>
    <t>ptsP</t>
  </si>
  <si>
    <t>STM474_RS15535</t>
  </si>
  <si>
    <t>STM474_3149</t>
  </si>
  <si>
    <t>T_RS14770</t>
  </si>
  <si>
    <t>t2912</t>
  </si>
  <si>
    <t>SPA_RS14565</t>
  </si>
  <si>
    <t>SPA2868</t>
  </si>
  <si>
    <t>STMMW_RS15360</t>
  </si>
  <si>
    <t>STMMW_29641</t>
  </si>
  <si>
    <t>phosphoenolpyruvate--protein phosphotransferase</t>
  </si>
  <si>
    <t>rppH</t>
  </si>
  <si>
    <t>STM474_RS15540</t>
  </si>
  <si>
    <t>STM474_3150</t>
  </si>
  <si>
    <t>T_RS14775</t>
  </si>
  <si>
    <t>t2913</t>
  </si>
  <si>
    <t>SPA_RS14570</t>
  </si>
  <si>
    <t>SPA2869</t>
  </si>
  <si>
    <t>STMMW_RS15365</t>
  </si>
  <si>
    <t>STMMW_29651</t>
  </si>
  <si>
    <t>RNA pyrophosphohydrolase</t>
  </si>
  <si>
    <t>mutH</t>
  </si>
  <si>
    <t>STM474_RS15550</t>
  </si>
  <si>
    <t>STM474_3152</t>
  </si>
  <si>
    <t>T_RS14785</t>
  </si>
  <si>
    <t>t2914</t>
  </si>
  <si>
    <t>SPA_RS14580</t>
  </si>
  <si>
    <t>SPA2870</t>
  </si>
  <si>
    <t>STMMW_RS15375</t>
  </si>
  <si>
    <t>STMMW_29661</t>
  </si>
  <si>
    <t>DNA mismatch repair endonuclease MutH</t>
  </si>
  <si>
    <t>STM474_RS15555</t>
  </si>
  <si>
    <t>STM474_3153</t>
  </si>
  <si>
    <t>T_RS14790</t>
  </si>
  <si>
    <t>t2915</t>
  </si>
  <si>
    <t>SPA_RS14585</t>
  </si>
  <si>
    <t>SPA2871</t>
  </si>
  <si>
    <t>STMMW_RS15380</t>
  </si>
  <si>
    <t>STMMW_29671</t>
  </si>
  <si>
    <t>STM474_RS15560</t>
  </si>
  <si>
    <t>STM474_3154</t>
  </si>
  <si>
    <t>T_RS14795</t>
  </si>
  <si>
    <t>t2916</t>
  </si>
  <si>
    <t>SPA_RS14590</t>
  </si>
  <si>
    <t>SPA2872</t>
  </si>
  <si>
    <t>STMMW_RS15385</t>
  </si>
  <si>
    <t>STMMW_29681</t>
  </si>
  <si>
    <t>STM474_RS15565</t>
  </si>
  <si>
    <t>STM474_3155</t>
  </si>
  <si>
    <t>T_RS14800</t>
  </si>
  <si>
    <t>t2917</t>
  </si>
  <si>
    <t>SPA_RS14595</t>
  </si>
  <si>
    <t>SPA2873</t>
  </si>
  <si>
    <t>STMMW_RS15390</t>
  </si>
  <si>
    <t>STMMW_29691</t>
  </si>
  <si>
    <t>NADP(H)-dependent aldo-keto reductase</t>
  </si>
  <si>
    <t>lplT</t>
  </si>
  <si>
    <t>STM474_RS15570</t>
  </si>
  <si>
    <t>STM474_3156</t>
  </si>
  <si>
    <t>T_RS14805</t>
  </si>
  <si>
    <t>t2918</t>
  </si>
  <si>
    <t>SPA_RS14600</t>
  </si>
  <si>
    <t>SPA2874</t>
  </si>
  <si>
    <t>STMMW_RS15395</t>
  </si>
  <si>
    <t>STMMW_29701</t>
  </si>
  <si>
    <t>lysophospholipid transporter LplT</t>
  </si>
  <si>
    <t>aas</t>
  </si>
  <si>
    <t>STM474_RS15575</t>
  </si>
  <si>
    <t>STM474_3157</t>
  </si>
  <si>
    <t>T_RS14810</t>
  </si>
  <si>
    <t>t2919</t>
  </si>
  <si>
    <t>SPA_RS14605</t>
  </si>
  <si>
    <t>SPA2875</t>
  </si>
  <si>
    <t>STMMW_RS15400</t>
  </si>
  <si>
    <t>STMMW_29711</t>
  </si>
  <si>
    <t>bifunctional acyl-ACP--phospholipid O-acyltransferase/long-chain-fatty-acid--ACP ligase</t>
  </si>
  <si>
    <t>galR</t>
  </si>
  <si>
    <t>STM474_RS15580</t>
  </si>
  <si>
    <t>STM474_3158</t>
  </si>
  <si>
    <t>T_RS14820</t>
  </si>
  <si>
    <t>t2921</t>
  </si>
  <si>
    <t>SPA_RS14610</t>
  </si>
  <si>
    <t>SPA2878</t>
  </si>
  <si>
    <t>STMMW_RS15405</t>
  </si>
  <si>
    <t>STMMW_29731</t>
  </si>
  <si>
    <t>HTH-type transcriptional regulator GalR</t>
  </si>
  <si>
    <t>STM474_RS15585</t>
  </si>
  <si>
    <t>STM474_3159</t>
  </si>
  <si>
    <t>T_RS14825</t>
  </si>
  <si>
    <t>t2922</t>
  </si>
  <si>
    <t>SPA_RS14615</t>
  </si>
  <si>
    <t>SPA2879</t>
  </si>
  <si>
    <t>lysA</t>
  </si>
  <si>
    <t>STM474_RS15590</t>
  </si>
  <si>
    <t>STM474_3160</t>
  </si>
  <si>
    <t>T_RS14830</t>
  </si>
  <si>
    <t>t2923</t>
  </si>
  <si>
    <t>SPA_RS14620</t>
  </si>
  <si>
    <t>SPA2880</t>
  </si>
  <si>
    <t>STMMW_RS15415</t>
  </si>
  <si>
    <t>STMMW_29751</t>
  </si>
  <si>
    <t>diaminopimelate decarboxylase</t>
  </si>
  <si>
    <t>STM474_RS15595</t>
  </si>
  <si>
    <t>STM474_3161</t>
  </si>
  <si>
    <t>T_RS14835</t>
  </si>
  <si>
    <t>t2924</t>
  </si>
  <si>
    <t>SPA_RS14625</t>
  </si>
  <si>
    <t>SPA2881</t>
  </si>
  <si>
    <t>STMMW_RS15420</t>
  </si>
  <si>
    <t>STMMW_29761</t>
  </si>
  <si>
    <t>STM474_RS15600</t>
  </si>
  <si>
    <t>STM474_3162</t>
  </si>
  <si>
    <t>T_RS14840</t>
  </si>
  <si>
    <t>t2925</t>
  </si>
  <si>
    <t>SPA_RS14630</t>
  </si>
  <si>
    <t>SPA2882</t>
  </si>
  <si>
    <t>STMMW_RS15425</t>
  </si>
  <si>
    <t>STMMW_29771</t>
  </si>
  <si>
    <t>aspartate/glutamate racemase</t>
  </si>
  <si>
    <t>araE</t>
  </si>
  <si>
    <t>STM474_RS15605</t>
  </si>
  <si>
    <t>STM474_3163</t>
  </si>
  <si>
    <t>T_RS14845</t>
  </si>
  <si>
    <t>t2926</t>
  </si>
  <si>
    <t>SPA_RS14635</t>
  </si>
  <si>
    <t>SPA2883</t>
  </si>
  <si>
    <t>STMMW_RS15430</t>
  </si>
  <si>
    <t>STMMW_29781</t>
  </si>
  <si>
    <t>arabinose-proton symporter AraE</t>
  </si>
  <si>
    <t>kduD</t>
  </si>
  <si>
    <t>STM474_RS15610</t>
  </si>
  <si>
    <t>STM474_3164</t>
  </si>
  <si>
    <t>T_RS14850</t>
  </si>
  <si>
    <t>t2927</t>
  </si>
  <si>
    <t>SPA_RS14640</t>
  </si>
  <si>
    <t>SPA2884</t>
  </si>
  <si>
    <t>STMMW_RS15435</t>
  </si>
  <si>
    <t>STMMW_29791</t>
  </si>
  <si>
    <t>2-dehydro-3-deoxy-D-gluconate 5-dehydrogenase KduD</t>
  </si>
  <si>
    <t>kduI</t>
  </si>
  <si>
    <t>STM474_RS15615</t>
  </si>
  <si>
    <t>STM474_3165</t>
  </si>
  <si>
    <t>T_RS14855</t>
  </si>
  <si>
    <t>t2928</t>
  </si>
  <si>
    <t>SPA_RS14645</t>
  </si>
  <si>
    <t>SPA2885</t>
  </si>
  <si>
    <t>STMMW_RS15440</t>
  </si>
  <si>
    <t>STMMW_29801</t>
  </si>
  <si>
    <t>5-dehydro-4-deoxy-D-glucuronate isomerase</t>
  </si>
  <si>
    <t>STM474_RS15620</t>
  </si>
  <si>
    <t>STM474_3166</t>
  </si>
  <si>
    <t>T_RS14860</t>
  </si>
  <si>
    <t>t2929</t>
  </si>
  <si>
    <t>SPA_RS14650</t>
  </si>
  <si>
    <t>SPA2886</t>
  </si>
  <si>
    <t>STMMW_RS15445</t>
  </si>
  <si>
    <t>STMMW_29811</t>
  </si>
  <si>
    <t>acetyl-CoA C-acetyltransferase</t>
  </si>
  <si>
    <t>STM474_RS15625</t>
  </si>
  <si>
    <t>STM474_3167</t>
  </si>
  <si>
    <t>T_RS14865</t>
  </si>
  <si>
    <t>t2930</t>
  </si>
  <si>
    <t>SPA_RS14655</t>
  </si>
  <si>
    <t>SPA2887</t>
  </si>
  <si>
    <t>STMMW_RS15450</t>
  </si>
  <si>
    <t>STMMW_29821</t>
  </si>
  <si>
    <t>STM474_RS15630</t>
  </si>
  <si>
    <t>STM474_3168</t>
  </si>
  <si>
    <t>T_RS14870</t>
  </si>
  <si>
    <t>t2931</t>
  </si>
  <si>
    <t>SPA_RS14660</t>
  </si>
  <si>
    <t>SPA2888</t>
  </si>
  <si>
    <t>STMMW_RS15455</t>
  </si>
  <si>
    <t>STMMW_29831</t>
  </si>
  <si>
    <t>multidrug/biocide efflux PACE transporter</t>
  </si>
  <si>
    <t>STM474_RS15635</t>
  </si>
  <si>
    <t>STM474_3169</t>
  </si>
  <si>
    <t>T_RS14875</t>
  </si>
  <si>
    <t>t2932</t>
  </si>
  <si>
    <t>SPA_RS14665</t>
  </si>
  <si>
    <t>SPA2889</t>
  </si>
  <si>
    <t>STMMW_RS15460</t>
  </si>
  <si>
    <t>STMMW_29841</t>
  </si>
  <si>
    <t>transporter</t>
  </si>
  <si>
    <t>rcnR</t>
  </si>
  <si>
    <t>STM474_RS15640</t>
  </si>
  <si>
    <t>STM474_3170</t>
  </si>
  <si>
    <t>T_RS14880</t>
  </si>
  <si>
    <t>t2933</t>
  </si>
  <si>
    <t>SPA_RS14670</t>
  </si>
  <si>
    <t>SPA2890</t>
  </si>
  <si>
    <t>STMMW_RS15465</t>
  </si>
  <si>
    <t>STMMW_29851</t>
  </si>
  <si>
    <t>Ni(II)/Co(II)-binding transcriptional repressor RcnR</t>
  </si>
  <si>
    <t>STM474_RS15645</t>
  </si>
  <si>
    <t>STM474_3171</t>
  </si>
  <si>
    <t>SPA_RS14675</t>
  </si>
  <si>
    <t>SPA2891</t>
  </si>
  <si>
    <t>STMMW_RS15470</t>
  </si>
  <si>
    <t>nickel/cobalt efflux protein RcnA</t>
  </si>
  <si>
    <t>STM474_RS15650</t>
  </si>
  <si>
    <t>STM474_3172</t>
  </si>
  <si>
    <t>T_RS14890</t>
  </si>
  <si>
    <t>t2935</t>
  </si>
  <si>
    <t>SPA_RS14680</t>
  </si>
  <si>
    <t>SPA2892</t>
  </si>
  <si>
    <t>STMMW_RS15475</t>
  </si>
  <si>
    <t>STMMW_29861</t>
  </si>
  <si>
    <t>STM474_RS15655</t>
  </si>
  <si>
    <t>STM474_3173</t>
  </si>
  <si>
    <t>T_RS14895</t>
  </si>
  <si>
    <t>t2936</t>
  </si>
  <si>
    <t>SPA_RS14685</t>
  </si>
  <si>
    <t>SPA2893</t>
  </si>
  <si>
    <t>STMMW_RS15480</t>
  </si>
  <si>
    <t>STMMW_29871</t>
  </si>
  <si>
    <t>CaiF/GrlA family transcriptional regulator</t>
  </si>
  <si>
    <t>STM474_RS15660</t>
  </si>
  <si>
    <t>STM474_3174</t>
  </si>
  <si>
    <t>T_RS14900</t>
  </si>
  <si>
    <t>t2937</t>
  </si>
  <si>
    <t>SPA_RS14690</t>
  </si>
  <si>
    <t>SPA2894</t>
  </si>
  <si>
    <t>STMMW_RS15485</t>
  </si>
  <si>
    <t>STMMW_29881</t>
  </si>
  <si>
    <t>STM474_RS15665</t>
  </si>
  <si>
    <t>STM474_3175</t>
  </si>
  <si>
    <t>T_RS14905</t>
  </si>
  <si>
    <t>t2938</t>
  </si>
  <si>
    <t>SPA_RS14695</t>
  </si>
  <si>
    <t>SPA2895</t>
  </si>
  <si>
    <t>STMMW_RS15490</t>
  </si>
  <si>
    <t>STMMW_29891</t>
  </si>
  <si>
    <t>stdB</t>
  </si>
  <si>
    <t>STM474_RS15670</t>
  </si>
  <si>
    <t>STM474_3176</t>
  </si>
  <si>
    <t>T_RS14910</t>
  </si>
  <si>
    <t>t2939</t>
  </si>
  <si>
    <t>SPA_RS14700</t>
  </si>
  <si>
    <t>SPA2896</t>
  </si>
  <si>
    <t>STMMW_RS15495</t>
  </si>
  <si>
    <t>STMMW_29901</t>
  </si>
  <si>
    <t>fimbrial outer membrane usher protein StdB</t>
  </si>
  <si>
    <t>STM474_RS15675</t>
  </si>
  <si>
    <t>STM474_3177</t>
  </si>
  <si>
    <t>T_RS14915</t>
  </si>
  <si>
    <t>t2940</t>
  </si>
  <si>
    <t>SPA_RS14705</t>
  </si>
  <si>
    <t>SPA2897</t>
  </si>
  <si>
    <t>STMMW_RS15500</t>
  </si>
  <si>
    <t>STMMW_29911</t>
  </si>
  <si>
    <t>STM474_RS15680</t>
  </si>
  <si>
    <t>STM474_3178</t>
  </si>
  <si>
    <t>T_RS14920</t>
  </si>
  <si>
    <t>t2941</t>
  </si>
  <si>
    <t>SPA_RS14710</t>
  </si>
  <si>
    <t>SPA2898</t>
  </si>
  <si>
    <t>STMMW_RS15505</t>
  </si>
  <si>
    <t>STMMW_29921</t>
  </si>
  <si>
    <t>YfdX family protein</t>
  </si>
  <si>
    <t>STM474_RS15685</t>
  </si>
  <si>
    <t>STM474_3179</t>
  </si>
  <si>
    <t>T_RS14925</t>
  </si>
  <si>
    <t>t2942</t>
  </si>
  <si>
    <t>STMMW_RS15510</t>
  </si>
  <si>
    <t>STMMW_29931</t>
  </si>
  <si>
    <t>porin family protein</t>
  </si>
  <si>
    <t>vapC</t>
  </si>
  <si>
    <t>STM474_RS15690</t>
  </si>
  <si>
    <t>STM474_3180</t>
  </si>
  <si>
    <t>T_RS14930</t>
  </si>
  <si>
    <t>t2943</t>
  </si>
  <si>
    <t>SPA_RS14725</t>
  </si>
  <si>
    <t>SPA2901</t>
  </si>
  <si>
    <t>STMMW_RS15515</t>
  </si>
  <si>
    <t>STMMW_29941</t>
  </si>
  <si>
    <t>tRNA(fMet)-specific endonuclease VapC</t>
  </si>
  <si>
    <t>vapB</t>
  </si>
  <si>
    <t>STM474_RS15695</t>
  </si>
  <si>
    <t>STM474_3181</t>
  </si>
  <si>
    <t>T_RS14935</t>
  </si>
  <si>
    <t>t2944</t>
  </si>
  <si>
    <t>SPA_RS14730</t>
  </si>
  <si>
    <t>SPA2902</t>
  </si>
  <si>
    <t>STMMW_RS15520</t>
  </si>
  <si>
    <t>STMMW_29951</t>
  </si>
  <si>
    <t>toxin-antitoxin system antitoxin VapB</t>
  </si>
  <si>
    <t>STM474_RS15700</t>
  </si>
  <si>
    <t>T_RS14940</t>
  </si>
  <si>
    <t>t2945</t>
  </si>
  <si>
    <t>SPA_RS14735</t>
  </si>
  <si>
    <t>SPA2903</t>
  </si>
  <si>
    <t>STMMW_RS15525</t>
  </si>
  <si>
    <t>STMMW_29961</t>
  </si>
  <si>
    <t>STM474_RS15705</t>
  </si>
  <si>
    <t>STM474_3183</t>
  </si>
  <si>
    <t>T_RS14945</t>
  </si>
  <si>
    <t>t2946</t>
  </si>
  <si>
    <t>SPA_RS14740</t>
  </si>
  <si>
    <t>SPA2904</t>
  </si>
  <si>
    <t>STMMW_RS15530</t>
  </si>
  <si>
    <t>STMMW_29971</t>
  </si>
  <si>
    <t>DUF1460 domain-containing protein</t>
  </si>
  <si>
    <t>STM474_RS15710</t>
  </si>
  <si>
    <t>STM474_t3184</t>
  </si>
  <si>
    <t>STM474_RS15715</t>
  </si>
  <si>
    <t>STM474_3185</t>
  </si>
  <si>
    <t>T_RS14980</t>
  </si>
  <si>
    <t>t2956</t>
  </si>
  <si>
    <t>SPA_RS14750</t>
  </si>
  <si>
    <t>SPA2906</t>
  </si>
  <si>
    <t>STMMW_RS15540</t>
  </si>
  <si>
    <t>STMMW_29981</t>
  </si>
  <si>
    <t>peptidoglycan DD-metalloendopeptidase family protein</t>
  </si>
  <si>
    <t>idi</t>
  </si>
  <si>
    <t>STM474_RS15720</t>
  </si>
  <si>
    <t>STM474_3186</t>
  </si>
  <si>
    <t>T_RS14985</t>
  </si>
  <si>
    <t>t2957</t>
  </si>
  <si>
    <t>SPA_RS14755</t>
  </si>
  <si>
    <t>SPA2907</t>
  </si>
  <si>
    <t>STMMW_RS15545</t>
  </si>
  <si>
    <t>STMMW_29991</t>
  </si>
  <si>
    <t>isopentenyl-diphosphate Delta-isomerase</t>
  </si>
  <si>
    <t>lysS</t>
  </si>
  <si>
    <t>STM474_RS15725</t>
  </si>
  <si>
    <t>STM474_3187</t>
  </si>
  <si>
    <t>T_RS14990</t>
  </si>
  <si>
    <t>t2958</t>
  </si>
  <si>
    <t>SPA_RS14760</t>
  </si>
  <si>
    <t>SPA2908</t>
  </si>
  <si>
    <t>STMMW_RS15550</t>
  </si>
  <si>
    <t>STMMW_30001</t>
  </si>
  <si>
    <t>lysine--tRNA ligase</t>
  </si>
  <si>
    <t>prfB</t>
  </si>
  <si>
    <t>STM474_RS15730</t>
  </si>
  <si>
    <t>STM474_3188</t>
  </si>
  <si>
    <t>T_RS14995</t>
  </si>
  <si>
    <t>t2959</t>
  </si>
  <si>
    <t>SPA_RS14765</t>
  </si>
  <si>
    <t>SPA2909</t>
  </si>
  <si>
    <t>peptide chain release factor 2</t>
  </si>
  <si>
    <t>recJ</t>
  </si>
  <si>
    <t>STM474_RS15735</t>
  </si>
  <si>
    <t>STM474_3189</t>
  </si>
  <si>
    <t>T_RS15000</t>
  </si>
  <si>
    <t>t2960</t>
  </si>
  <si>
    <t>SPA_RS14770</t>
  </si>
  <si>
    <t>SPA2910</t>
  </si>
  <si>
    <t>STMMW_RS15560</t>
  </si>
  <si>
    <t>STMMW_30021</t>
  </si>
  <si>
    <t>single-stranded-DNA-specific exonuclease RecJ</t>
  </si>
  <si>
    <t>dsbC</t>
  </si>
  <si>
    <t>STM474_RS15740</t>
  </si>
  <si>
    <t>STM474_3190</t>
  </si>
  <si>
    <t>T_RS15005</t>
  </si>
  <si>
    <t>t2961</t>
  </si>
  <si>
    <t>SPA_RS14775</t>
  </si>
  <si>
    <t>SPA2911</t>
  </si>
  <si>
    <t>STMMW_RS15565</t>
  </si>
  <si>
    <t>STMMW_30031</t>
  </si>
  <si>
    <t>bifunctional protein-disulfide isomerase/oxidoreductase DsbC</t>
  </si>
  <si>
    <t>xerD</t>
  </si>
  <si>
    <t>STM474_RS15745</t>
  </si>
  <si>
    <t>STM474_3191</t>
  </si>
  <si>
    <t>T_RS15010</t>
  </si>
  <si>
    <t>t2962</t>
  </si>
  <si>
    <t>SPA_RS14780</t>
  </si>
  <si>
    <t>SPA2912</t>
  </si>
  <si>
    <t>STMMW_RS15570</t>
  </si>
  <si>
    <t>STMMW_30041</t>
  </si>
  <si>
    <t>site-specific tyrosine recombinase XerD</t>
  </si>
  <si>
    <t>fldB</t>
  </si>
  <si>
    <t>STM474_RS15750</t>
  </si>
  <si>
    <t>STM474_3192</t>
  </si>
  <si>
    <t>T_RS15015</t>
  </si>
  <si>
    <t>t2963</t>
  </si>
  <si>
    <t>SPA_RS14785</t>
  </si>
  <si>
    <t>SPA2913</t>
  </si>
  <si>
    <t>STMMW_RS15575</t>
  </si>
  <si>
    <t>STMMW_30051</t>
  </si>
  <si>
    <t>flavodoxin FldB</t>
  </si>
  <si>
    <t>STM474_RS15755</t>
  </si>
  <si>
    <t>STM474_3193</t>
  </si>
  <si>
    <t>T_RS15020</t>
  </si>
  <si>
    <t>t2964</t>
  </si>
  <si>
    <t>SPA_RS14790</t>
  </si>
  <si>
    <t>SPA2914</t>
  </si>
  <si>
    <t>STMMW_RS15580</t>
  </si>
  <si>
    <t>STMMW_30061</t>
  </si>
  <si>
    <t>protein YgfX</t>
  </si>
  <si>
    <t>sdhE</t>
  </si>
  <si>
    <t>STM474_RS15760</t>
  </si>
  <si>
    <t>STM474_3194</t>
  </si>
  <si>
    <t>T_RS15025</t>
  </si>
  <si>
    <t>t2965</t>
  </si>
  <si>
    <t>SPA_RS14795</t>
  </si>
  <si>
    <t>SPA2915</t>
  </si>
  <si>
    <t>STMMW_RS15585</t>
  </si>
  <si>
    <t>STMMW_30071</t>
  </si>
  <si>
    <t>FAD assembly factor SdhE</t>
  </si>
  <si>
    <t>ygfZ</t>
  </si>
  <si>
    <t>STM474_RS15770</t>
  </si>
  <si>
    <t>STM474_3195</t>
  </si>
  <si>
    <t>T_RS15035</t>
  </si>
  <si>
    <t>t2966</t>
  </si>
  <si>
    <t>SPA_RS14805</t>
  </si>
  <si>
    <t>SPA2916</t>
  </si>
  <si>
    <t>STMMW_RS15595</t>
  </si>
  <si>
    <t>STMMW_30081</t>
  </si>
  <si>
    <t>tRNA-modifying protein YgfZ</t>
  </si>
  <si>
    <t>STM474_RS15775</t>
  </si>
  <si>
    <t>STM474_3196</t>
  </si>
  <si>
    <t>T_RS15040</t>
  </si>
  <si>
    <t>t2967</t>
  </si>
  <si>
    <t>SPA_RS14810</t>
  </si>
  <si>
    <t>SPA2917</t>
  </si>
  <si>
    <t>STMMW_RS15600</t>
  </si>
  <si>
    <t>STMMW_30091</t>
  </si>
  <si>
    <t>hemolysin III family protein</t>
  </si>
  <si>
    <t>STM474_RS15780</t>
  </si>
  <si>
    <t>STM474_3197</t>
  </si>
  <si>
    <t>T_RS15045</t>
  </si>
  <si>
    <t>t2968</t>
  </si>
  <si>
    <t>SPA_RS14815</t>
  </si>
  <si>
    <t>SPA2918</t>
  </si>
  <si>
    <t>STMMW_RS15605</t>
  </si>
  <si>
    <t>STMMW_30101</t>
  </si>
  <si>
    <t>bglA</t>
  </si>
  <si>
    <t>STM474_RS15785</t>
  </si>
  <si>
    <t>STM474_3198</t>
  </si>
  <si>
    <t>T_RS15050</t>
  </si>
  <si>
    <t>t2969</t>
  </si>
  <si>
    <t>SPA_RS14820</t>
  </si>
  <si>
    <t>SPA2919</t>
  </si>
  <si>
    <t>STMMW_RS15610</t>
  </si>
  <si>
    <t>STMMW_30111</t>
  </si>
  <si>
    <t>6-phospho-beta-glucosidase BglA</t>
  </si>
  <si>
    <t>STM474_RS15790</t>
  </si>
  <si>
    <t>STM474_3199</t>
  </si>
  <si>
    <t>T_RS15055</t>
  </si>
  <si>
    <t>t2970</t>
  </si>
  <si>
    <t>SPA_RS14825</t>
  </si>
  <si>
    <t>SPA2920</t>
  </si>
  <si>
    <t>STMMW_RS15615</t>
  </si>
  <si>
    <t>STMMW_30121</t>
  </si>
  <si>
    <t>gcvP</t>
  </si>
  <si>
    <t>STM474_RS15795</t>
  </si>
  <si>
    <t>STM474_3200</t>
  </si>
  <si>
    <t>T_RS15060</t>
  </si>
  <si>
    <t>t2971</t>
  </si>
  <si>
    <t>SPA_RS14830</t>
  </si>
  <si>
    <t>SPA2921</t>
  </si>
  <si>
    <t>STMMW_RS15620</t>
  </si>
  <si>
    <t>STMMW_30131</t>
  </si>
  <si>
    <t>aminomethyl-transferring glycine dehydrogenase</t>
  </si>
  <si>
    <t>gcvH</t>
  </si>
  <si>
    <t>STM474_RS15800</t>
  </si>
  <si>
    <t>STM474_3201</t>
  </si>
  <si>
    <t>T_RS15065</t>
  </si>
  <si>
    <t>t2972</t>
  </si>
  <si>
    <t>SPA_RS14835</t>
  </si>
  <si>
    <t>SPA2922</t>
  </si>
  <si>
    <t>STMMW_RS15625</t>
  </si>
  <si>
    <t>STMMW_30141</t>
  </si>
  <si>
    <t>glycine cleavage system protein GcvH</t>
  </si>
  <si>
    <t>gcvT</t>
  </si>
  <si>
    <t>STM474_RS15805</t>
  </si>
  <si>
    <t>STM474_3202</t>
  </si>
  <si>
    <t>T_RS15070</t>
  </si>
  <si>
    <t>t2973</t>
  </si>
  <si>
    <t>SPA_RS14840</t>
  </si>
  <si>
    <t>SPA2923</t>
  </si>
  <si>
    <t>STMMW_RS15630</t>
  </si>
  <si>
    <t>STMMW_30151</t>
  </si>
  <si>
    <t>glycine cleavage system aminomethyltransferase GcvT</t>
  </si>
  <si>
    <t>ubiI</t>
  </si>
  <si>
    <t>STM474_RS15810</t>
  </si>
  <si>
    <t>STM474_3203</t>
  </si>
  <si>
    <t>T_RS15075</t>
  </si>
  <si>
    <t>t2974</t>
  </si>
  <si>
    <t>SPA_RS14845</t>
  </si>
  <si>
    <t>SPA2924</t>
  </si>
  <si>
    <t>STMMW_RS15635</t>
  </si>
  <si>
    <t>STMMW_30161</t>
  </si>
  <si>
    <t>FAD-dependent 2-octaprenylphenol hydroxylase</t>
  </si>
  <si>
    <t>ubiH</t>
  </si>
  <si>
    <t>STM474_RS15815</t>
  </si>
  <si>
    <t>STM474_3204</t>
  </si>
  <si>
    <t>T_RS15080</t>
  </si>
  <si>
    <t>t2975</t>
  </si>
  <si>
    <t>SPA_RS14850</t>
  </si>
  <si>
    <t>SPA2925</t>
  </si>
  <si>
    <t>STMMW_RS15640</t>
  </si>
  <si>
    <t>STMMW_30171</t>
  </si>
  <si>
    <t>2-octaprenyl-6-methoxyphenyl hydroxylase</t>
  </si>
  <si>
    <t>pepP</t>
  </si>
  <si>
    <t>STM474_RS15820</t>
  </si>
  <si>
    <t>STM474_3205</t>
  </si>
  <si>
    <t>T_RS15085</t>
  </si>
  <si>
    <t>t2976</t>
  </si>
  <si>
    <t>SPA_RS14855</t>
  </si>
  <si>
    <t>SPA2926</t>
  </si>
  <si>
    <t>STMMW_RS15645</t>
  </si>
  <si>
    <t>STMMW_30181</t>
  </si>
  <si>
    <t>Xaa-Pro aminopeptidase</t>
  </si>
  <si>
    <t>STM474_RS15825</t>
  </si>
  <si>
    <t>STM474_3206</t>
  </si>
  <si>
    <t>T_RS15090</t>
  </si>
  <si>
    <t>t2977</t>
  </si>
  <si>
    <t>SPA_RS14860</t>
  </si>
  <si>
    <t>SPA2927</t>
  </si>
  <si>
    <t>STMMW_RS15650</t>
  </si>
  <si>
    <t>STMMW_30191</t>
  </si>
  <si>
    <t>zapA</t>
  </si>
  <si>
    <t>STM474_RS15830</t>
  </si>
  <si>
    <t>STM474_3207</t>
  </si>
  <si>
    <t>T_RS15095</t>
  </si>
  <si>
    <t>t2978</t>
  </si>
  <si>
    <t>SPA_RS14865</t>
  </si>
  <si>
    <t>SPA2928</t>
  </si>
  <si>
    <t>STMMW_RS15655</t>
  </si>
  <si>
    <t>STMMW_30201</t>
  </si>
  <si>
    <t>cell division protein ZapA</t>
  </si>
  <si>
    <t>STM474_RS15835</t>
  </si>
  <si>
    <t>STM474_3208</t>
  </si>
  <si>
    <t>T_RS15100</t>
  </si>
  <si>
    <t>t2979</t>
  </si>
  <si>
    <t>SPA_RS14870</t>
  </si>
  <si>
    <t>SPA2931</t>
  </si>
  <si>
    <t>STMMW_RS15660</t>
  </si>
  <si>
    <t>5-formyltetrahydrofolate cyclo-ligase</t>
  </si>
  <si>
    <t>serA</t>
  </si>
  <si>
    <t>STM474_RS15840</t>
  </si>
  <si>
    <t>STM474_3209</t>
  </si>
  <si>
    <t>T_RS15105</t>
  </si>
  <si>
    <t>t2980</t>
  </si>
  <si>
    <t>SPA_RS14875</t>
  </si>
  <si>
    <t>SPA2933</t>
  </si>
  <si>
    <t>STMMW_RS15665</t>
  </si>
  <si>
    <t>STMMW_30221</t>
  </si>
  <si>
    <t>phosphoglycerate dehydrogenase</t>
  </si>
  <si>
    <t>rpiA</t>
  </si>
  <si>
    <t>STM474_RS15845</t>
  </si>
  <si>
    <t>STM474_3210</t>
  </si>
  <si>
    <t>T_RS15110</t>
  </si>
  <si>
    <t>t2981</t>
  </si>
  <si>
    <t>SPA_RS14880</t>
  </si>
  <si>
    <t>SPA2934</t>
  </si>
  <si>
    <t>STMMW_RS15670</t>
  </si>
  <si>
    <t>STMMW_30231</t>
  </si>
  <si>
    <t>ribose-5-phosphate isomerase RpiA</t>
  </si>
  <si>
    <t>argP</t>
  </si>
  <si>
    <t>STM474_RS15850</t>
  </si>
  <si>
    <t>STM474_3211</t>
  </si>
  <si>
    <t>T_RS15115</t>
  </si>
  <si>
    <t>t2982</t>
  </si>
  <si>
    <t>SPA_RS14885</t>
  </si>
  <si>
    <t>SPA2935</t>
  </si>
  <si>
    <t>STMMW_RS15675</t>
  </si>
  <si>
    <t>STMMW_30241</t>
  </si>
  <si>
    <t>DNA-binding transcriptional regulator ArgP</t>
  </si>
  <si>
    <t>STM474_RS15860</t>
  </si>
  <si>
    <t>STM474_3212</t>
  </si>
  <si>
    <t>T_RS15125</t>
  </si>
  <si>
    <t>t2983</t>
  </si>
  <si>
    <t>SPA_RS14890</t>
  </si>
  <si>
    <t>SPA2936</t>
  </si>
  <si>
    <t>STMMW_RS15685</t>
  </si>
  <si>
    <t>STMMW_30261</t>
  </si>
  <si>
    <t>oxidative stress defense protein</t>
  </si>
  <si>
    <t>argO</t>
  </si>
  <si>
    <t>STM474_RS15865</t>
  </si>
  <si>
    <t>STM474_3213</t>
  </si>
  <si>
    <t>T_RS15130</t>
  </si>
  <si>
    <t>t2984</t>
  </si>
  <si>
    <t>SPA_RS14895</t>
  </si>
  <si>
    <t>SPA2937</t>
  </si>
  <si>
    <t>STMMW_RS15690</t>
  </si>
  <si>
    <t>STMMW_30271</t>
  </si>
  <si>
    <t>arginine exporter ArgO</t>
  </si>
  <si>
    <t>STM474_RS15870</t>
  </si>
  <si>
    <t>STM474_3214</t>
  </si>
  <si>
    <t>T_RS15135</t>
  </si>
  <si>
    <t>t2985</t>
  </si>
  <si>
    <t>SPA_RS14900</t>
  </si>
  <si>
    <t>SPA2938</t>
  </si>
  <si>
    <t>STMMW_RS15695</t>
  </si>
  <si>
    <t>STMMW_30281</t>
  </si>
  <si>
    <t>small-conductance mechanosensitive channel MscS</t>
  </si>
  <si>
    <t>fbaA</t>
  </si>
  <si>
    <t>STM474_RS15875</t>
  </si>
  <si>
    <t>STM474_3215</t>
  </si>
  <si>
    <t>T_RS15145</t>
  </si>
  <si>
    <t>t2987</t>
  </si>
  <si>
    <t>SPA_RS14905</t>
  </si>
  <si>
    <t>SPA2939</t>
  </si>
  <si>
    <t>STMMW_RS15700</t>
  </si>
  <si>
    <t>STMMW_30291</t>
  </si>
  <si>
    <t>class II fructose-bisphosphate aldolase</t>
  </si>
  <si>
    <t>pgk</t>
  </si>
  <si>
    <t>STM474_RS15880</t>
  </si>
  <si>
    <t>STM474_3216</t>
  </si>
  <si>
    <t>T_RS15150</t>
  </si>
  <si>
    <t>t2988</t>
  </si>
  <si>
    <t>SPA_RS14910</t>
  </si>
  <si>
    <t>SPA2940</t>
  </si>
  <si>
    <t>STMMW_RS15705</t>
  </si>
  <si>
    <t>STMMW_30301</t>
  </si>
  <si>
    <t>phosphoglycerate kinase</t>
  </si>
  <si>
    <t>epd</t>
  </si>
  <si>
    <t>STM474_RS15885</t>
  </si>
  <si>
    <t>STM474_3217</t>
  </si>
  <si>
    <t>T_RS15155</t>
  </si>
  <si>
    <t>t2989</t>
  </si>
  <si>
    <t>SPA_RS14915</t>
  </si>
  <si>
    <t>SPA2941</t>
  </si>
  <si>
    <t>STMMW_RS15710</t>
  </si>
  <si>
    <t>STMMW_30311</t>
  </si>
  <si>
    <t>erythrose-4-phosphate dehydrogenase</t>
  </si>
  <si>
    <t>STM474_RS15890</t>
  </si>
  <si>
    <t>STM474_3218</t>
  </si>
  <si>
    <t>T_RS15160</t>
  </si>
  <si>
    <t>t2990</t>
  </si>
  <si>
    <t>SPA_RS14920</t>
  </si>
  <si>
    <t>SPA2942</t>
  </si>
  <si>
    <t>STMMW_RS15715</t>
  </si>
  <si>
    <t>STMMW_30321</t>
  </si>
  <si>
    <t>DNA-binding protein</t>
  </si>
  <si>
    <t>STM474_RS15895</t>
  </si>
  <si>
    <t>STM474_3219</t>
  </si>
  <si>
    <t>T_RS15165</t>
  </si>
  <si>
    <t>t2991</t>
  </si>
  <si>
    <t>SPA_RS14925</t>
  </si>
  <si>
    <t>SPA2943</t>
  </si>
  <si>
    <t>STMMW_RS15720</t>
  </si>
  <si>
    <t>STMMW_30331</t>
  </si>
  <si>
    <t>ECF transporter S component</t>
  </si>
  <si>
    <t>STM474_RS15900</t>
  </si>
  <si>
    <t>STM474_3220</t>
  </si>
  <si>
    <t>T_RS15170</t>
  </si>
  <si>
    <t>t2992</t>
  </si>
  <si>
    <t>SPA_RS14930</t>
  </si>
  <si>
    <t>SPA2944</t>
  </si>
  <si>
    <t>STMMW_RS15725</t>
  </si>
  <si>
    <t>STMMW_30341</t>
  </si>
  <si>
    <t>energy-coupling factor transporter transmembrane protein EcfT</t>
  </si>
  <si>
    <t>STM474_RS15905</t>
  </si>
  <si>
    <t>STM474_3221</t>
  </si>
  <si>
    <t>T_RS15175</t>
  </si>
  <si>
    <t>t2993</t>
  </si>
  <si>
    <t>SPA_RS14935</t>
  </si>
  <si>
    <t>SPA2945</t>
  </si>
  <si>
    <t>STMMW_RS15730</t>
  </si>
  <si>
    <t>STMMW_30351</t>
  </si>
  <si>
    <t>STM474_RS15910</t>
  </si>
  <si>
    <t>STM474_3222</t>
  </si>
  <si>
    <t>T_RS15180</t>
  </si>
  <si>
    <t>t2994</t>
  </si>
  <si>
    <t>SPA_RS14940</t>
  </si>
  <si>
    <t>SPA2946</t>
  </si>
  <si>
    <t>sulfate/molybdate ABC transporter ATP-binding protein</t>
  </si>
  <si>
    <t>STM474_RS15915</t>
  </si>
  <si>
    <t>STM474_3223</t>
  </si>
  <si>
    <t>T_RS15190</t>
  </si>
  <si>
    <t>t2996</t>
  </si>
  <si>
    <t>SPA_RS14945</t>
  </si>
  <si>
    <t>SPA2947</t>
  </si>
  <si>
    <t>STMMW_RS15740</t>
  </si>
  <si>
    <t>STMMW_30371</t>
  </si>
  <si>
    <t>STM474_RS15920</t>
  </si>
  <si>
    <t>STM474_3224</t>
  </si>
  <si>
    <t>T_RS15195</t>
  </si>
  <si>
    <t>t2997</t>
  </si>
  <si>
    <t>SPA_RS14950</t>
  </si>
  <si>
    <t>SPA2948</t>
  </si>
  <si>
    <t>STMMW_RS15745</t>
  </si>
  <si>
    <t>STMMW_30381</t>
  </si>
  <si>
    <t>speB</t>
  </si>
  <si>
    <t>STM474_RS15925</t>
  </si>
  <si>
    <t>STM474_3225</t>
  </si>
  <si>
    <t>T_RS15200</t>
  </si>
  <si>
    <t>t2998</t>
  </si>
  <si>
    <t>SPA_RS14955</t>
  </si>
  <si>
    <t>SPA2949</t>
  </si>
  <si>
    <t>STMMW_RS15750</t>
  </si>
  <si>
    <t>STMMW_30391</t>
  </si>
  <si>
    <t>agmatinase</t>
  </si>
  <si>
    <t>STM474_RS15930</t>
  </si>
  <si>
    <t>STM474_3226</t>
  </si>
  <si>
    <t>STMMW_RS15755</t>
  </si>
  <si>
    <t>STMMW_30401</t>
  </si>
  <si>
    <t>STM474_RS15935</t>
  </si>
  <si>
    <t>STM474_3227</t>
  </si>
  <si>
    <t>STMMW_RS15760</t>
  </si>
  <si>
    <t>STMMW_30411</t>
  </si>
  <si>
    <t>YhcH/YjgK/YiaL family protein</t>
  </si>
  <si>
    <t>STM474_RS15940</t>
  </si>
  <si>
    <t>STM474_3228</t>
  </si>
  <si>
    <t>STMMW_RS15765</t>
  </si>
  <si>
    <t>STMMW_30421</t>
  </si>
  <si>
    <t>Ldh family oxidoreductase</t>
  </si>
  <si>
    <t>STM474_RS15945</t>
  </si>
  <si>
    <t>STM474_3229</t>
  </si>
  <si>
    <t>STMMW_RS15770</t>
  </si>
  <si>
    <t>STMMW_30431</t>
  </si>
  <si>
    <t>STM474_RS15950</t>
  </si>
  <si>
    <t>STM474_3230</t>
  </si>
  <si>
    <t>STMMW_RS15775</t>
  </si>
  <si>
    <t>STMMW_30441</t>
  </si>
  <si>
    <t>STM474_RS15960</t>
  </si>
  <si>
    <t>STM474_3232</t>
  </si>
  <si>
    <t>STMMW_RS15785</t>
  </si>
  <si>
    <t>STMMW_30451</t>
  </si>
  <si>
    <t>STM474_RS15965</t>
  </si>
  <si>
    <t>STM474_3233</t>
  </si>
  <si>
    <t>STMMW_RS15790</t>
  </si>
  <si>
    <t>STMMW_30461</t>
  </si>
  <si>
    <t>speA</t>
  </si>
  <si>
    <t>STM474_RS15970</t>
  </si>
  <si>
    <t>STM474_3234</t>
  </si>
  <si>
    <t>T_RS15205</t>
  </si>
  <si>
    <t>t2999</t>
  </si>
  <si>
    <t>SPA_RS14960</t>
  </si>
  <si>
    <t>SPA2950</t>
  </si>
  <si>
    <t>STMMW_RS15795</t>
  </si>
  <si>
    <t>STMMW_30471</t>
  </si>
  <si>
    <t>biosynthetic arginine decarboxylase</t>
  </si>
  <si>
    <t>yqgB</t>
  </si>
  <si>
    <t>STM474_RS15975</t>
  </si>
  <si>
    <t>STM474_3235</t>
  </si>
  <si>
    <t>T_RS15210</t>
  </si>
  <si>
    <t>t3000</t>
  </si>
  <si>
    <t>SPA_RS14965</t>
  </si>
  <si>
    <t>SPA2951</t>
  </si>
  <si>
    <t>STMMW_RS15800</t>
  </si>
  <si>
    <t>STMMW_30481</t>
  </si>
  <si>
    <t>acid stress response protein YqgB</t>
  </si>
  <si>
    <t>metK</t>
  </si>
  <si>
    <t>STM474_RS15985</t>
  </si>
  <si>
    <t>STM474_3238</t>
  </si>
  <si>
    <t>T_RS15220</t>
  </si>
  <si>
    <t>t3002</t>
  </si>
  <si>
    <t>SPA_RS14975</t>
  </si>
  <si>
    <t>SPA2953</t>
  </si>
  <si>
    <t>STMMW_RS15810</t>
  </si>
  <si>
    <t>STMMW_30511</t>
  </si>
  <si>
    <t>methionine adenosyltransferase</t>
  </si>
  <si>
    <t>galP</t>
  </si>
  <si>
    <t>STM474_RS15990</t>
  </si>
  <si>
    <t>STM474_3239</t>
  </si>
  <si>
    <t>T_RS15225</t>
  </si>
  <si>
    <t>t3003</t>
  </si>
  <si>
    <t>SPA_RS14980</t>
  </si>
  <si>
    <t>SPA2954</t>
  </si>
  <si>
    <t>STMMW_RS15815</t>
  </si>
  <si>
    <t>STMMW_30521</t>
  </si>
  <si>
    <t>galactose/proton symporter</t>
  </si>
  <si>
    <t>STM474_RS15995</t>
  </si>
  <si>
    <t>STM474_3240</t>
  </si>
  <si>
    <t>T_RS15230</t>
  </si>
  <si>
    <t>t3004</t>
  </si>
  <si>
    <t>SPA_RS14985</t>
  </si>
  <si>
    <t>SPA2955</t>
  </si>
  <si>
    <t>STMMW_RS15820</t>
  </si>
  <si>
    <t>STMMW_30531</t>
  </si>
  <si>
    <t>SprT family zinc-dependent metalloprotease</t>
  </si>
  <si>
    <t>endA</t>
  </si>
  <si>
    <t>STM474_RS16000</t>
  </si>
  <si>
    <t>STM474_3241</t>
  </si>
  <si>
    <t>T_RS15235</t>
  </si>
  <si>
    <t>t3005</t>
  </si>
  <si>
    <t>SPA_RS14990</t>
  </si>
  <si>
    <t>SPA2956</t>
  </si>
  <si>
    <t>STMMW_RS15825</t>
  </si>
  <si>
    <t>STMMW_30541</t>
  </si>
  <si>
    <t>deoxyribonuclease I</t>
  </si>
  <si>
    <t>rsmE</t>
  </si>
  <si>
    <t>STM474_RS16005</t>
  </si>
  <si>
    <t>STM474_3242</t>
  </si>
  <si>
    <t>T_RS15240</t>
  </si>
  <si>
    <t>t3006</t>
  </si>
  <si>
    <t>SPA_RS14995</t>
  </si>
  <si>
    <t>SPA2957</t>
  </si>
  <si>
    <t>STMMW_RS15830</t>
  </si>
  <si>
    <t>STMMW_30551</t>
  </si>
  <si>
    <t>16S rRNA (uracil(1498)-N(3))-methyltransferase</t>
  </si>
  <si>
    <t>gshB</t>
  </si>
  <si>
    <t>STM474_RS16010</t>
  </si>
  <si>
    <t>STM474_3243</t>
  </si>
  <si>
    <t>T_RS15245</t>
  </si>
  <si>
    <t>t3007</t>
  </si>
  <si>
    <t>SPA_RS15000</t>
  </si>
  <si>
    <t>SPA2958</t>
  </si>
  <si>
    <t>STMMW_RS15835</t>
  </si>
  <si>
    <t>STMMW_30561</t>
  </si>
  <si>
    <t>glutathione synthase</t>
  </si>
  <si>
    <t>STM474_RS16015</t>
  </si>
  <si>
    <t>STM474_3244</t>
  </si>
  <si>
    <t>T_RS15250</t>
  </si>
  <si>
    <t>t3008</t>
  </si>
  <si>
    <t>SPA_RS15005</t>
  </si>
  <si>
    <t>SPA2959</t>
  </si>
  <si>
    <t>STMMW_RS15840</t>
  </si>
  <si>
    <t>STMMW_30571</t>
  </si>
  <si>
    <t>YqgE/AlgH family protein</t>
  </si>
  <si>
    <t>ruvX</t>
  </si>
  <si>
    <t>STM474_RS16020</t>
  </si>
  <si>
    <t>STM474_3245</t>
  </si>
  <si>
    <t>T_RS15255</t>
  </si>
  <si>
    <t>t3009</t>
  </si>
  <si>
    <t>SPA_RS15010</t>
  </si>
  <si>
    <t>SPA2960</t>
  </si>
  <si>
    <t>STMMW_RS15845</t>
  </si>
  <si>
    <t>STMMW_30581</t>
  </si>
  <si>
    <t>Holliday junction resolvase RuvX</t>
  </si>
  <si>
    <t>STM474_RS16025</t>
  </si>
  <si>
    <t>STM474_3246</t>
  </si>
  <si>
    <t>T_RS15260</t>
  </si>
  <si>
    <t>t3010</t>
  </si>
  <si>
    <t>SPA_RS15015</t>
  </si>
  <si>
    <t>SPA2961</t>
  </si>
  <si>
    <t>STMMW_RS15850</t>
  </si>
  <si>
    <t>STMMW_30591</t>
  </si>
  <si>
    <t>STM474_RS16030</t>
  </si>
  <si>
    <t>STM474_3247</t>
  </si>
  <si>
    <t>T_RS15265</t>
  </si>
  <si>
    <t>t3011</t>
  </si>
  <si>
    <t>SPA_RS15020</t>
  </si>
  <si>
    <t>SPA2962</t>
  </si>
  <si>
    <t>STMMW_RS15855</t>
  </si>
  <si>
    <t>STMMW_30601</t>
  </si>
  <si>
    <t>type IV pilus twitching motility protein PilT</t>
  </si>
  <si>
    <t>STM474_RS16035</t>
  </si>
  <si>
    <t>STM474_3248</t>
  </si>
  <si>
    <t>T_RS15270</t>
  </si>
  <si>
    <t>t3012</t>
  </si>
  <si>
    <t>SPA_RS15025</t>
  </si>
  <si>
    <t>SPA2963</t>
  </si>
  <si>
    <t>STMMW_RS15860</t>
  </si>
  <si>
    <t>STMMW_30611</t>
  </si>
  <si>
    <t>YggS family pyridoxal phosphate-dependent enzyme</t>
  </si>
  <si>
    <t>STM474_RS16040</t>
  </si>
  <si>
    <t>STM474_3249</t>
  </si>
  <si>
    <t>T_RS15275</t>
  </si>
  <si>
    <t>t3013</t>
  </si>
  <si>
    <t>SPA_RS15030</t>
  </si>
  <si>
    <t>SPA2964</t>
  </si>
  <si>
    <t>STMMW_RS15865</t>
  </si>
  <si>
    <t>STMMW_30621</t>
  </si>
  <si>
    <t>YggT family protein</t>
  </si>
  <si>
    <t>STM474_RS16045</t>
  </si>
  <si>
    <t>STM474_3250</t>
  </si>
  <si>
    <t>T_RS15280</t>
  </si>
  <si>
    <t>t3014</t>
  </si>
  <si>
    <t>SPA_RS15035</t>
  </si>
  <si>
    <t>SPA2965</t>
  </si>
  <si>
    <t>STMMW_RS15870</t>
  </si>
  <si>
    <t>STMMW_30631</t>
  </si>
  <si>
    <t>YggU family protein</t>
  </si>
  <si>
    <t>STM474_RS16050</t>
  </si>
  <si>
    <t>STM474_3251</t>
  </si>
  <si>
    <t>T_RS15285</t>
  </si>
  <si>
    <t>t3015</t>
  </si>
  <si>
    <t>SPA_RS15040</t>
  </si>
  <si>
    <t>SPA2966</t>
  </si>
  <si>
    <t>STMMW_RS15875</t>
  </si>
  <si>
    <t>STMMW_30641</t>
  </si>
  <si>
    <t>XTP/dITP diphosphatase</t>
  </si>
  <si>
    <t>hemW</t>
  </si>
  <si>
    <t>STM474_RS16055</t>
  </si>
  <si>
    <t>STM474_3252</t>
  </si>
  <si>
    <t>T_RS15290</t>
  </si>
  <si>
    <t>t3016</t>
  </si>
  <si>
    <t>SPA_RS15045</t>
  </si>
  <si>
    <t>SPA2967</t>
  </si>
  <si>
    <t>STMMW_RS15880</t>
  </si>
  <si>
    <t>STMMW_30651</t>
  </si>
  <si>
    <t>radical SAM family heme chaperone HemW</t>
  </si>
  <si>
    <t>STM474_RS16060</t>
  </si>
  <si>
    <t>STM474_3253</t>
  </si>
  <si>
    <t>T_RS15295</t>
  </si>
  <si>
    <t>t3017</t>
  </si>
  <si>
    <t>SPA_RS15050</t>
  </si>
  <si>
    <t>SPA2968</t>
  </si>
  <si>
    <t>STMMW_RS15885</t>
  </si>
  <si>
    <t>STMMW_30661</t>
  </si>
  <si>
    <t>DUF1202 domain-containing protein</t>
  </si>
  <si>
    <t>ansB</t>
  </si>
  <si>
    <t>STM474_RS16065</t>
  </si>
  <si>
    <t>STM474_3254</t>
  </si>
  <si>
    <t>T_RS15300</t>
  </si>
  <si>
    <t>t3018</t>
  </si>
  <si>
    <t>SPA_RS15055</t>
  </si>
  <si>
    <t>SPA2969</t>
  </si>
  <si>
    <t>STMMW_RS15890</t>
  </si>
  <si>
    <t>STMMW_30671</t>
  </si>
  <si>
    <t>L-asparaginase 2</t>
  </si>
  <si>
    <t>STM474_RS16070</t>
  </si>
  <si>
    <t>STM474_3255</t>
  </si>
  <si>
    <t>T_RS15310</t>
  </si>
  <si>
    <t>t3020</t>
  </si>
  <si>
    <t>SPA_RS15060</t>
  </si>
  <si>
    <t>SPA2970</t>
  </si>
  <si>
    <t>STMMW_RS15895</t>
  </si>
  <si>
    <t>STMMW_30681</t>
  </si>
  <si>
    <t>DUF2884 domain-containing protein</t>
  </si>
  <si>
    <t>STM474_RS16075</t>
  </si>
  <si>
    <t>STM474_3256</t>
  </si>
  <si>
    <t>T_RS15315</t>
  </si>
  <si>
    <t>t3021</t>
  </si>
  <si>
    <t>SPA_RS15065</t>
  </si>
  <si>
    <t>SPA2971</t>
  </si>
  <si>
    <t>STMMW_RS15900</t>
  </si>
  <si>
    <t>STMMW_30691</t>
  </si>
  <si>
    <t>YggL family protein</t>
  </si>
  <si>
    <t>trmB</t>
  </si>
  <si>
    <t>STM474_RS16080</t>
  </si>
  <si>
    <t>STM474_3257</t>
  </si>
  <si>
    <t>T_RS15320</t>
  </si>
  <si>
    <t>t3022</t>
  </si>
  <si>
    <t>SPA_RS15070</t>
  </si>
  <si>
    <t>SPA2972</t>
  </si>
  <si>
    <t>STMMW_RS15905</t>
  </si>
  <si>
    <t>STMMW_30701</t>
  </si>
  <si>
    <t>tRNA (guanosine(46)-N7)-methyltransferase TrmB</t>
  </si>
  <si>
    <t>mutY</t>
  </si>
  <si>
    <t>STM474_RS16085</t>
  </si>
  <si>
    <t>STM474_3258</t>
  </si>
  <si>
    <t>T_RS15325</t>
  </si>
  <si>
    <t>t3023</t>
  </si>
  <si>
    <t>SPA_RS15075</t>
  </si>
  <si>
    <t>SPA2973</t>
  </si>
  <si>
    <t>STMMW_RS15910</t>
  </si>
  <si>
    <t>STMMW_30711</t>
  </si>
  <si>
    <t>A/G-specific adenine glycosylase</t>
  </si>
  <si>
    <t>STM474_RS16090</t>
  </si>
  <si>
    <t>STM474_3259</t>
  </si>
  <si>
    <t>T_RS15330</t>
  </si>
  <si>
    <t>t3024</t>
  </si>
  <si>
    <t>SPA_RS15080</t>
  </si>
  <si>
    <t>SPA2974</t>
  </si>
  <si>
    <t>STMMW_RS15915</t>
  </si>
  <si>
    <t>STMMW_30721</t>
  </si>
  <si>
    <t>oxidative damage protection protein</t>
  </si>
  <si>
    <t>mltC</t>
  </si>
  <si>
    <t>STM474_RS16095</t>
  </si>
  <si>
    <t>STM474_3260</t>
  </si>
  <si>
    <t>T_RS15335</t>
  </si>
  <si>
    <t>t3025</t>
  </si>
  <si>
    <t>SPA_RS15085</t>
  </si>
  <si>
    <t>SPA2975</t>
  </si>
  <si>
    <t>STMMW_RS15920</t>
  </si>
  <si>
    <t>STMMW_30731</t>
  </si>
  <si>
    <t>membrane-bound lytic murein transglycosylase MltC</t>
  </si>
  <si>
    <t>STM474_RS16100</t>
  </si>
  <si>
    <t>STM474_3261</t>
  </si>
  <si>
    <t>T_RS15340</t>
  </si>
  <si>
    <t>t3026</t>
  </si>
  <si>
    <t>SPA_RS15090</t>
  </si>
  <si>
    <t>SPA2976</t>
  </si>
  <si>
    <t>STMMW_RS15925</t>
  </si>
  <si>
    <t>STMMW_30741</t>
  </si>
  <si>
    <t>STM474_RS16105</t>
  </si>
  <si>
    <t>STM474_3262</t>
  </si>
  <si>
    <t>SPA_RS15095</t>
  </si>
  <si>
    <t>SPA2977</t>
  </si>
  <si>
    <t>STMMW_RS15930</t>
  </si>
  <si>
    <t>STMMW_30751</t>
  </si>
  <si>
    <t>ornithine decarboxylase</t>
  </si>
  <si>
    <t>STM474_RS16115</t>
  </si>
  <si>
    <t>STM474_3264</t>
  </si>
  <si>
    <t>T_RS15355</t>
  </si>
  <si>
    <t>t3028</t>
  </si>
  <si>
    <t>SPA_RS15105</t>
  </si>
  <si>
    <t>SPA2978</t>
  </si>
  <si>
    <t>STMMW_RS15940</t>
  </si>
  <si>
    <t>STMMW_30761</t>
  </si>
  <si>
    <t>DUF554 domain-containing protein</t>
  </si>
  <si>
    <t>STM474_RS16120</t>
  </si>
  <si>
    <t>STM474_t3265</t>
  </si>
  <si>
    <t>tRNA-Phe</t>
  </si>
  <si>
    <t>STM474_RS16125</t>
  </si>
  <si>
    <t>STM474_3266</t>
  </si>
  <si>
    <t>STMMW_RS15950</t>
  </si>
  <si>
    <t>STMMW_30771</t>
  </si>
  <si>
    <t>ripA</t>
  </si>
  <si>
    <t>STM474_RS16130</t>
  </si>
  <si>
    <t>STM474_3267</t>
  </si>
  <si>
    <t>STMMW_RS15955</t>
  </si>
  <si>
    <t>STMMW_30781</t>
  </si>
  <si>
    <t>itaconate CoA-transferase RipA/Ict</t>
  </si>
  <si>
    <t>ripB</t>
  </si>
  <si>
    <t>STM474_RS16135</t>
  </si>
  <si>
    <t>STM474_3268</t>
  </si>
  <si>
    <t>STMMW_RS15960</t>
  </si>
  <si>
    <t>STMMW_30791</t>
  </si>
  <si>
    <t>(R)-specific enoyl-CoA hydratase RipB/Ich</t>
  </si>
  <si>
    <t>ripC</t>
  </si>
  <si>
    <t>STM474_RS16140</t>
  </si>
  <si>
    <t>STM474_3269</t>
  </si>
  <si>
    <t>STMMW_RS15965</t>
  </si>
  <si>
    <t>STMMW_30801</t>
  </si>
  <si>
    <t>itaconate degradation C-C-lyase RipC</t>
  </si>
  <si>
    <t>ripR</t>
  </si>
  <si>
    <t>STM474_RS16145</t>
  </si>
  <si>
    <t>STM474_3270</t>
  </si>
  <si>
    <t>STMMW_RS15970</t>
  </si>
  <si>
    <t>STMMW_30811</t>
  </si>
  <si>
    <t>itaconate degradation transcriptional regulator RipR</t>
  </si>
  <si>
    <t>STM474_RS16150</t>
  </si>
  <si>
    <t>STM474_3271</t>
  </si>
  <si>
    <t>STMMW_RS15975</t>
  </si>
  <si>
    <t>STMMW_30821</t>
  </si>
  <si>
    <t>arylsulfatase</t>
  </si>
  <si>
    <t>STM474_RS16155</t>
  </si>
  <si>
    <t>STM474_3272</t>
  </si>
  <si>
    <t>STMMW_RS15980</t>
  </si>
  <si>
    <t>STMMW_30831</t>
  </si>
  <si>
    <t>STM474_RS16160</t>
  </si>
  <si>
    <t>STM474_3273</t>
  </si>
  <si>
    <t>T_RS15435</t>
  </si>
  <si>
    <t>t3046</t>
  </si>
  <si>
    <t>SPA_RS15185</t>
  </si>
  <si>
    <t>SPA2992</t>
  </si>
  <si>
    <t>STMMW_RS15985</t>
  </si>
  <si>
    <t>STMMW_30841</t>
  </si>
  <si>
    <t>LuxR family transcriptional regulator</t>
  </si>
  <si>
    <t>STM474_RS16165</t>
  </si>
  <si>
    <t>STM474_3274</t>
  </si>
  <si>
    <t>T_RS15440</t>
  </si>
  <si>
    <t>t3047</t>
  </si>
  <si>
    <t>SPA_RS15190</t>
  </si>
  <si>
    <t>SPA2993</t>
  </si>
  <si>
    <t>STMMW_RS15990</t>
  </si>
  <si>
    <t>STMMW_30851</t>
  </si>
  <si>
    <t>DUF3156 family protein</t>
  </si>
  <si>
    <t>STM474_RS16170</t>
  </si>
  <si>
    <t>STM474_3275</t>
  </si>
  <si>
    <t>T_RS15445</t>
  </si>
  <si>
    <t>t3048</t>
  </si>
  <si>
    <t>SPA_RS15195</t>
  </si>
  <si>
    <t>SPA2994</t>
  </si>
  <si>
    <t>STMMW_RS15995</t>
  </si>
  <si>
    <t>STMMW_30861</t>
  </si>
  <si>
    <t>STM474_RS16175</t>
  </si>
  <si>
    <t>STM474_3276</t>
  </si>
  <si>
    <t>SPA_RS15200</t>
  </si>
  <si>
    <t>SPA2995</t>
  </si>
  <si>
    <t>STMMW_RS16000</t>
  </si>
  <si>
    <t>STMMW_30871</t>
  </si>
  <si>
    <t>STM474_RS16180</t>
  </si>
  <si>
    <t>STM474_3277</t>
  </si>
  <si>
    <t>T_RS15455</t>
  </si>
  <si>
    <t>t3050</t>
  </si>
  <si>
    <t>SPA_RS15205</t>
  </si>
  <si>
    <t>SPA2996</t>
  </si>
  <si>
    <t>STMMW_RS16005</t>
  </si>
  <si>
    <t>STMMW_30881</t>
  </si>
  <si>
    <t>STM474_RS16185</t>
  </si>
  <si>
    <t>STM474_3278</t>
  </si>
  <si>
    <t>T_RS15460</t>
  </si>
  <si>
    <t>t3051</t>
  </si>
  <si>
    <t>SPA_RS15210</t>
  </si>
  <si>
    <t>SPA2997</t>
  </si>
  <si>
    <t>STMMW_RS16010</t>
  </si>
  <si>
    <t>STMMW_30891</t>
  </si>
  <si>
    <t>NAD-dependent phenylacetaldehyde dehydrogenase</t>
  </si>
  <si>
    <t>iraD</t>
  </si>
  <si>
    <t>STM474_RS16190</t>
  </si>
  <si>
    <t>STM474_3279</t>
  </si>
  <si>
    <t>T_RS15465</t>
  </si>
  <si>
    <t>t06035</t>
  </si>
  <si>
    <t>SPA_RS15215</t>
  </si>
  <si>
    <t>SPA2998</t>
  </si>
  <si>
    <t>STMMW_RS16015</t>
  </si>
  <si>
    <t>STMMW_30901</t>
  </si>
  <si>
    <t>anti-adapter protein IraD</t>
  </si>
  <si>
    <t>STM474_RS16195</t>
  </si>
  <si>
    <t>STM474_3280</t>
  </si>
  <si>
    <t>T_RS15470</t>
  </si>
  <si>
    <t>t3052</t>
  </si>
  <si>
    <t>SPA_RS15220</t>
  </si>
  <si>
    <t>SPA2999</t>
  </si>
  <si>
    <t>STMMW_RS16020</t>
  </si>
  <si>
    <t>STMMW_30911</t>
  </si>
  <si>
    <t>STM474_RS16200</t>
  </si>
  <si>
    <t>STM474_3282</t>
  </si>
  <si>
    <t>T_RS15475</t>
  </si>
  <si>
    <t>t3053</t>
  </si>
  <si>
    <t>SPA_RS15225</t>
  </si>
  <si>
    <t>SPA3000</t>
  </si>
  <si>
    <t>STMMW_RS16025</t>
  </si>
  <si>
    <t>STMMW_30921</t>
  </si>
  <si>
    <t>polysaccharide deacetylase</t>
  </si>
  <si>
    <t>STM474_RS16205</t>
  </si>
  <si>
    <t>STM474_3283</t>
  </si>
  <si>
    <t>T_RS15480</t>
  </si>
  <si>
    <t>t3054</t>
  </si>
  <si>
    <t>SPA_RS15230</t>
  </si>
  <si>
    <t>SPA3001</t>
  </si>
  <si>
    <t>STMMW_RS16030</t>
  </si>
  <si>
    <t>STMMW_30931</t>
  </si>
  <si>
    <t>STM474_RS16210</t>
  </si>
  <si>
    <t>STM474_3284</t>
  </si>
  <si>
    <t>T_RS15485</t>
  </si>
  <si>
    <t>t3055</t>
  </si>
  <si>
    <t>SPA_RS15235</t>
  </si>
  <si>
    <t>SPA3002</t>
  </si>
  <si>
    <t>STMMW_RS16035</t>
  </si>
  <si>
    <t>STMMW_30941</t>
  </si>
  <si>
    <t>uxuA</t>
  </si>
  <si>
    <t>STM474_RS16215</t>
  </si>
  <si>
    <t>STM474_3285</t>
  </si>
  <si>
    <t>T_RS15490</t>
  </si>
  <si>
    <t>t3056</t>
  </si>
  <si>
    <t>SPA_RS15240</t>
  </si>
  <si>
    <t>SPA3003</t>
  </si>
  <si>
    <t>STMMW_RS16040</t>
  </si>
  <si>
    <t>STMMW_30951</t>
  </si>
  <si>
    <t>mannonate dehydratase</t>
  </si>
  <si>
    <t>STM474_RS16220</t>
  </si>
  <si>
    <t>STM474_3286</t>
  </si>
  <si>
    <t>T_RS15495</t>
  </si>
  <si>
    <t>t3057</t>
  </si>
  <si>
    <t>SPA_RS15245</t>
  </si>
  <si>
    <t>SPA3004</t>
  </si>
  <si>
    <t>STMMW_RS16045</t>
  </si>
  <si>
    <t>STMMW_30961</t>
  </si>
  <si>
    <t>fructuronate reductase</t>
  </si>
  <si>
    <t>uxaC</t>
  </si>
  <si>
    <t>STM474_RS16225</t>
  </si>
  <si>
    <t>STM474_3287</t>
  </si>
  <si>
    <t>T_RS15500</t>
  </si>
  <si>
    <t>t3058</t>
  </si>
  <si>
    <t>SPA_RS15250</t>
  </si>
  <si>
    <t>SPA3005</t>
  </si>
  <si>
    <t>STMMW_RS16050</t>
  </si>
  <si>
    <t>STMMW_30971</t>
  </si>
  <si>
    <t>glucuronate isomerase</t>
  </si>
  <si>
    <t>STM474_RS16230</t>
  </si>
  <si>
    <t>STM474_3288</t>
  </si>
  <si>
    <t>T_RS15505</t>
  </si>
  <si>
    <t>t3059</t>
  </si>
  <si>
    <t>SPA_RS15255</t>
  </si>
  <si>
    <t>SPA3006</t>
  </si>
  <si>
    <t>STMMW_RS16055</t>
  </si>
  <si>
    <t>STMMW_30981</t>
  </si>
  <si>
    <t>methyl-accepting chemotaxis protein</t>
  </si>
  <si>
    <t>gss</t>
  </si>
  <si>
    <t>STM474_RS16235</t>
  </si>
  <si>
    <t>STM474_3289</t>
  </si>
  <si>
    <t>T_RS15510</t>
  </si>
  <si>
    <t>t3060</t>
  </si>
  <si>
    <t>SPA_RS15260</t>
  </si>
  <si>
    <t>SPA3007</t>
  </si>
  <si>
    <t>STMMW_RS16060</t>
  </si>
  <si>
    <t>STMMW_30991</t>
  </si>
  <si>
    <t>bifunctional glutathionylspermidine amidase/synthase</t>
  </si>
  <si>
    <t>yghU</t>
  </si>
  <si>
    <t>STM474_RS16240</t>
  </si>
  <si>
    <t>STM474_3290</t>
  </si>
  <si>
    <t>T_RS15515</t>
  </si>
  <si>
    <t>t3061</t>
  </si>
  <si>
    <t>SPA_RS15265</t>
  </si>
  <si>
    <t>SPA3008</t>
  </si>
  <si>
    <t>STMMW_RS16065</t>
  </si>
  <si>
    <t>STMMW_31001</t>
  </si>
  <si>
    <t>glutathione-dependent disulfide-bond oxidoreductase</t>
  </si>
  <si>
    <t>STM474_RS16245</t>
  </si>
  <si>
    <t>STM474_3291</t>
  </si>
  <si>
    <t>T_RS15520</t>
  </si>
  <si>
    <t>t3062</t>
  </si>
  <si>
    <t>SPA_RS15270</t>
  </si>
  <si>
    <t>SPA3009</t>
  </si>
  <si>
    <t>STMMW_RS16070</t>
  </si>
  <si>
    <t>STMMW_31011</t>
  </si>
  <si>
    <t>STM474_RS16250</t>
  </si>
  <si>
    <t>STM474_3292</t>
  </si>
  <si>
    <t>T_RS15525</t>
  </si>
  <si>
    <t>t3063</t>
  </si>
  <si>
    <t>STMMW_RS16075</t>
  </si>
  <si>
    <t>STMMW_31021</t>
  </si>
  <si>
    <t>hybG</t>
  </si>
  <si>
    <t>STM474_RS16255</t>
  </si>
  <si>
    <t>STM474_3293</t>
  </si>
  <si>
    <t>T_RS15530</t>
  </si>
  <si>
    <t>t3064</t>
  </si>
  <si>
    <t>SPA_RS15280</t>
  </si>
  <si>
    <t>SPA3011</t>
  </si>
  <si>
    <t>STMMW_RS16080</t>
  </si>
  <si>
    <t>STMMW_31031</t>
  </si>
  <si>
    <t>hydrogenase maturation factor HybG</t>
  </si>
  <si>
    <t>STM474_RS16260</t>
  </si>
  <si>
    <t>STM474_3294</t>
  </si>
  <si>
    <t>T_RS15535</t>
  </si>
  <si>
    <t>t3065</t>
  </si>
  <si>
    <t>SPA_RS15285</t>
  </si>
  <si>
    <t>SPA3012</t>
  </si>
  <si>
    <t>STMMW_RS16085</t>
  </si>
  <si>
    <t>STMMW_31041</t>
  </si>
  <si>
    <t>hybE</t>
  </si>
  <si>
    <t>STM474_RS16265</t>
  </si>
  <si>
    <t>STM474_3295</t>
  </si>
  <si>
    <t>T_RS15540</t>
  </si>
  <si>
    <t>t3066</t>
  </si>
  <si>
    <t>SPA_RS15290</t>
  </si>
  <si>
    <t>SPA3013</t>
  </si>
  <si>
    <t>STMMW_RS16090</t>
  </si>
  <si>
    <t>STMMW_31051</t>
  </si>
  <si>
    <t>hydrogenase-2 assembly chaperone</t>
  </si>
  <si>
    <t>STM474_RS16270</t>
  </si>
  <si>
    <t>STM474_3296</t>
  </si>
  <si>
    <t>T_RS15545</t>
  </si>
  <si>
    <t>t3067</t>
  </si>
  <si>
    <t>SPA_RS15295</t>
  </si>
  <si>
    <t>SPA3014</t>
  </si>
  <si>
    <t>STMMW_RS16095</t>
  </si>
  <si>
    <t>STMMW_31061</t>
  </si>
  <si>
    <t>hybC</t>
  </si>
  <si>
    <t>STM474_RS16275</t>
  </si>
  <si>
    <t>STM474_3297</t>
  </si>
  <si>
    <t>T_RS15550</t>
  </si>
  <si>
    <t>t3068</t>
  </si>
  <si>
    <t>SPA_RS15300</t>
  </si>
  <si>
    <t>SPA3015</t>
  </si>
  <si>
    <t>STMMW_RS16100</t>
  </si>
  <si>
    <t>STMMW_31071</t>
  </si>
  <si>
    <t>hydrogenase 2 large subunit</t>
  </si>
  <si>
    <t>hybB</t>
  </si>
  <si>
    <t>STM474_RS16280</t>
  </si>
  <si>
    <t>STM474_3298</t>
  </si>
  <si>
    <t>T_RS15555</t>
  </si>
  <si>
    <t>t3069</t>
  </si>
  <si>
    <t>SPA_RS15305</t>
  </si>
  <si>
    <t>SPA3016</t>
  </si>
  <si>
    <t>STMMW_RS16105</t>
  </si>
  <si>
    <t>STMMW_31081</t>
  </si>
  <si>
    <t>Ni/Fe-hydrogenase cytochrome b subunit</t>
  </si>
  <si>
    <t>hybA</t>
  </si>
  <si>
    <t>STM474_RS16285</t>
  </si>
  <si>
    <t>STM474_3299</t>
  </si>
  <si>
    <t>T_RS15560</t>
  </si>
  <si>
    <t>t3070</t>
  </si>
  <si>
    <t>SPA_RS15310</t>
  </si>
  <si>
    <t>SPA3017</t>
  </si>
  <si>
    <t>STMMW_RS16110</t>
  </si>
  <si>
    <t>STMMW_31091</t>
  </si>
  <si>
    <t>hydrogenase 2 operon protein HybA</t>
  </si>
  <si>
    <t>hybO</t>
  </si>
  <si>
    <t>STM474_RS16290</t>
  </si>
  <si>
    <t>STM474_3300</t>
  </si>
  <si>
    <t>T_RS15565</t>
  </si>
  <si>
    <t>t3071</t>
  </si>
  <si>
    <t>SPA_RS15315</t>
  </si>
  <si>
    <t>SPA3018</t>
  </si>
  <si>
    <t>STMMW_RS16115</t>
  </si>
  <si>
    <t>STMMW_31101</t>
  </si>
  <si>
    <t>hydrogenase 2 small subunit</t>
  </si>
  <si>
    <t>STM474_RS16295</t>
  </si>
  <si>
    <t>STM474_3302</t>
  </si>
  <si>
    <t>T_RS15570</t>
  </si>
  <si>
    <t>t3072</t>
  </si>
  <si>
    <t>SPA_RS15320</t>
  </si>
  <si>
    <t>SPA3019</t>
  </si>
  <si>
    <t>STMMW_RS16120</t>
  </si>
  <si>
    <t>STMMW_31111</t>
  </si>
  <si>
    <t>DUF2623 domain-containing protein</t>
  </si>
  <si>
    <t>STM474_RS16300</t>
  </si>
  <si>
    <t>STM474_3303</t>
  </si>
  <si>
    <t>SPA_RS15325</t>
  </si>
  <si>
    <t>SPA3020</t>
  </si>
  <si>
    <t>STMMW_RS16125</t>
  </si>
  <si>
    <t>STMMW_31121</t>
  </si>
  <si>
    <t>HAMP domain-containing protein</t>
  </si>
  <si>
    <t>STM474_RS16305</t>
  </si>
  <si>
    <t>STM474_3304</t>
  </si>
  <si>
    <t>T_RS15585</t>
  </si>
  <si>
    <t>t3074</t>
  </si>
  <si>
    <t>SPA_RS15330</t>
  </si>
  <si>
    <t>SPA3021</t>
  </si>
  <si>
    <t>STMMW_RS16130</t>
  </si>
  <si>
    <t>STMMW_31131</t>
  </si>
  <si>
    <t>TIGR00645 family protein</t>
  </si>
  <si>
    <t>STM474_RS16310</t>
  </si>
  <si>
    <t>STM474_3305</t>
  </si>
  <si>
    <t>T_RS15590</t>
  </si>
  <si>
    <t>t06040</t>
  </si>
  <si>
    <t>SPA_RS15335</t>
  </si>
  <si>
    <t>SPA3022</t>
  </si>
  <si>
    <t>STMMW_RS16135</t>
  </si>
  <si>
    <t>STMMW_31141</t>
  </si>
  <si>
    <t>RNA helicase</t>
  </si>
  <si>
    <t>STM474_RS16315</t>
  </si>
  <si>
    <t>STM474_3306</t>
  </si>
  <si>
    <t>T_RS15595</t>
  </si>
  <si>
    <t>t3075</t>
  </si>
  <si>
    <t>SPA_RS15340</t>
  </si>
  <si>
    <t>SPA3023</t>
  </si>
  <si>
    <t>STMMW_RS16140</t>
  </si>
  <si>
    <t>STMMW_31151</t>
  </si>
  <si>
    <t>STM474_RS16320</t>
  </si>
  <si>
    <t>STM474_3307</t>
  </si>
  <si>
    <t>T_RS15600</t>
  </si>
  <si>
    <t>t3076</t>
  </si>
  <si>
    <t>SPA_RS15345</t>
  </si>
  <si>
    <t>SPA3024</t>
  </si>
  <si>
    <t>STMMW_RS16145</t>
  </si>
  <si>
    <t>STMMW_31161</t>
  </si>
  <si>
    <t>STM474_RS16325</t>
  </si>
  <si>
    <t>STM474_3308</t>
  </si>
  <si>
    <t>T_RS15605</t>
  </si>
  <si>
    <t>t3077</t>
  </si>
  <si>
    <t>SPA_RS15350</t>
  </si>
  <si>
    <t>SPA3025</t>
  </si>
  <si>
    <t>STMMW_RS16150</t>
  </si>
  <si>
    <t>STMMW_31171</t>
  </si>
  <si>
    <t>exbD</t>
  </si>
  <si>
    <t>STM474_RS16330</t>
  </si>
  <si>
    <t>STM474_3309</t>
  </si>
  <si>
    <t>T_RS15610</t>
  </si>
  <si>
    <t>t3078</t>
  </si>
  <si>
    <t>SPA_RS15355</t>
  </si>
  <si>
    <t>SPA3026</t>
  </si>
  <si>
    <t>STMMW_RS16155</t>
  </si>
  <si>
    <t>STMMW_31181</t>
  </si>
  <si>
    <t>TonB system transport protein ExbD</t>
  </si>
  <si>
    <t>exbB</t>
  </si>
  <si>
    <t>STM474_RS16335</t>
  </si>
  <si>
    <t>STM474_3310</t>
  </si>
  <si>
    <t>T_RS15615</t>
  </si>
  <si>
    <t>t3079</t>
  </si>
  <si>
    <t>SPA_RS15360</t>
  </si>
  <si>
    <t>SPA3027</t>
  </si>
  <si>
    <t>STMMW_RS16160</t>
  </si>
  <si>
    <t>STMMW_31191</t>
  </si>
  <si>
    <t>metC</t>
  </si>
  <si>
    <t>STM474_RS16345</t>
  </si>
  <si>
    <t>STM474_3312</t>
  </si>
  <si>
    <t>T_RS15625</t>
  </si>
  <si>
    <t>t3081</t>
  </si>
  <si>
    <t>SPA_RS15370</t>
  </si>
  <si>
    <t>SPA3029</t>
  </si>
  <si>
    <t>STMMW_RS16170</t>
  </si>
  <si>
    <t>STMMW_31211</t>
  </si>
  <si>
    <t>cystathionine beta-lyase</t>
  </si>
  <si>
    <t>STM474_RS16350</t>
  </si>
  <si>
    <t>STM474_3313</t>
  </si>
  <si>
    <t>T_RS15630</t>
  </si>
  <si>
    <t>t3082</t>
  </si>
  <si>
    <t>SPA_RS15375</t>
  </si>
  <si>
    <t>SPA3030</t>
  </si>
  <si>
    <t>STMMW_RS16175</t>
  </si>
  <si>
    <t>STMMW_31221</t>
  </si>
  <si>
    <t>STM474_RS16355</t>
  </si>
  <si>
    <t>STM474_3314</t>
  </si>
  <si>
    <t>T_RS15635</t>
  </si>
  <si>
    <t>t3083</t>
  </si>
  <si>
    <t>SPA_RS15380</t>
  </si>
  <si>
    <t>SPA3031</t>
  </si>
  <si>
    <t>STMMW_RS16180</t>
  </si>
  <si>
    <t>STMMW_31231</t>
  </si>
  <si>
    <t>yqhD</t>
  </si>
  <si>
    <t>STM474_RS16360</t>
  </si>
  <si>
    <t>STM474_3315</t>
  </si>
  <si>
    <t>T_RS15640</t>
  </si>
  <si>
    <t>t3084</t>
  </si>
  <si>
    <t>SPA_RS15385</t>
  </si>
  <si>
    <t>SPA3032</t>
  </si>
  <si>
    <t>STMMW_RS16185</t>
  </si>
  <si>
    <t>STMMW_31241</t>
  </si>
  <si>
    <t>alcohol dehydrogenase</t>
  </si>
  <si>
    <t>dkgA</t>
  </si>
  <si>
    <t>STM474_RS16365</t>
  </si>
  <si>
    <t>STM474_3316</t>
  </si>
  <si>
    <t>T_RS25580</t>
  </si>
  <si>
    <t>SPA_RS15390</t>
  </si>
  <si>
    <t>SPA3033</t>
  </si>
  <si>
    <t>STMMW_RS16190</t>
  </si>
  <si>
    <t>STMMW_31251</t>
  </si>
  <si>
    <t>2,5-didehydrogluconate reductase DkgA</t>
  </si>
  <si>
    <t>STM474_RS16370</t>
  </si>
  <si>
    <t>STM474_3317</t>
  </si>
  <si>
    <t>T_RS15650</t>
  </si>
  <si>
    <t>t3086</t>
  </si>
  <si>
    <t>SPA_RS15395</t>
  </si>
  <si>
    <t>SPA3034</t>
  </si>
  <si>
    <t>STMMW_RS16195</t>
  </si>
  <si>
    <t>STMMW_31261</t>
  </si>
  <si>
    <t>DASS family sodium-coupled anion symporter</t>
  </si>
  <si>
    <t>STM474_RS16375</t>
  </si>
  <si>
    <t>STM474_3319</t>
  </si>
  <si>
    <t>T_RS15655</t>
  </si>
  <si>
    <t>t3087</t>
  </si>
  <si>
    <t>SPA_RS15400</t>
  </si>
  <si>
    <t>SPA3035</t>
  </si>
  <si>
    <t>STMMW_RS16200</t>
  </si>
  <si>
    <t>STMMW_31271</t>
  </si>
  <si>
    <t>HIT family protein</t>
  </si>
  <si>
    <t>STM474_RS16380</t>
  </si>
  <si>
    <t>STM474_3320</t>
  </si>
  <si>
    <t>STMMW_RS16205</t>
  </si>
  <si>
    <t>STM474_RS16385</t>
  </si>
  <si>
    <t>STM474_3321</t>
  </si>
  <si>
    <t>T_RS15660</t>
  </si>
  <si>
    <t>t3088</t>
  </si>
  <si>
    <t>SPA_RS15405</t>
  </si>
  <si>
    <t>SPA3036</t>
  </si>
  <si>
    <t>STMMW_RS16210</t>
  </si>
  <si>
    <t>STMMW_31281</t>
  </si>
  <si>
    <t>YgiQ family radical SAM protein</t>
  </si>
  <si>
    <t>STM474_RS16390</t>
  </si>
  <si>
    <t>STM474_3322</t>
  </si>
  <si>
    <t>STMMW_RS16215</t>
  </si>
  <si>
    <t>STMMW_31291</t>
  </si>
  <si>
    <t>TRAP transporter substrate-binding protein</t>
  </si>
  <si>
    <t>STM474_RS16395</t>
  </si>
  <si>
    <t>STM474_3323</t>
  </si>
  <si>
    <t>STMMW_RS16220</t>
  </si>
  <si>
    <t>STMMW_31301</t>
  </si>
  <si>
    <t>TRAP transporter small permease</t>
  </si>
  <si>
    <t>STM474_RS16400</t>
  </si>
  <si>
    <t>STM474_3324</t>
  </si>
  <si>
    <t>STMMW_RS16225</t>
  </si>
  <si>
    <t>STMMW_31311</t>
  </si>
  <si>
    <t>TRAP transporter large permease subunit</t>
  </si>
  <si>
    <t>ftsP</t>
  </si>
  <si>
    <t>STM474_RS16405</t>
  </si>
  <si>
    <t>STM474_3325</t>
  </si>
  <si>
    <t>T_RS15690</t>
  </si>
  <si>
    <t>t3093</t>
  </si>
  <si>
    <t>SPA_RS15435</t>
  </si>
  <si>
    <t>SPA3041</t>
  </si>
  <si>
    <t>STMMW_RS16230</t>
  </si>
  <si>
    <t>STMMW_31321</t>
  </si>
  <si>
    <t>cell division protein FtsP</t>
  </si>
  <si>
    <t>plsC</t>
  </si>
  <si>
    <t>STM474_RS16410</t>
  </si>
  <si>
    <t>STM474_3326</t>
  </si>
  <si>
    <t>T_RS15695</t>
  </si>
  <si>
    <t>t3094</t>
  </si>
  <si>
    <t>SPA_RS15440</t>
  </si>
  <si>
    <t>SPA3042</t>
  </si>
  <si>
    <t>STMMW_RS16235</t>
  </si>
  <si>
    <t>STMMW_31331</t>
  </si>
  <si>
    <t>1-acylglycerol-3-phosphate O-acyltransferase</t>
  </si>
  <si>
    <t>parC</t>
  </si>
  <si>
    <t>STM474_RS16415</t>
  </si>
  <si>
    <t>STM474_3327</t>
  </si>
  <si>
    <t>T_RS15700</t>
  </si>
  <si>
    <t>t3095</t>
  </si>
  <si>
    <t>SPA_RS15445</t>
  </si>
  <si>
    <t>SPA3043</t>
  </si>
  <si>
    <t>STMMW_RS16240</t>
  </si>
  <si>
    <t>STMMW_31341</t>
  </si>
  <si>
    <t>DNA topoisomerase IV subunit A</t>
  </si>
  <si>
    <t>STM474_RS16420</t>
  </si>
  <si>
    <t>STM474_3328</t>
  </si>
  <si>
    <t>T_RS15705</t>
  </si>
  <si>
    <t>t3096</t>
  </si>
  <si>
    <t>SPA_RS15450</t>
  </si>
  <si>
    <t>SPA3044</t>
  </si>
  <si>
    <t>STMMW_RS16245</t>
  </si>
  <si>
    <t>STMMW_31351</t>
  </si>
  <si>
    <t>STM474_RS16425</t>
  </si>
  <si>
    <t>STM474_3329</t>
  </si>
  <si>
    <t>T_RS15710</t>
  </si>
  <si>
    <t>t3097</t>
  </si>
  <si>
    <t>SPA_RS15455</t>
  </si>
  <si>
    <t>SPA3045</t>
  </si>
  <si>
    <t>STMMW_RS16250</t>
  </si>
  <si>
    <t>STMMW_31361</t>
  </si>
  <si>
    <t>YgiW/YdeI family stress tolerance OB fold protein</t>
  </si>
  <si>
    <t>qseB</t>
  </si>
  <si>
    <t>STM474_RS16430</t>
  </si>
  <si>
    <t>STM474_3330</t>
  </si>
  <si>
    <t>T_RS15715</t>
  </si>
  <si>
    <t>t3098</t>
  </si>
  <si>
    <t>SPA_RS15460</t>
  </si>
  <si>
    <t>SPA3046</t>
  </si>
  <si>
    <t>STMMW_RS16255</t>
  </si>
  <si>
    <t>STMMW_31371</t>
  </si>
  <si>
    <t>two-component system response regulator QseB</t>
  </si>
  <si>
    <t>qseC</t>
  </si>
  <si>
    <t>STM474_RS16435</t>
  </si>
  <si>
    <t>STM474_3331</t>
  </si>
  <si>
    <t>T_RS15720</t>
  </si>
  <si>
    <t>t3099</t>
  </si>
  <si>
    <t>SPA_RS15465</t>
  </si>
  <si>
    <t>SPA3047</t>
  </si>
  <si>
    <t>STMMW_RS16260</t>
  </si>
  <si>
    <t>STMMW_31381</t>
  </si>
  <si>
    <t>two-component system sensor histidine kinase QseC</t>
  </si>
  <si>
    <t>STM474_RS16440</t>
  </si>
  <si>
    <t>STM474_3332</t>
  </si>
  <si>
    <t>SPA_RS15470</t>
  </si>
  <si>
    <t>SPA3048</t>
  </si>
  <si>
    <t>STMMW_RS16265</t>
  </si>
  <si>
    <t>STMMW_31391</t>
  </si>
  <si>
    <t>NAD(P)H-dependent oxidoreductase</t>
  </si>
  <si>
    <t>STM474_RS16445</t>
  </si>
  <si>
    <t>STM474_3333</t>
  </si>
  <si>
    <t>T_RS15730</t>
  </si>
  <si>
    <t>t3101</t>
  </si>
  <si>
    <t>SPA_RS15475</t>
  </si>
  <si>
    <t>SPA3049</t>
  </si>
  <si>
    <t>STMMW_RS16270</t>
  </si>
  <si>
    <t>STMMW_31401</t>
  </si>
  <si>
    <t>antibiotic biosynthesis monooxygenase</t>
  </si>
  <si>
    <t>parE</t>
  </si>
  <si>
    <t>STM474_RS16450</t>
  </si>
  <si>
    <t>STM474_3335</t>
  </si>
  <si>
    <t>T_RS15735</t>
  </si>
  <si>
    <t>t3102</t>
  </si>
  <si>
    <t>SPA_RS15480</t>
  </si>
  <si>
    <t>SPA3050</t>
  </si>
  <si>
    <t>STMMW_RS16275</t>
  </si>
  <si>
    <t>STMMW_31411</t>
  </si>
  <si>
    <t>DNA topoisomerase IV subunit B</t>
  </si>
  <si>
    <t>yqiA</t>
  </si>
  <si>
    <t>STM474_RS16455</t>
  </si>
  <si>
    <t>STM474_3336</t>
  </si>
  <si>
    <t>T_RS15740</t>
  </si>
  <si>
    <t>t3103</t>
  </si>
  <si>
    <t>SPA_RS15485</t>
  </si>
  <si>
    <t>SPA3051</t>
  </si>
  <si>
    <t>STMMW_RS16280</t>
  </si>
  <si>
    <t>STMMW_31421</t>
  </si>
  <si>
    <t>esterase YqiA</t>
  </si>
  <si>
    <t>cpdA</t>
  </si>
  <si>
    <t>STM474_RS16460</t>
  </si>
  <si>
    <t>STM474_3337</t>
  </si>
  <si>
    <t>T_RS15745</t>
  </si>
  <si>
    <t>t3104</t>
  </si>
  <si>
    <t>SPA_RS15490</t>
  </si>
  <si>
    <t>SPA3052</t>
  </si>
  <si>
    <t>STMMW_RS16285</t>
  </si>
  <si>
    <t>STMMW_31431</t>
  </si>
  <si>
    <t>3',5'-cyclic-AMP phosphodiesterase</t>
  </si>
  <si>
    <t>STM474_RS16465</t>
  </si>
  <si>
    <t>STM474_3338</t>
  </si>
  <si>
    <t>T_RS15750</t>
  </si>
  <si>
    <t>t3105</t>
  </si>
  <si>
    <t>SPA_RS15495</t>
  </si>
  <si>
    <t>SPA3053</t>
  </si>
  <si>
    <t>STMMW_RS16290</t>
  </si>
  <si>
    <t>STMMW_31441</t>
  </si>
  <si>
    <t>DUF1249 family protein</t>
  </si>
  <si>
    <t>nudF</t>
  </si>
  <si>
    <t>STM474_RS16470</t>
  </si>
  <si>
    <t>STM474_3339</t>
  </si>
  <si>
    <t>T_RS15755</t>
  </si>
  <si>
    <t>t3106</t>
  </si>
  <si>
    <t>SPA_RS15500</t>
  </si>
  <si>
    <t>SPA3054</t>
  </si>
  <si>
    <t>STMMW_RS16295</t>
  </si>
  <si>
    <t>STMMW_31451</t>
  </si>
  <si>
    <t>ADP-ribose diphosphatase</t>
  </si>
  <si>
    <t>tolC</t>
  </si>
  <si>
    <t>STM474_RS16475</t>
  </si>
  <si>
    <t>STM474_3340</t>
  </si>
  <si>
    <t>T_RS15760</t>
  </si>
  <si>
    <t>t3107</t>
  </si>
  <si>
    <t>SPA_RS15505</t>
  </si>
  <si>
    <t>SPA3055</t>
  </si>
  <si>
    <t>STMMW_RS16300</t>
  </si>
  <si>
    <t>STMMW_31461</t>
  </si>
  <si>
    <t>outer membrane channel protein TolC</t>
  </si>
  <si>
    <t>STM474_RS16480</t>
  </si>
  <si>
    <t>STM474_3341</t>
  </si>
  <si>
    <t>T_RS15765</t>
  </si>
  <si>
    <t>t3108</t>
  </si>
  <si>
    <t>SPA_RS15510</t>
  </si>
  <si>
    <t>SPA3056</t>
  </si>
  <si>
    <t>STMMW_RS16305</t>
  </si>
  <si>
    <t>STMMW_31471</t>
  </si>
  <si>
    <t>DUF1190 family protein</t>
  </si>
  <si>
    <t>STM474_RS16485</t>
  </si>
  <si>
    <t>STM474_3342</t>
  </si>
  <si>
    <t>T_RS15770</t>
  </si>
  <si>
    <t>t3109</t>
  </si>
  <si>
    <t>SPA_RS15515</t>
  </si>
  <si>
    <t>SPA3057</t>
  </si>
  <si>
    <t>STMMW_RS16310</t>
  </si>
  <si>
    <t>STMMW_31481</t>
  </si>
  <si>
    <t>glutathionylspermidine synthase family protein</t>
  </si>
  <si>
    <t>ygiD</t>
  </si>
  <si>
    <t>STM474_RS16490</t>
  </si>
  <si>
    <t>STM474_3343</t>
  </si>
  <si>
    <t>T_RS15775</t>
  </si>
  <si>
    <t>t3110</t>
  </si>
  <si>
    <t>SPA_RS15520</t>
  </si>
  <si>
    <t>SPA3058</t>
  </si>
  <si>
    <t>STMMW_RS16315</t>
  </si>
  <si>
    <t>STMMW_31491</t>
  </si>
  <si>
    <t>4,5-DOPA dioxygenase extradiol</t>
  </si>
  <si>
    <t>zupT</t>
  </si>
  <si>
    <t>STM474_RS16495</t>
  </si>
  <si>
    <t>STM474_3344</t>
  </si>
  <si>
    <t>T_RS15780</t>
  </si>
  <si>
    <t>t3111</t>
  </si>
  <si>
    <t>SPA_RS15525</t>
  </si>
  <si>
    <t>SPA3059</t>
  </si>
  <si>
    <t>STMMW_RS16320</t>
  </si>
  <si>
    <t>STMMW_31501</t>
  </si>
  <si>
    <t>zinc transporter ZupT</t>
  </si>
  <si>
    <t>STM474_RS16505</t>
  </si>
  <si>
    <t>STM474_3346</t>
  </si>
  <si>
    <t>T_RS15790</t>
  </si>
  <si>
    <t>t3112</t>
  </si>
  <si>
    <t>SPA_RS15535</t>
  </si>
  <si>
    <t>SPA3060</t>
  </si>
  <si>
    <t>STMMW_RS16330</t>
  </si>
  <si>
    <t>STMMW_31521</t>
  </si>
  <si>
    <t>STM474_RS16510</t>
  </si>
  <si>
    <t>STM474_3347</t>
  </si>
  <si>
    <t>T_RS15795</t>
  </si>
  <si>
    <t>t3113</t>
  </si>
  <si>
    <t>SPA_RS15540</t>
  </si>
  <si>
    <t>SPA3061</t>
  </si>
  <si>
    <t>STMMW_RS16335</t>
  </si>
  <si>
    <t>STMMW_31541</t>
  </si>
  <si>
    <t>thiol:disulfide interchange protein DsbA/DsbL</t>
  </si>
  <si>
    <t>dsbI</t>
  </si>
  <si>
    <t>STM474_RS16515</t>
  </si>
  <si>
    <t>STM474_3348</t>
  </si>
  <si>
    <t>T_RS15800</t>
  </si>
  <si>
    <t>t3114</t>
  </si>
  <si>
    <t>SPA_RS15545</t>
  </si>
  <si>
    <t>SPA3062</t>
  </si>
  <si>
    <t>STMMW_RS16340</t>
  </si>
  <si>
    <t>STMMW_31551</t>
  </si>
  <si>
    <t>protein-disulfide oxidoreductase DsbI</t>
  </si>
  <si>
    <t>ribB</t>
  </si>
  <si>
    <t>STM474_RS16520</t>
  </si>
  <si>
    <t>STM474_3349</t>
  </si>
  <si>
    <t>T_RS15805</t>
  </si>
  <si>
    <t>t3115</t>
  </si>
  <si>
    <t>SPA_RS15550</t>
  </si>
  <si>
    <t>SPA3063</t>
  </si>
  <si>
    <t>STMMW_RS16345</t>
  </si>
  <si>
    <t>STMMW_31561</t>
  </si>
  <si>
    <t>3,4-dihydroxy-2-butanone-4-phosphate synthase</t>
  </si>
  <si>
    <t>ubiK</t>
  </si>
  <si>
    <t>STM474_RS16525</t>
  </si>
  <si>
    <t>STM474_3350</t>
  </si>
  <si>
    <t>T_RS15810</t>
  </si>
  <si>
    <t>t3116</t>
  </si>
  <si>
    <t>SPA_RS15555</t>
  </si>
  <si>
    <t>SPA3064</t>
  </si>
  <si>
    <t>STMMW_RS16350</t>
  </si>
  <si>
    <t>STMMW_31571</t>
  </si>
  <si>
    <t>ubiquinone biosynthesis accessory factor UbiK</t>
  </si>
  <si>
    <t>glgS</t>
  </si>
  <si>
    <t>STM474_RS16530</t>
  </si>
  <si>
    <t>STM474_3351</t>
  </si>
  <si>
    <t>T_RS15815</t>
  </si>
  <si>
    <t>t3117</t>
  </si>
  <si>
    <t>SPA_RS15560</t>
  </si>
  <si>
    <t>SPA3065</t>
  </si>
  <si>
    <t>STMMW_RS16355</t>
  </si>
  <si>
    <t>STMMW_31581</t>
  </si>
  <si>
    <t>cell surface composition regulator GlgS</t>
  </si>
  <si>
    <t>STM474_RS16535</t>
  </si>
  <si>
    <t>STM474_3352</t>
  </si>
  <si>
    <t>T_RS15820</t>
  </si>
  <si>
    <t>t3118</t>
  </si>
  <si>
    <t>SPA_RS15565</t>
  </si>
  <si>
    <t>SPA3066</t>
  </si>
  <si>
    <t>STMMW_RS16360</t>
  </si>
  <si>
    <t>STMMW_31591</t>
  </si>
  <si>
    <t>DUF1449 family protein</t>
  </si>
  <si>
    <t>STM474_RS16540</t>
  </si>
  <si>
    <t>STM474_3353</t>
  </si>
  <si>
    <t>T_RS15825</t>
  </si>
  <si>
    <t>t3119</t>
  </si>
  <si>
    <t>SPA_RS15570</t>
  </si>
  <si>
    <t>SPA3067</t>
  </si>
  <si>
    <t>STMMW_RS16365</t>
  </si>
  <si>
    <t>STMMW_31601</t>
  </si>
  <si>
    <t>flotillin family protein</t>
  </si>
  <si>
    <t>hldE</t>
  </si>
  <si>
    <t>STM474_RS16545</t>
  </si>
  <si>
    <t>STM474_3354</t>
  </si>
  <si>
    <t>T_RS15830</t>
  </si>
  <si>
    <t>t3120</t>
  </si>
  <si>
    <t>SPA_RS15575</t>
  </si>
  <si>
    <t>SPA3068</t>
  </si>
  <si>
    <t>STMMW_RS16370</t>
  </si>
  <si>
    <t>STMMW_31611</t>
  </si>
  <si>
    <t>bifunctional D-glycero-beta-D-manno-heptose-7-phosphate kinase/D-glycero-beta-D-manno-heptose 1-phosphate adenylyltransferase HldE</t>
  </si>
  <si>
    <t>glnE</t>
  </si>
  <si>
    <t>STM474_RS16550</t>
  </si>
  <si>
    <t>STM474_3355</t>
  </si>
  <si>
    <t>T_RS15835</t>
  </si>
  <si>
    <t>t3121</t>
  </si>
  <si>
    <t>SPA_RS15580</t>
  </si>
  <si>
    <t>SPA3069</t>
  </si>
  <si>
    <t>STMMW_RS16375</t>
  </si>
  <si>
    <t>STMMW_31621</t>
  </si>
  <si>
    <t>bifunctional [glutamate--ammonia ligase]-adenylyl-L-tyrosine phosphorylase/[glutamate--ammonia-ligase] adenylyltransferase</t>
  </si>
  <si>
    <t>STM474_RS16555</t>
  </si>
  <si>
    <t>STM474_3356</t>
  </si>
  <si>
    <t>T_RS15840</t>
  </si>
  <si>
    <t>t3122</t>
  </si>
  <si>
    <t>SPA_RS15585</t>
  </si>
  <si>
    <t>SPA3070</t>
  </si>
  <si>
    <t>STMMW_RS16380</t>
  </si>
  <si>
    <t>STMMW_31631</t>
  </si>
  <si>
    <t>inorganic triphosphatase</t>
  </si>
  <si>
    <t>STM474_RS16560</t>
  </si>
  <si>
    <t>STM474_3357</t>
  </si>
  <si>
    <t>T_RS15845</t>
  </si>
  <si>
    <t>t3123</t>
  </si>
  <si>
    <t>SPA_RS15590</t>
  </si>
  <si>
    <t>SPA3071</t>
  </si>
  <si>
    <t>STMMW_RS16385</t>
  </si>
  <si>
    <t>STMMW_31641</t>
  </si>
  <si>
    <t>STM474_RS16565</t>
  </si>
  <si>
    <t>STM474_3358</t>
  </si>
  <si>
    <t>T_RS15850</t>
  </si>
  <si>
    <t>t3124</t>
  </si>
  <si>
    <t>SPA_RS15595</t>
  </si>
  <si>
    <t>SPA3072</t>
  </si>
  <si>
    <t>STMMW_RS16390</t>
  </si>
  <si>
    <t>STMMW_31651</t>
  </si>
  <si>
    <t>multifunctional CCA addition/repair protein</t>
  </si>
  <si>
    <t>bacA</t>
  </si>
  <si>
    <t>STM474_RS16570</t>
  </si>
  <si>
    <t>STM474_3359</t>
  </si>
  <si>
    <t>T_RS15855</t>
  </si>
  <si>
    <t>t3125</t>
  </si>
  <si>
    <t>SPA_RS15600</t>
  </si>
  <si>
    <t>SPA3073</t>
  </si>
  <si>
    <t>STMMW_RS16395</t>
  </si>
  <si>
    <t>STMMW_31661</t>
  </si>
  <si>
    <t>folB</t>
  </si>
  <si>
    <t>STM474_RS16575</t>
  </si>
  <si>
    <t>STM474_3360</t>
  </si>
  <si>
    <t>T_RS15860</t>
  </si>
  <si>
    <t>t3126</t>
  </si>
  <si>
    <t>SPA_RS15605</t>
  </si>
  <si>
    <t>SPA3074</t>
  </si>
  <si>
    <t>STMMW_RS16400</t>
  </si>
  <si>
    <t>STMMW_31671</t>
  </si>
  <si>
    <t>bifunctional dihydroneopterin aldolase/7,8-dihydroneopterin epimerase</t>
  </si>
  <si>
    <t>plsY</t>
  </si>
  <si>
    <t>STM474_RS16580</t>
  </si>
  <si>
    <t>STM474_3361</t>
  </si>
  <si>
    <t>T_RS15865</t>
  </si>
  <si>
    <t>t3127</t>
  </si>
  <si>
    <t>SPA_RS15610</t>
  </si>
  <si>
    <t>SPA3075</t>
  </si>
  <si>
    <t>STMMW_RS16405</t>
  </si>
  <si>
    <t>STMMW_31681</t>
  </si>
  <si>
    <t>glycerol-3-phosphate 1-O-acyltransferase PlsY</t>
  </si>
  <si>
    <t>tsaD</t>
  </si>
  <si>
    <t>STM474_RS16585</t>
  </si>
  <si>
    <t>STM474_3362</t>
  </si>
  <si>
    <t>T_RS15870</t>
  </si>
  <si>
    <t>t3128</t>
  </si>
  <si>
    <t>SPA_RS15615</t>
  </si>
  <si>
    <t>SPA3076</t>
  </si>
  <si>
    <t>STMMW_RS16410</t>
  </si>
  <si>
    <t>STMMW_31691</t>
  </si>
  <si>
    <t>tRNA (adenosine(37)-N6)-threonylcarbamoyltransferase complex transferase subunit TsaD</t>
  </si>
  <si>
    <t>rpsU</t>
  </si>
  <si>
    <t>STM474_RS16590</t>
  </si>
  <si>
    <t>STM474_3363</t>
  </si>
  <si>
    <t>T_RS15875</t>
  </si>
  <si>
    <t>t3129</t>
  </si>
  <si>
    <t>SPA_RS15620</t>
  </si>
  <si>
    <t>SPA3077</t>
  </si>
  <si>
    <t>STMMW_RS16415</t>
  </si>
  <si>
    <t>STMMW_31701</t>
  </si>
  <si>
    <t>30S ribosomal protein S21</t>
  </si>
  <si>
    <t>dnaG</t>
  </si>
  <si>
    <t>STM474_RS16595</t>
  </si>
  <si>
    <t>STM474_3364</t>
  </si>
  <si>
    <t>T_RS15880</t>
  </si>
  <si>
    <t>t3130</t>
  </si>
  <si>
    <t>SPA_RS15625</t>
  </si>
  <si>
    <t>SPA3078</t>
  </si>
  <si>
    <t>STMMW_RS16420</t>
  </si>
  <si>
    <t>STMMW_31711</t>
  </si>
  <si>
    <t>DNA primase</t>
  </si>
  <si>
    <t>rpoD</t>
  </si>
  <si>
    <t>STM474_RS16600</t>
  </si>
  <si>
    <t>STM474_3365</t>
  </si>
  <si>
    <t>T_RS15885</t>
  </si>
  <si>
    <t>t3131</t>
  </si>
  <si>
    <t>SPA_RS15630</t>
  </si>
  <si>
    <t>SPA3079</t>
  </si>
  <si>
    <t>STMMW_RS16425</t>
  </si>
  <si>
    <t>STMMW_31721</t>
  </si>
  <si>
    <t>RNA polymerase sigma factor RpoD</t>
  </si>
  <si>
    <t>mug</t>
  </si>
  <si>
    <t>STM474_RS16605</t>
  </si>
  <si>
    <t>STM474_3366</t>
  </si>
  <si>
    <t>T_RS15890</t>
  </si>
  <si>
    <t>t3132</t>
  </si>
  <si>
    <t>SPA_RS15635</t>
  </si>
  <si>
    <t>SPA3080</t>
  </si>
  <si>
    <t>STMMW_RS16430</t>
  </si>
  <si>
    <t>STMMW_31731</t>
  </si>
  <si>
    <t>G/U mismatch-specific DNA glycosylase</t>
  </si>
  <si>
    <t>STM474_RS16610</t>
  </si>
  <si>
    <t>STM474_t3367</t>
  </si>
  <si>
    <t>STM474_RS16615</t>
  </si>
  <si>
    <t>STM474_3368</t>
  </si>
  <si>
    <t>T_RS15900</t>
  </si>
  <si>
    <t>t3134</t>
  </si>
  <si>
    <t>SPA_RS15645</t>
  </si>
  <si>
    <t>SPA3082</t>
  </si>
  <si>
    <t>STMMW_RS16645</t>
  </si>
  <si>
    <t>STMMW_32151</t>
  </si>
  <si>
    <t>siderophore-interacting protein</t>
  </si>
  <si>
    <t>STM474_RS16620</t>
  </si>
  <si>
    <t>STM474_3369</t>
  </si>
  <si>
    <t>T_RS15905</t>
  </si>
  <si>
    <t>t3135</t>
  </si>
  <si>
    <t>SPA_RS15650</t>
  </si>
  <si>
    <t>SPA3083</t>
  </si>
  <si>
    <t>STMMW_RS16650</t>
  </si>
  <si>
    <t>STMMW_32161</t>
  </si>
  <si>
    <t>PadR family transcriptional regulator</t>
  </si>
  <si>
    <t>STM474_RS16625</t>
  </si>
  <si>
    <t>STM474_3370</t>
  </si>
  <si>
    <t>T_RS15910</t>
  </si>
  <si>
    <t>t3136</t>
  </si>
  <si>
    <t>SPA_RS15655</t>
  </si>
  <si>
    <t>SPA3084</t>
  </si>
  <si>
    <t>STMMW_RS16655</t>
  </si>
  <si>
    <t>STMMW_32171</t>
  </si>
  <si>
    <t>MCP four helix bundle domain-containing protein</t>
  </si>
  <si>
    <t>STM474_RS16630</t>
  </si>
  <si>
    <t>STM474_3371</t>
  </si>
  <si>
    <t>T_RS15915</t>
  </si>
  <si>
    <t>t3137</t>
  </si>
  <si>
    <t>SPA_RS15660</t>
  </si>
  <si>
    <t>SPA3085</t>
  </si>
  <si>
    <t>STMMW_RS16660</t>
  </si>
  <si>
    <t>STMMW_32181</t>
  </si>
  <si>
    <t>PAS domain-containing methyl-accepting chemotaxis protein</t>
  </si>
  <si>
    <t>ygjG</t>
  </si>
  <si>
    <t>STM474_RS16635</t>
  </si>
  <si>
    <t>STM474_3372</t>
  </si>
  <si>
    <t>T_RS15920</t>
  </si>
  <si>
    <t>t3138</t>
  </si>
  <si>
    <t>SPA_RS15665</t>
  </si>
  <si>
    <t>SPA3086</t>
  </si>
  <si>
    <t>STMMW_RS16665</t>
  </si>
  <si>
    <t>STMMW_32191</t>
  </si>
  <si>
    <t>putrescine aminotransferase</t>
  </si>
  <si>
    <t>STM474_RS16640</t>
  </si>
  <si>
    <t>STM474_3373</t>
  </si>
  <si>
    <t>SPA_RS15670</t>
  </si>
  <si>
    <t>SPA3087</t>
  </si>
  <si>
    <t>STMMW_RS16670</t>
  </si>
  <si>
    <t>STMMW_32201</t>
  </si>
  <si>
    <t>NADPH-dependent 2,4-dienoyl-CoA reductase</t>
  </si>
  <si>
    <t>rlmG</t>
  </si>
  <si>
    <t>STM474_RS16645</t>
  </si>
  <si>
    <t>STM474_3374</t>
  </si>
  <si>
    <t>T_RS15930</t>
  </si>
  <si>
    <t>t3140</t>
  </si>
  <si>
    <t>SPA_RS15675</t>
  </si>
  <si>
    <t>SPA3088</t>
  </si>
  <si>
    <t>STMMW_RS16675</t>
  </si>
  <si>
    <t>STMMW_32211</t>
  </si>
  <si>
    <t>23S rRNA (guanine(1835)-N(2))-methyltransferase RlmG</t>
  </si>
  <si>
    <t>STM474_RS16650</t>
  </si>
  <si>
    <t>STM474_3375</t>
  </si>
  <si>
    <t>T_RS15935</t>
  </si>
  <si>
    <t>t3141</t>
  </si>
  <si>
    <t>SPA_RS15680</t>
  </si>
  <si>
    <t>SPA3089</t>
  </si>
  <si>
    <t>STMMW_RS16680</t>
  </si>
  <si>
    <t>STMMW_32221</t>
  </si>
  <si>
    <t>STM474_RS16655</t>
  </si>
  <si>
    <t>STM474_3376</t>
  </si>
  <si>
    <t>T_RS15940</t>
  </si>
  <si>
    <t>t3142</t>
  </si>
  <si>
    <t>SPA_RS15685</t>
  </si>
  <si>
    <t>SPA3090</t>
  </si>
  <si>
    <t>STMMW_RS16685</t>
  </si>
  <si>
    <t>STMMW_32231</t>
  </si>
  <si>
    <t>vancomycin high temperature exclusion protein</t>
  </si>
  <si>
    <t>STM474_RS16660</t>
  </si>
  <si>
    <t>STM474_3377</t>
  </si>
  <si>
    <t>T_RS15945</t>
  </si>
  <si>
    <t>t3143</t>
  </si>
  <si>
    <t>SPA_RS15690</t>
  </si>
  <si>
    <t>SPA3091</t>
  </si>
  <si>
    <t>STMMW_RS16690</t>
  </si>
  <si>
    <t>STMMW_32241</t>
  </si>
  <si>
    <t>STM474_RS16665</t>
  </si>
  <si>
    <t>STM474_3378</t>
  </si>
  <si>
    <t>T_RS15950</t>
  </si>
  <si>
    <t>t3144</t>
  </si>
  <si>
    <t>SPA_RS15695</t>
  </si>
  <si>
    <t>SPA3093</t>
  </si>
  <si>
    <t>STMMW_RS16695</t>
  </si>
  <si>
    <t>STMMW_32251</t>
  </si>
  <si>
    <t>sstT</t>
  </si>
  <si>
    <t>STM474_RS16670</t>
  </si>
  <si>
    <t>STM474_3379</t>
  </si>
  <si>
    <t>T_RS15955</t>
  </si>
  <si>
    <t>t3145</t>
  </si>
  <si>
    <t>SPA_RS15700</t>
  </si>
  <si>
    <t>SPA3094</t>
  </si>
  <si>
    <t>STMMW_RS16700</t>
  </si>
  <si>
    <t>STMMW_32261</t>
  </si>
  <si>
    <t>serine/threonine transporter SstT</t>
  </si>
  <si>
    <t>STM474_RS16675</t>
  </si>
  <si>
    <t>STM474_3380</t>
  </si>
  <si>
    <t>T_RS15960</t>
  </si>
  <si>
    <t>t3146</t>
  </si>
  <si>
    <t>SPA_RS15705</t>
  </si>
  <si>
    <t>SPA3095</t>
  </si>
  <si>
    <t>STMMW_RS16705</t>
  </si>
  <si>
    <t>STMMW_32271</t>
  </si>
  <si>
    <t>mzrA</t>
  </si>
  <si>
    <t>STM474_RS16680</t>
  </si>
  <si>
    <t>STM474_3381</t>
  </si>
  <si>
    <t>T_RS15965</t>
  </si>
  <si>
    <t>t3147</t>
  </si>
  <si>
    <t>SPA_RS15710</t>
  </si>
  <si>
    <t>SPA3096</t>
  </si>
  <si>
    <t>STMMW_RS16710</t>
  </si>
  <si>
    <t>STMMW_32281</t>
  </si>
  <si>
    <t>EnvZ/OmpR regulon moderator MzrA</t>
  </si>
  <si>
    <t>STM474_RS16685</t>
  </si>
  <si>
    <t>STM474_3382</t>
  </si>
  <si>
    <t>T_RS15970</t>
  </si>
  <si>
    <t>t3148</t>
  </si>
  <si>
    <t>SPA_RS15715</t>
  </si>
  <si>
    <t>SPA3097</t>
  </si>
  <si>
    <t>STMMW_RS16715</t>
  </si>
  <si>
    <t>STMMW_32291</t>
  </si>
  <si>
    <t>DUF1090 domain-containing protein</t>
  </si>
  <si>
    <t>STM474_RS16690</t>
  </si>
  <si>
    <t>STM474_3383</t>
  </si>
  <si>
    <t>T_RS15975</t>
  </si>
  <si>
    <t>t3149</t>
  </si>
  <si>
    <t>SPA_RS15720</t>
  </si>
  <si>
    <t>SPA3098</t>
  </si>
  <si>
    <t>STMMW_RS16720</t>
  </si>
  <si>
    <t>STM474_RS16695</t>
  </si>
  <si>
    <t>STM474_3384</t>
  </si>
  <si>
    <t>T_RS15980</t>
  </si>
  <si>
    <t>t3150</t>
  </si>
  <si>
    <t>SPA_RS15725</t>
  </si>
  <si>
    <t>SPA3099</t>
  </si>
  <si>
    <t>STMMW_RS16725</t>
  </si>
  <si>
    <t>STMMW_32301</t>
  </si>
  <si>
    <t>STM474_RS16700</t>
  </si>
  <si>
    <t>STM474_3385</t>
  </si>
  <si>
    <t>T_RS15985</t>
  </si>
  <si>
    <t>t3151</t>
  </si>
  <si>
    <t>SPA_RS15730</t>
  </si>
  <si>
    <t>SPA3100</t>
  </si>
  <si>
    <t>STMMW_RS16730</t>
  </si>
  <si>
    <t>STMMW_32311</t>
  </si>
  <si>
    <t>YqjK-like family protein</t>
  </si>
  <si>
    <t>STM474_RS16705</t>
  </si>
  <si>
    <t>STM474_3386</t>
  </si>
  <si>
    <t>T_RS15990</t>
  </si>
  <si>
    <t>t3152</t>
  </si>
  <si>
    <t>SPA_RS15735</t>
  </si>
  <si>
    <t>SPA3101</t>
  </si>
  <si>
    <t>STMMW_RS16735</t>
  </si>
  <si>
    <t>STMMW_32321</t>
  </si>
  <si>
    <t>DoxX family protein</t>
  </si>
  <si>
    <t>STM474_RS16710</t>
  </si>
  <si>
    <t>STM474_3387</t>
  </si>
  <si>
    <t>T_RS15995</t>
  </si>
  <si>
    <t>t3153</t>
  </si>
  <si>
    <t>SPA_RS15740</t>
  </si>
  <si>
    <t>SPA3102</t>
  </si>
  <si>
    <t>STMMW_RS16740</t>
  </si>
  <si>
    <t>STMMW_32331</t>
  </si>
  <si>
    <t>STM474_RS16715</t>
  </si>
  <si>
    <t>STM474_3388</t>
  </si>
  <si>
    <t>T_RS16000</t>
  </si>
  <si>
    <t>t3154</t>
  </si>
  <si>
    <t>SPA_RS15745</t>
  </si>
  <si>
    <t>SPA3103</t>
  </si>
  <si>
    <t>STMMW_RS16745</t>
  </si>
  <si>
    <t>STMMW_32341</t>
  </si>
  <si>
    <t>DUF805 domain-containing protein</t>
  </si>
  <si>
    <t>yhaJ</t>
  </si>
  <si>
    <t>STM474_RS16720</t>
  </si>
  <si>
    <t>STM474_3389</t>
  </si>
  <si>
    <t>T_RS16005</t>
  </si>
  <si>
    <t>t3155</t>
  </si>
  <si>
    <t>SPA_RS15750</t>
  </si>
  <si>
    <t>SPA3104</t>
  </si>
  <si>
    <t>STMMW_RS16750</t>
  </si>
  <si>
    <t>STMMW_32351</t>
  </si>
  <si>
    <t>DNA-binding transcriptional regulator YhaJ</t>
  </si>
  <si>
    <t>STM474_RS16725</t>
  </si>
  <si>
    <t>STM474_3390</t>
  </si>
  <si>
    <t>T_RS16010</t>
  </si>
  <si>
    <t>t3156</t>
  </si>
  <si>
    <t>SPA_RS15755</t>
  </si>
  <si>
    <t>SPA3105</t>
  </si>
  <si>
    <t>STMMW_RS16755</t>
  </si>
  <si>
    <t>STMMW_32361</t>
  </si>
  <si>
    <t>STM474_RS16730</t>
  </si>
  <si>
    <t>STM474_3391</t>
  </si>
  <si>
    <t>T_RS16015</t>
  </si>
  <si>
    <t>t3157</t>
  </si>
  <si>
    <t>STMMW_RS16760</t>
  </si>
  <si>
    <t>STMMW_32371</t>
  </si>
  <si>
    <t>STM474_RS16735</t>
  </si>
  <si>
    <t>STM474_3392</t>
  </si>
  <si>
    <t>T_RS16020</t>
  </si>
  <si>
    <t>t3158</t>
  </si>
  <si>
    <t>SPA_RS15765</t>
  </si>
  <si>
    <t>SPA3107</t>
  </si>
  <si>
    <t>STMMW_RS16765</t>
  </si>
  <si>
    <t>STMMW_32381</t>
  </si>
  <si>
    <t>serine dehydratase subunit alpha family protein</t>
  </si>
  <si>
    <t>STM474_RS16740</t>
  </si>
  <si>
    <t>STM474_3393</t>
  </si>
  <si>
    <t>STMMW_RS16770</t>
  </si>
  <si>
    <t>STMMW_32391</t>
  </si>
  <si>
    <t>HAAAP family serine/threonine permease</t>
  </si>
  <si>
    <t>tdcG</t>
  </si>
  <si>
    <t>STM474_RS16745</t>
  </si>
  <si>
    <t>STM474_3394</t>
  </si>
  <si>
    <t>T_RS16030</t>
  </si>
  <si>
    <t>t3160</t>
  </si>
  <si>
    <t>SPA_RS15775</t>
  </si>
  <si>
    <t>SPA3109</t>
  </si>
  <si>
    <t>STMMW_RS16775</t>
  </si>
  <si>
    <t>STMMW_32401</t>
  </si>
  <si>
    <t>STM474_RS16750</t>
  </si>
  <si>
    <t>STM474_3395</t>
  </si>
  <si>
    <t>T_RS16035</t>
  </si>
  <si>
    <t>t3161</t>
  </si>
  <si>
    <t>SPA_RS15780</t>
  </si>
  <si>
    <t>SPA3110</t>
  </si>
  <si>
    <t>STMMW_RS16780</t>
  </si>
  <si>
    <t>STMMW_32411</t>
  </si>
  <si>
    <t>tdcD</t>
  </si>
  <si>
    <t>STM474_RS16755</t>
  </si>
  <si>
    <t>STM474_3396</t>
  </si>
  <si>
    <t>T_RS16040</t>
  </si>
  <si>
    <t>t3162</t>
  </si>
  <si>
    <t>SPA_RS15785</t>
  </si>
  <si>
    <t>SPA3111</t>
  </si>
  <si>
    <t>STMMW_RS16785</t>
  </si>
  <si>
    <t>STMMW_32421</t>
  </si>
  <si>
    <t>propionate kinase</t>
  </si>
  <si>
    <t>tdcC</t>
  </si>
  <si>
    <t>STM474_RS16760</t>
  </si>
  <si>
    <t>STM474_3397</t>
  </si>
  <si>
    <t>SPA_RS15790</t>
  </si>
  <si>
    <t>SPA3112</t>
  </si>
  <si>
    <t>STMMW_RS16790</t>
  </si>
  <si>
    <t>STMMW_32431</t>
  </si>
  <si>
    <t>threonine/serine transporter TdcC</t>
  </si>
  <si>
    <t>tdcB</t>
  </si>
  <si>
    <t>STM474_RS16765</t>
  </si>
  <si>
    <t>STM474_3398</t>
  </si>
  <si>
    <t>T_RS16050</t>
  </si>
  <si>
    <t>t3164</t>
  </si>
  <si>
    <t>SPA_RS15795</t>
  </si>
  <si>
    <t>SPA3113</t>
  </si>
  <si>
    <t>STMMW_RS16795</t>
  </si>
  <si>
    <t>STMMW_32441</t>
  </si>
  <si>
    <t>bifunctional threonine ammonia-lyase/L-serine ammonia-lyase TdcB</t>
  </si>
  <si>
    <t>tdcA</t>
  </si>
  <si>
    <t>STM474_RS16770</t>
  </si>
  <si>
    <t>STM474_3399</t>
  </si>
  <si>
    <t>T_RS16055</t>
  </si>
  <si>
    <t>t3165</t>
  </si>
  <si>
    <t>SPA_RS15800</t>
  </si>
  <si>
    <t>SPA3114</t>
  </si>
  <si>
    <t>STMMW_RS16800</t>
  </si>
  <si>
    <t>STMMW_32451</t>
  </si>
  <si>
    <t>transcriptional regulator TdcA</t>
  </si>
  <si>
    <t>garK</t>
  </si>
  <si>
    <t>STM474_RS16775</t>
  </si>
  <si>
    <t>STM474_3404</t>
  </si>
  <si>
    <t>T_RS16060</t>
  </si>
  <si>
    <t>t3167</t>
  </si>
  <si>
    <t>SPA_RS15805</t>
  </si>
  <si>
    <t>SPA3116</t>
  </si>
  <si>
    <t>STMMW_RS16805</t>
  </si>
  <si>
    <t>STMMW_32471</t>
  </si>
  <si>
    <t>glycerate 2-kinase</t>
  </si>
  <si>
    <t>garR</t>
  </si>
  <si>
    <t>STM474_RS16780</t>
  </si>
  <si>
    <t>STM474_3405</t>
  </si>
  <si>
    <t>T_RS16065</t>
  </si>
  <si>
    <t>t3168</t>
  </si>
  <si>
    <t>SPA_RS15810</t>
  </si>
  <si>
    <t>SPA3117</t>
  </si>
  <si>
    <t>STMMW_RS16810</t>
  </si>
  <si>
    <t>STMMW_32481</t>
  </si>
  <si>
    <t>garL</t>
  </si>
  <si>
    <t>STM474_RS16785</t>
  </si>
  <si>
    <t>STM474_3406</t>
  </si>
  <si>
    <t>T_RS16070</t>
  </si>
  <si>
    <t>t3169</t>
  </si>
  <si>
    <t>SPA_RS15815</t>
  </si>
  <si>
    <t>SPA3118</t>
  </si>
  <si>
    <t>STMMW_RS16815</t>
  </si>
  <si>
    <t>STMMW_32491</t>
  </si>
  <si>
    <t>2-dehydro-3-deoxyglucarate aldolase</t>
  </si>
  <si>
    <t>garD</t>
  </si>
  <si>
    <t>STM474_RS16790</t>
  </si>
  <si>
    <t>STM474_3407</t>
  </si>
  <si>
    <t>T_RS16075</t>
  </si>
  <si>
    <t>t3170</t>
  </si>
  <si>
    <t>STMMW_RS16820</t>
  </si>
  <si>
    <t>STMMW_32501</t>
  </si>
  <si>
    <t>galactarate dehydratase</t>
  </si>
  <si>
    <t>STM474_RS16795</t>
  </si>
  <si>
    <t>STM474_3408</t>
  </si>
  <si>
    <t>T_RS16080</t>
  </si>
  <si>
    <t>t3171</t>
  </si>
  <si>
    <t>SPA_RS15825</t>
  </si>
  <si>
    <t>SPA3120</t>
  </si>
  <si>
    <t>STMMW_RS16825</t>
  </si>
  <si>
    <t>STMMW_32511</t>
  </si>
  <si>
    <t>STM474_RS16800</t>
  </si>
  <si>
    <t>STM474_3409</t>
  </si>
  <si>
    <t>T_RS16085</t>
  </si>
  <si>
    <t>t3172</t>
  </si>
  <si>
    <t>SPA_RS15830</t>
  </si>
  <si>
    <t>SPA3121</t>
  </si>
  <si>
    <t>STMMW_RS16830</t>
  </si>
  <si>
    <t>STMMW_32521</t>
  </si>
  <si>
    <t>STM474_RS16805</t>
  </si>
  <si>
    <t>STM474_3410</t>
  </si>
  <si>
    <t>T_RS16090</t>
  </si>
  <si>
    <t>t3173</t>
  </si>
  <si>
    <t>SPA_RS15835</t>
  </si>
  <si>
    <t>SPA3122</t>
  </si>
  <si>
    <t>STMMW_RS16835</t>
  </si>
  <si>
    <t>STMMW_32531</t>
  </si>
  <si>
    <t>tagatose bisphosphate family class II aldolase</t>
  </si>
  <si>
    <t>STM474_RS16810</t>
  </si>
  <si>
    <t>STM474_3411</t>
  </si>
  <si>
    <t>T_RS16095</t>
  </si>
  <si>
    <t>t3174</t>
  </si>
  <si>
    <t>SPA_RS15840</t>
  </si>
  <si>
    <t>SPA3123</t>
  </si>
  <si>
    <t>STMMW_RS16840</t>
  </si>
  <si>
    <t>STMMW_32541</t>
  </si>
  <si>
    <t>STM474_RS16815</t>
  </si>
  <si>
    <t>STM474_3412</t>
  </si>
  <si>
    <t>T_RS16100</t>
  </si>
  <si>
    <t>t3175</t>
  </si>
  <si>
    <t>SPA_RS15845</t>
  </si>
  <si>
    <t>SPA3124</t>
  </si>
  <si>
    <t>STMMW_RS16845</t>
  </si>
  <si>
    <t>STMMW_32551</t>
  </si>
  <si>
    <t>STM474_RS16820</t>
  </si>
  <si>
    <t>STM474_3413</t>
  </si>
  <si>
    <t>T_RS16105</t>
  </si>
  <si>
    <t>t3176</t>
  </si>
  <si>
    <t>SPA_RS15850</t>
  </si>
  <si>
    <t>SPA3125</t>
  </si>
  <si>
    <t>STMMW_RS16850</t>
  </si>
  <si>
    <t>STMMW_32561</t>
  </si>
  <si>
    <t>gatZ</t>
  </si>
  <si>
    <t>STM474_RS16825</t>
  </si>
  <si>
    <t>STM474_3414</t>
  </si>
  <si>
    <t>SPA_RS15855</t>
  </si>
  <si>
    <t>SPA3126</t>
  </si>
  <si>
    <t>STMMW_RS16855</t>
  </si>
  <si>
    <t>STMMW_32571</t>
  </si>
  <si>
    <t>tagatose-bisphosphate aldolase subunit GatZ</t>
  </si>
  <si>
    <t>gatA</t>
  </si>
  <si>
    <t>STM474_RS16830</t>
  </si>
  <si>
    <t>STM474_3415</t>
  </si>
  <si>
    <t>T_RS16115</t>
  </si>
  <si>
    <t>t3178</t>
  </si>
  <si>
    <t>SPA_RS15860</t>
  </si>
  <si>
    <t>SPA3127</t>
  </si>
  <si>
    <t>STMMW_RS16860</t>
  </si>
  <si>
    <t>STMMW_32581</t>
  </si>
  <si>
    <t>PTS galactitol transporter subunit IIA</t>
  </si>
  <si>
    <t>gatB</t>
  </si>
  <si>
    <t>STM474_RS16835</t>
  </si>
  <si>
    <t>STM474_3416</t>
  </si>
  <si>
    <t>T_RS16120</t>
  </si>
  <si>
    <t>t3179</t>
  </si>
  <si>
    <t>SPA_RS15865</t>
  </si>
  <si>
    <t>SPA3128</t>
  </si>
  <si>
    <t>STMMW_RS16865</t>
  </si>
  <si>
    <t>STMMW_32591</t>
  </si>
  <si>
    <t>PTS galactitol transporter subunit IIB</t>
  </si>
  <si>
    <t>STM474_RS16840</t>
  </si>
  <si>
    <t>STM474_3417</t>
  </si>
  <si>
    <t>T_RS16125</t>
  </si>
  <si>
    <t>t3180</t>
  </si>
  <si>
    <t>SPA_RS15870</t>
  </si>
  <si>
    <t>SPA3129</t>
  </si>
  <si>
    <t>STMMW_RS16870</t>
  </si>
  <si>
    <t>STMMW_32601</t>
  </si>
  <si>
    <t>PTS galactitol transporter subunit IIC</t>
  </si>
  <si>
    <t>gatD</t>
  </si>
  <si>
    <t>STM474_RS16845</t>
  </si>
  <si>
    <t>STM474_3418</t>
  </si>
  <si>
    <t>T_RS16130</t>
  </si>
  <si>
    <t>t3181</t>
  </si>
  <si>
    <t>SPA_RS15875</t>
  </si>
  <si>
    <t>SPA3130</t>
  </si>
  <si>
    <t>STMMW_RS16875</t>
  </si>
  <si>
    <t>STMMW_32611</t>
  </si>
  <si>
    <t>galactitol-1-phosphate 5-dehydrogenase</t>
  </si>
  <si>
    <t>STM474_RS16850</t>
  </si>
  <si>
    <t>STM474_3419</t>
  </si>
  <si>
    <t>T_RS16135</t>
  </si>
  <si>
    <t>t3182</t>
  </si>
  <si>
    <t>SPA_RS15880</t>
  </si>
  <si>
    <t>SPA3131</t>
  </si>
  <si>
    <t>STMMW_RS16880</t>
  </si>
  <si>
    <t>STMMW_32621</t>
  </si>
  <si>
    <t>rsmI</t>
  </si>
  <si>
    <t>STM474_RS16855</t>
  </si>
  <si>
    <t>STM474_3420</t>
  </si>
  <si>
    <t>T_RS16140</t>
  </si>
  <si>
    <t>t3183</t>
  </si>
  <si>
    <t>SPA_RS15885</t>
  </si>
  <si>
    <t>SPA3132</t>
  </si>
  <si>
    <t>STMMW_RS16885</t>
  </si>
  <si>
    <t>STMMW_32631</t>
  </si>
  <si>
    <t>16S rRNA (cytidine(1402)-2'-O)-methyltransferase</t>
  </si>
  <si>
    <t>STM474_RS16860</t>
  </si>
  <si>
    <t>STM474_3421</t>
  </si>
  <si>
    <t>T_RS16145</t>
  </si>
  <si>
    <t>t3184</t>
  </si>
  <si>
    <t>SPA_RS15890</t>
  </si>
  <si>
    <t>SPA3133</t>
  </si>
  <si>
    <t>STMMW_RS16890</t>
  </si>
  <si>
    <t>STMMW_32641</t>
  </si>
  <si>
    <t>penicillin-binding protein activator</t>
  </si>
  <si>
    <t>STM474_RS16865</t>
  </si>
  <si>
    <t>STM474_3422</t>
  </si>
  <si>
    <t>T_RS16150</t>
  </si>
  <si>
    <t>t3185</t>
  </si>
  <si>
    <t>SPA_RS15895</t>
  </si>
  <si>
    <t>SPA3134</t>
  </si>
  <si>
    <t>STMMW_RS16895</t>
  </si>
  <si>
    <t>STMMW_32651</t>
  </si>
  <si>
    <t>YraN family protein</t>
  </si>
  <si>
    <t>diaA</t>
  </si>
  <si>
    <t>STM474_RS16870</t>
  </si>
  <si>
    <t>STM474_3423</t>
  </si>
  <si>
    <t>T_RS16155</t>
  </si>
  <si>
    <t>t3186</t>
  </si>
  <si>
    <t>SPA_RS15900</t>
  </si>
  <si>
    <t>SPA3135</t>
  </si>
  <si>
    <t>STMMW_RS16900</t>
  </si>
  <si>
    <t>STMMW_32661</t>
  </si>
  <si>
    <t>DnaA initiator-associating protein DiaA</t>
  </si>
  <si>
    <t>yraP</t>
  </si>
  <si>
    <t>STM474_RS16875</t>
  </si>
  <si>
    <t>STM474_3425</t>
  </si>
  <si>
    <t>T_RS16160</t>
  </si>
  <si>
    <t>t3187</t>
  </si>
  <si>
    <t>SPA_RS15905</t>
  </si>
  <si>
    <t>SPA3136</t>
  </si>
  <si>
    <t>STMMW_RS16905</t>
  </si>
  <si>
    <t>STMMW_32671</t>
  </si>
  <si>
    <t>divisome-associated lipoprotein YraP</t>
  </si>
  <si>
    <t>STM474_RS16880</t>
  </si>
  <si>
    <t>STM474_3426</t>
  </si>
  <si>
    <t>T_RS16165</t>
  </si>
  <si>
    <t>t3188</t>
  </si>
  <si>
    <t>SPA_RS15910</t>
  </si>
  <si>
    <t>SPA3137</t>
  </si>
  <si>
    <t>STMMW_RS16910</t>
  </si>
  <si>
    <t>STMMW_32681</t>
  </si>
  <si>
    <t>NAD(P)H-binding protein</t>
  </si>
  <si>
    <t>yhbO</t>
  </si>
  <si>
    <t>STM474_RS16885</t>
  </si>
  <si>
    <t>STM474_3427</t>
  </si>
  <si>
    <t>T_RS16170</t>
  </si>
  <si>
    <t>t3189</t>
  </si>
  <si>
    <t>SPA_RS15915</t>
  </si>
  <si>
    <t>SPA3138</t>
  </si>
  <si>
    <t>STMMW_RS16915</t>
  </si>
  <si>
    <t>STMMW_32691</t>
  </si>
  <si>
    <t>protein/nucleic acid deglycase</t>
  </si>
  <si>
    <t>STM474_RS16890</t>
  </si>
  <si>
    <t>STM474_3428</t>
  </si>
  <si>
    <t>T_RS16175</t>
  </si>
  <si>
    <t>t3190</t>
  </si>
  <si>
    <t>SPA_RS15920</t>
  </si>
  <si>
    <t>SPA3139</t>
  </si>
  <si>
    <t>STMMW_RS16920</t>
  </si>
  <si>
    <t>STMMW_32701</t>
  </si>
  <si>
    <t>YhbP family protein</t>
  </si>
  <si>
    <t>STM474_RS16895</t>
  </si>
  <si>
    <t>STM474_3429</t>
  </si>
  <si>
    <t>T_RS16180</t>
  </si>
  <si>
    <t>t3191</t>
  </si>
  <si>
    <t>SPA_RS15925</t>
  </si>
  <si>
    <t>SPA3140</t>
  </si>
  <si>
    <t>STMMW_RS16925</t>
  </si>
  <si>
    <t>STMMW_32711</t>
  </si>
  <si>
    <t>GIY-YIG nuclease family protein</t>
  </si>
  <si>
    <t>STM474_RS16900</t>
  </si>
  <si>
    <t>STM474_3430</t>
  </si>
  <si>
    <t>T_RS16185</t>
  </si>
  <si>
    <t>t3192</t>
  </si>
  <si>
    <t>SPA_RS15930</t>
  </si>
  <si>
    <t>SPA3141</t>
  </si>
  <si>
    <t>STMMW_RS16930</t>
  </si>
  <si>
    <t>STMMW_32721</t>
  </si>
  <si>
    <t>N-acetyltransferase</t>
  </si>
  <si>
    <t>STM474_RS16905</t>
  </si>
  <si>
    <t>STM474_3431</t>
  </si>
  <si>
    <t>T_RS16190</t>
  </si>
  <si>
    <t>t3193</t>
  </si>
  <si>
    <t>SPA_RS15935</t>
  </si>
  <si>
    <t>SPA3142</t>
  </si>
  <si>
    <t>STMMW_RS16935</t>
  </si>
  <si>
    <t>STMMW_32731</t>
  </si>
  <si>
    <t>SCP2 domain-containing protein</t>
  </si>
  <si>
    <t>STM474_RS16910</t>
  </si>
  <si>
    <t>STM474_3432</t>
  </si>
  <si>
    <t>T_RS16195</t>
  </si>
  <si>
    <t>t3194</t>
  </si>
  <si>
    <t>SPA_RS15940</t>
  </si>
  <si>
    <t>SPA3143</t>
  </si>
  <si>
    <t>STMMW_RS16940</t>
  </si>
  <si>
    <t>STMMW_32741</t>
  </si>
  <si>
    <t>STM474_RS16915</t>
  </si>
  <si>
    <t>STM474_3433</t>
  </si>
  <si>
    <t>T_RS16200</t>
  </si>
  <si>
    <t>t3195</t>
  </si>
  <si>
    <t>SPA_RS15945</t>
  </si>
  <si>
    <t>SPA3144</t>
  </si>
  <si>
    <t>STMMW_RS16945</t>
  </si>
  <si>
    <t>STMMW_32751</t>
  </si>
  <si>
    <t>STM474_RS16920</t>
  </si>
  <si>
    <t>STM474_3434</t>
  </si>
  <si>
    <t>T_RS16205</t>
  </si>
  <si>
    <t>t3196</t>
  </si>
  <si>
    <t>STMMW_RS16950</t>
  </si>
  <si>
    <t>STMMW_32761</t>
  </si>
  <si>
    <t>LLM class flavin-dependent oxidoreductase</t>
  </si>
  <si>
    <t>STM474_RS16925</t>
  </si>
  <si>
    <t>STM474_3435</t>
  </si>
  <si>
    <t>STMMW_RS16955</t>
  </si>
  <si>
    <t>STMMW_32771</t>
  </si>
  <si>
    <t>STM474_RS16930</t>
  </si>
  <si>
    <t>STM474_3436</t>
  </si>
  <si>
    <t>STMMW_RS16960</t>
  </si>
  <si>
    <t>STMMW_32781</t>
  </si>
  <si>
    <t>mtr</t>
  </si>
  <si>
    <t>STM474_RS16935</t>
  </si>
  <si>
    <t>STM474_3437</t>
  </si>
  <si>
    <t>T_RS16210</t>
  </si>
  <si>
    <t>t3197</t>
  </si>
  <si>
    <t>SPA_RS15955</t>
  </si>
  <si>
    <t>SPA3146</t>
  </si>
  <si>
    <t>STMMW_RS16965</t>
  </si>
  <si>
    <t>STMMW_32791</t>
  </si>
  <si>
    <t>tryptophan permease</t>
  </si>
  <si>
    <t>deaD</t>
  </si>
  <si>
    <t>STM474_RS16940</t>
  </si>
  <si>
    <t>STM474_3438</t>
  </si>
  <si>
    <t>T_RS16215</t>
  </si>
  <si>
    <t>t3198</t>
  </si>
  <si>
    <t>SPA_RS15960</t>
  </si>
  <si>
    <t>SPA3147</t>
  </si>
  <si>
    <t>STMMW_RS16970</t>
  </si>
  <si>
    <t>STMMW_32801</t>
  </si>
  <si>
    <t>ATP-dependent RNA helicase DeaD</t>
  </si>
  <si>
    <t>nlpI</t>
  </si>
  <si>
    <t>STM474_RS16945</t>
  </si>
  <si>
    <t>STM474_3439</t>
  </si>
  <si>
    <t>T_RS16220</t>
  </si>
  <si>
    <t>t3199</t>
  </si>
  <si>
    <t>SPA_RS15965</t>
  </si>
  <si>
    <t>SPA3148</t>
  </si>
  <si>
    <t>STMMW_RS16975</t>
  </si>
  <si>
    <t>STMMW_32811</t>
  </si>
  <si>
    <t>lipoprotein NlpI</t>
  </si>
  <si>
    <t>pnp</t>
  </si>
  <si>
    <t>STM474_RS16950</t>
  </si>
  <si>
    <t>STM474_3440</t>
  </si>
  <si>
    <t>T_RS16225</t>
  </si>
  <si>
    <t>t3200</t>
  </si>
  <si>
    <t>SPA_RS15970</t>
  </si>
  <si>
    <t>SPA3149</t>
  </si>
  <si>
    <t>STMMW_RS16980</t>
  </si>
  <si>
    <t>STMMW_32821</t>
  </si>
  <si>
    <t>polyribonucleotide nucleotidyltransferase</t>
  </si>
  <si>
    <t>rpsO</t>
  </si>
  <si>
    <t>STM474_RS16955</t>
  </si>
  <si>
    <t>STM474_3441</t>
  </si>
  <si>
    <t>T_RS16230</t>
  </si>
  <si>
    <t>t3201</t>
  </si>
  <si>
    <t>SPA_RS15975</t>
  </si>
  <si>
    <t>SPA3151</t>
  </si>
  <si>
    <t>STMMW_RS16985</t>
  </si>
  <si>
    <t>STMMW_32831</t>
  </si>
  <si>
    <t>30S ribosomal protein S15</t>
  </si>
  <si>
    <t>truB</t>
  </si>
  <si>
    <t>STM474_RS16960</t>
  </si>
  <si>
    <t>STM474_3442</t>
  </si>
  <si>
    <t>T_RS16235</t>
  </si>
  <si>
    <t>t3202</t>
  </si>
  <si>
    <t>SPA_RS15980</t>
  </si>
  <si>
    <t>SPA3152</t>
  </si>
  <si>
    <t>STMMW_RS16990</t>
  </si>
  <si>
    <t>STMMW_32841</t>
  </si>
  <si>
    <t>tRNA pseudouridine(55) synthase TruB</t>
  </si>
  <si>
    <t>rbfA</t>
  </si>
  <si>
    <t>STM474_RS16965</t>
  </si>
  <si>
    <t>STM474_3443</t>
  </si>
  <si>
    <t>T_RS16240</t>
  </si>
  <si>
    <t>t3203</t>
  </si>
  <si>
    <t>SPA_RS15985</t>
  </si>
  <si>
    <t>SPA3153</t>
  </si>
  <si>
    <t>STMMW_RS16995</t>
  </si>
  <si>
    <t>STMMW_32851</t>
  </si>
  <si>
    <t>30S ribosome-binding factor RbfA</t>
  </si>
  <si>
    <t>infB</t>
  </si>
  <si>
    <t>STM474_RS16970</t>
  </si>
  <si>
    <t>STM474_3444</t>
  </si>
  <si>
    <t>T_RS16245</t>
  </si>
  <si>
    <t>t3204</t>
  </si>
  <si>
    <t>SPA_RS15990</t>
  </si>
  <si>
    <t>SPA3154</t>
  </si>
  <si>
    <t>STMMW_RS17000</t>
  </si>
  <si>
    <t>STMMW_32861</t>
  </si>
  <si>
    <t>translation initiation factor IF-2</t>
  </si>
  <si>
    <t>nusA</t>
  </si>
  <si>
    <t>STM474_RS16975</t>
  </si>
  <si>
    <t>STM474_3445</t>
  </si>
  <si>
    <t>T_RS16250</t>
  </si>
  <si>
    <t>t3205</t>
  </si>
  <si>
    <t>SPA_RS15995</t>
  </si>
  <si>
    <t>SPA3155</t>
  </si>
  <si>
    <t>STMMW_RS17005</t>
  </si>
  <si>
    <t>STMMW_32871</t>
  </si>
  <si>
    <t>transcription termination/antitermination protein NusA</t>
  </si>
  <si>
    <t>rimP</t>
  </si>
  <si>
    <t>STM474_RS16980</t>
  </si>
  <si>
    <t>STM474_3446</t>
  </si>
  <si>
    <t>T_RS16255</t>
  </si>
  <si>
    <t>t3206</t>
  </si>
  <si>
    <t>SPA_RS16000</t>
  </si>
  <si>
    <t>SPA3156</t>
  </si>
  <si>
    <t>STMMW_RS17010</t>
  </si>
  <si>
    <t>STMMW_32881</t>
  </si>
  <si>
    <t>ribosome maturation factor RimP</t>
  </si>
  <si>
    <t>STM474_RS16985</t>
  </si>
  <si>
    <t>STM474_t3447</t>
  </si>
  <si>
    <t>argG</t>
  </si>
  <si>
    <t>STM474_RS16990</t>
  </si>
  <si>
    <t>STM474_3448</t>
  </si>
  <si>
    <t>T_RS16265</t>
  </si>
  <si>
    <t>t3208</t>
  </si>
  <si>
    <t>SPA_RS16010</t>
  </si>
  <si>
    <t>SPA3158</t>
  </si>
  <si>
    <t>STMMW_RS17020</t>
  </si>
  <si>
    <t>STMMW_32891</t>
  </si>
  <si>
    <t>argininosuccinate synthase</t>
  </si>
  <si>
    <t>STM474_RS16995</t>
  </si>
  <si>
    <t>STM474_3449</t>
  </si>
  <si>
    <t>STMMW_RS17025</t>
  </si>
  <si>
    <t>STMMW_32901</t>
  </si>
  <si>
    <t>STM474_RS17000</t>
  </si>
  <si>
    <t>STM474_t3450</t>
  </si>
  <si>
    <t>secG</t>
  </si>
  <si>
    <t>STM474_RS17005</t>
  </si>
  <si>
    <t>STM474_3451</t>
  </si>
  <si>
    <t>T_RS16275</t>
  </si>
  <si>
    <t>t3210</t>
  </si>
  <si>
    <t>SPA_RS16020</t>
  </si>
  <si>
    <t>SPA3160</t>
  </si>
  <si>
    <t>STMMW_RS17035</t>
  </si>
  <si>
    <t>STMMW_32911</t>
  </si>
  <si>
    <t>preprotein translocase subunit SecG</t>
  </si>
  <si>
    <t>glmM</t>
  </si>
  <si>
    <t>STM474_RS17010</t>
  </si>
  <si>
    <t>STM474_3452</t>
  </si>
  <si>
    <t>T_RS16280</t>
  </si>
  <si>
    <t>t3211</t>
  </si>
  <si>
    <t>SPA_RS16025</t>
  </si>
  <si>
    <t>SPA3161</t>
  </si>
  <si>
    <t>STMMW_RS17040</t>
  </si>
  <si>
    <t>STMMW_32921</t>
  </si>
  <si>
    <t>phosphoglucosamine mutase</t>
  </si>
  <si>
    <t>folP</t>
  </si>
  <si>
    <t>STM474_RS17015</t>
  </si>
  <si>
    <t>STM474_3453</t>
  </si>
  <si>
    <t>T_RS16285</t>
  </si>
  <si>
    <t>t3212</t>
  </si>
  <si>
    <t>SPA_RS16030</t>
  </si>
  <si>
    <t>SPA3162</t>
  </si>
  <si>
    <t>STMMW_RS17045</t>
  </si>
  <si>
    <t>STMMW_32931</t>
  </si>
  <si>
    <t>dihydropteroate synthase</t>
  </si>
  <si>
    <t>STM474_RS17020</t>
  </si>
  <si>
    <t>STM474_3454</t>
  </si>
  <si>
    <t>T_RS22690</t>
  </si>
  <si>
    <t>t4460</t>
  </si>
  <si>
    <t>ftsH</t>
  </si>
  <si>
    <t>STM474_RS17025</t>
  </si>
  <si>
    <t>STM474_3455</t>
  </si>
  <si>
    <t>T_RS16290</t>
  </si>
  <si>
    <t>t3213</t>
  </si>
  <si>
    <t>SPA_RS16035</t>
  </si>
  <si>
    <t>SPA3163</t>
  </si>
  <si>
    <t>STMMW_RS17055</t>
  </si>
  <si>
    <t>STMMW_32951</t>
  </si>
  <si>
    <t>ATP-dependent zinc metalloprotease FtsH</t>
  </si>
  <si>
    <t>rlmE</t>
  </si>
  <si>
    <t>STM474_RS17030</t>
  </si>
  <si>
    <t>STM474_3456</t>
  </si>
  <si>
    <t>T_RS16295</t>
  </si>
  <si>
    <t>t3214</t>
  </si>
  <si>
    <t>SPA_RS16040</t>
  </si>
  <si>
    <t>SPA3164</t>
  </si>
  <si>
    <t>STMMW_RS17060</t>
  </si>
  <si>
    <t>STMMW_32961</t>
  </si>
  <si>
    <t>23S rRNA (uridine(2552)-2'-O)-methyltransferase RlmE</t>
  </si>
  <si>
    <t>yhbY</t>
  </si>
  <si>
    <t>STM474_RS17035</t>
  </si>
  <si>
    <t>STM474_3457</t>
  </si>
  <si>
    <t>T_RS16300</t>
  </si>
  <si>
    <t>t3215</t>
  </si>
  <si>
    <t>SPA_RS16045</t>
  </si>
  <si>
    <t>SPA3165</t>
  </si>
  <si>
    <t>STMMW_RS17065</t>
  </si>
  <si>
    <t>STMMW_32971</t>
  </si>
  <si>
    <t>ribosome assembly RNA-binding protein YhbY</t>
  </si>
  <si>
    <t>greA</t>
  </si>
  <si>
    <t>STM474_RS17040</t>
  </si>
  <si>
    <t>STM474_3458</t>
  </si>
  <si>
    <t>T_RS16305</t>
  </si>
  <si>
    <t>t3216</t>
  </si>
  <si>
    <t>SPA_RS16050</t>
  </si>
  <si>
    <t>SPA3166</t>
  </si>
  <si>
    <t>STMMW_RS17070</t>
  </si>
  <si>
    <t>STMMW_32981</t>
  </si>
  <si>
    <t>transcription elongation factor GreA</t>
  </si>
  <si>
    <t>dacB</t>
  </si>
  <si>
    <t>STM474_RS17050</t>
  </si>
  <si>
    <t>STM474_3459</t>
  </si>
  <si>
    <t>T_RS16315</t>
  </si>
  <si>
    <t>t3217</t>
  </si>
  <si>
    <t>SPA_RS16060</t>
  </si>
  <si>
    <t>SPA3167</t>
  </si>
  <si>
    <t>STMMW_RS17080</t>
  </si>
  <si>
    <t>STMMW_32991</t>
  </si>
  <si>
    <t>cgtA</t>
  </si>
  <si>
    <t>STM474_RS17055</t>
  </si>
  <si>
    <t>STM474_3461</t>
  </si>
  <si>
    <t>T_RS16320</t>
  </si>
  <si>
    <t>t3218</t>
  </si>
  <si>
    <t>SPA_RS16065</t>
  </si>
  <si>
    <t>SPA3168</t>
  </si>
  <si>
    <t>STMMW_RS17085</t>
  </si>
  <si>
    <t>STMMW_33001</t>
  </si>
  <si>
    <t>Obg family GTPase CgtA</t>
  </si>
  <si>
    <t>STM474_RS17060</t>
  </si>
  <si>
    <t>STM474_3462</t>
  </si>
  <si>
    <t>T_RS16325</t>
  </si>
  <si>
    <t>t3219</t>
  </si>
  <si>
    <t>SPA_RS16070</t>
  </si>
  <si>
    <t>SPA3169</t>
  </si>
  <si>
    <t>STMMW_RS17090</t>
  </si>
  <si>
    <t>STMMW_33011</t>
  </si>
  <si>
    <t>rpmA</t>
  </si>
  <si>
    <t>STM474_RS17065</t>
  </si>
  <si>
    <t>STM474_3463</t>
  </si>
  <si>
    <t>T_RS16330</t>
  </si>
  <si>
    <t>t3220</t>
  </si>
  <si>
    <t>SPA_RS16075</t>
  </si>
  <si>
    <t>SPA3170</t>
  </si>
  <si>
    <t>STMMW_RS17095</t>
  </si>
  <si>
    <t>STMMW_33021</t>
  </si>
  <si>
    <t>50S ribosomal protein L27</t>
  </si>
  <si>
    <t>rplU</t>
  </si>
  <si>
    <t>STM474_RS17070</t>
  </si>
  <si>
    <t>STM474_3464</t>
  </si>
  <si>
    <t>T_RS16335</t>
  </si>
  <si>
    <t>t3221</t>
  </si>
  <si>
    <t>SPA_RS16080</t>
  </si>
  <si>
    <t>SPA3171</t>
  </si>
  <si>
    <t>STMMW_RS17100</t>
  </si>
  <si>
    <t>STMMW_33031</t>
  </si>
  <si>
    <t>50S ribosomal protein L21</t>
  </si>
  <si>
    <t>ispB</t>
  </si>
  <si>
    <t>STM474_RS17075</t>
  </si>
  <si>
    <t>STM474_3465</t>
  </si>
  <si>
    <t>T_RS16340</t>
  </si>
  <si>
    <t>t3222</t>
  </si>
  <si>
    <t>SPA_RS16085</t>
  </si>
  <si>
    <t>SPA3172</t>
  </si>
  <si>
    <t>STMMW_RS17105</t>
  </si>
  <si>
    <t>STMMW_33041</t>
  </si>
  <si>
    <t>octaprenyl diphosphate synthase</t>
  </si>
  <si>
    <t>sfsB</t>
  </si>
  <si>
    <t>STM474_RS17080</t>
  </si>
  <si>
    <t>STM474_3466</t>
  </si>
  <si>
    <t>T_RS16345</t>
  </si>
  <si>
    <t>t3223</t>
  </si>
  <si>
    <t>SPA_RS16090</t>
  </si>
  <si>
    <t>SPA3173</t>
  </si>
  <si>
    <t>STMMW_RS17110</t>
  </si>
  <si>
    <t>STMMW_33051</t>
  </si>
  <si>
    <t>DNA-binding transcriptional regulator SfsB</t>
  </si>
  <si>
    <t>murA</t>
  </si>
  <si>
    <t>STM474_RS17085</t>
  </si>
  <si>
    <t>STM474_3467</t>
  </si>
  <si>
    <t>T_RS16350</t>
  </si>
  <si>
    <t>t3224</t>
  </si>
  <si>
    <t>SPA_RS16095</t>
  </si>
  <si>
    <t>SPA3174</t>
  </si>
  <si>
    <t>STMMW_RS17115</t>
  </si>
  <si>
    <t>STMMW_33061</t>
  </si>
  <si>
    <t>UDP-N-acetylglucosamine 1-carboxyvinyltransferase</t>
  </si>
  <si>
    <t>ibaG</t>
  </si>
  <si>
    <t>STM474_RS17090</t>
  </si>
  <si>
    <t>STM474_3468</t>
  </si>
  <si>
    <t>T_RS16355</t>
  </si>
  <si>
    <t>t3225</t>
  </si>
  <si>
    <t>SPA_RS16100</t>
  </si>
  <si>
    <t>SPA3175</t>
  </si>
  <si>
    <t>STMMW_RS17120</t>
  </si>
  <si>
    <t>STMMW_33071</t>
  </si>
  <si>
    <t>BolA family iron metabolism protein IbaG</t>
  </si>
  <si>
    <t>mlaB</t>
  </si>
  <si>
    <t>STM474_RS17095</t>
  </si>
  <si>
    <t>STM474_3469</t>
  </si>
  <si>
    <t>T_RS16360</t>
  </si>
  <si>
    <t>t3226</t>
  </si>
  <si>
    <t>SPA_RS16105</t>
  </si>
  <si>
    <t>SPA3176</t>
  </si>
  <si>
    <t>STMMW_RS17125</t>
  </si>
  <si>
    <t>STMMW_33081</t>
  </si>
  <si>
    <t>lipid asymmetry maintenance protein MlaB</t>
  </si>
  <si>
    <t>mlaC</t>
  </si>
  <si>
    <t>STM474_RS17100</t>
  </si>
  <si>
    <t>STM474_3470</t>
  </si>
  <si>
    <t>T_RS16365</t>
  </si>
  <si>
    <t>t3227</t>
  </si>
  <si>
    <t>SPA_RS16110</t>
  </si>
  <si>
    <t>SPA3177</t>
  </si>
  <si>
    <t>STMMW_RS17130</t>
  </si>
  <si>
    <t>STMMW_33091</t>
  </si>
  <si>
    <t>phospholipid-binding protein MlaC</t>
  </si>
  <si>
    <t>mlaD</t>
  </si>
  <si>
    <t>STM474_RS17105</t>
  </si>
  <si>
    <t>STM474_3471</t>
  </si>
  <si>
    <t>T_RS16370</t>
  </si>
  <si>
    <t>t3228</t>
  </si>
  <si>
    <t>SPA_RS16115</t>
  </si>
  <si>
    <t>SPA3178</t>
  </si>
  <si>
    <t>STMMW_RS17135</t>
  </si>
  <si>
    <t>STMMW_33101</t>
  </si>
  <si>
    <t>outer membrane lipid asymmetry maintenance protein MlaD</t>
  </si>
  <si>
    <t>mlaE</t>
  </si>
  <si>
    <t>STM474_RS17110</t>
  </si>
  <si>
    <t>STM474_3472</t>
  </si>
  <si>
    <t>T_RS16375</t>
  </si>
  <si>
    <t>t3229</t>
  </si>
  <si>
    <t>SPA_RS16120</t>
  </si>
  <si>
    <t>SPA3179</t>
  </si>
  <si>
    <t>STMMW_RS17140</t>
  </si>
  <si>
    <t>STMMW_33111</t>
  </si>
  <si>
    <t>lipid asymmetry maintenance ABC transporter permease subunit MlaE</t>
  </si>
  <si>
    <t>mlaF</t>
  </si>
  <si>
    <t>STM474_RS17115</t>
  </si>
  <si>
    <t>STM474_3473</t>
  </si>
  <si>
    <t>T_RS16380</t>
  </si>
  <si>
    <t>t3230</t>
  </si>
  <si>
    <t>SPA_RS16125</t>
  </si>
  <si>
    <t>SPA3180</t>
  </si>
  <si>
    <t>STMMW_RS17145</t>
  </si>
  <si>
    <t>STMMW_33121</t>
  </si>
  <si>
    <t>phospholipid ABC transporter ATP-binding protein MlaF</t>
  </si>
  <si>
    <t>STM474_RS17120</t>
  </si>
  <si>
    <t>STM474_3474</t>
  </si>
  <si>
    <t>T_RS16385</t>
  </si>
  <si>
    <t>t3231</t>
  </si>
  <si>
    <t>SPA_RS16130</t>
  </si>
  <si>
    <t>SPA3181</t>
  </si>
  <si>
    <t>STMMW_RS17150</t>
  </si>
  <si>
    <t>STMMW_33131</t>
  </si>
  <si>
    <t>calcium/sodium antiporter</t>
  </si>
  <si>
    <t>kdsD</t>
  </si>
  <si>
    <t>STM474_RS17125</t>
  </si>
  <si>
    <t>STM474_3475</t>
  </si>
  <si>
    <t>T_RS16390</t>
  </si>
  <si>
    <t>t3232</t>
  </si>
  <si>
    <t>SPA_RS16135</t>
  </si>
  <si>
    <t>SPA3182</t>
  </si>
  <si>
    <t>STMMW_RS17155</t>
  </si>
  <si>
    <t>STMMW_33141</t>
  </si>
  <si>
    <t>arabinose-5-phosphate isomerase KdsD</t>
  </si>
  <si>
    <t>kdsC</t>
  </si>
  <si>
    <t>STM474_RS17130</t>
  </si>
  <si>
    <t>STM474_3476</t>
  </si>
  <si>
    <t>T_RS16395</t>
  </si>
  <si>
    <t>t3233</t>
  </si>
  <si>
    <t>SPA_RS16140</t>
  </si>
  <si>
    <t>SPA3183</t>
  </si>
  <si>
    <t>STMMW_RS17160</t>
  </si>
  <si>
    <t>STMMW_33151</t>
  </si>
  <si>
    <t>3-deoxy-manno-octulosonate-8-phosphatase KdsC</t>
  </si>
  <si>
    <t>lptC</t>
  </si>
  <si>
    <t>STM474_RS17135</t>
  </si>
  <si>
    <t>STM474_3477</t>
  </si>
  <si>
    <t>T_RS16400</t>
  </si>
  <si>
    <t>t3234</t>
  </si>
  <si>
    <t>SPA_RS16145</t>
  </si>
  <si>
    <t>SPA3184</t>
  </si>
  <si>
    <t>STMMW_RS17165</t>
  </si>
  <si>
    <t>STMMW_33161</t>
  </si>
  <si>
    <t>LPS export ABC transporter periplasmic protein LptC</t>
  </si>
  <si>
    <t>lptA</t>
  </si>
  <si>
    <t>STM474_RS17140</t>
  </si>
  <si>
    <t>STM474_3478</t>
  </si>
  <si>
    <t>T_RS16405</t>
  </si>
  <si>
    <t>t3235</t>
  </si>
  <si>
    <t>SPA_RS16150</t>
  </si>
  <si>
    <t>SPA3185</t>
  </si>
  <si>
    <t>STMMW_RS17170</t>
  </si>
  <si>
    <t>STMMW_33171</t>
  </si>
  <si>
    <t>lipopolysaccharide ABC transporter substrate-binding protein LptA</t>
  </si>
  <si>
    <t>lptB</t>
  </si>
  <si>
    <t>STM474_RS17145</t>
  </si>
  <si>
    <t>STM474_3479</t>
  </si>
  <si>
    <t>T_RS16410</t>
  </si>
  <si>
    <t>t3236</t>
  </si>
  <si>
    <t>SPA_RS16155</t>
  </si>
  <si>
    <t>SPA3186</t>
  </si>
  <si>
    <t>STMMW_RS17175</t>
  </si>
  <si>
    <t>STMMW_33181</t>
  </si>
  <si>
    <t>LPS export ABC transporter ATP-binding protein</t>
  </si>
  <si>
    <t>rpoN</t>
  </si>
  <si>
    <t>STM474_RS17150</t>
  </si>
  <si>
    <t>STM474_3480</t>
  </si>
  <si>
    <t>T_RS16415</t>
  </si>
  <si>
    <t>t3237</t>
  </si>
  <si>
    <t>SPA_RS16160</t>
  </si>
  <si>
    <t>SPA3187</t>
  </si>
  <si>
    <t>STMMW_RS17180</t>
  </si>
  <si>
    <t>STMMW_33191</t>
  </si>
  <si>
    <t>RNA polymerase factor sigma-54</t>
  </si>
  <si>
    <t>hpf</t>
  </si>
  <si>
    <t>STM474_RS17155</t>
  </si>
  <si>
    <t>STM474_3481</t>
  </si>
  <si>
    <t>T_RS16420</t>
  </si>
  <si>
    <t>t3238</t>
  </si>
  <si>
    <t>SPA_RS16165</t>
  </si>
  <si>
    <t>SPA3188</t>
  </si>
  <si>
    <t>STMMW_RS17185</t>
  </si>
  <si>
    <t>STMMW_33201</t>
  </si>
  <si>
    <t>ribosome hibernation promoting factor</t>
  </si>
  <si>
    <t>ptsN</t>
  </si>
  <si>
    <t>STM474_RS17160</t>
  </si>
  <si>
    <t>STM474_3482</t>
  </si>
  <si>
    <t>T_RS16425</t>
  </si>
  <si>
    <t>t3239</t>
  </si>
  <si>
    <t>SPA_RS16170</t>
  </si>
  <si>
    <t>SPA3189</t>
  </si>
  <si>
    <t>STMMW_RS17190</t>
  </si>
  <si>
    <t>STMMW_33211</t>
  </si>
  <si>
    <t>PTS IIA-like nitrogen regulatory protein PtsN</t>
  </si>
  <si>
    <t>rapZ</t>
  </si>
  <si>
    <t>STM474_RS17165</t>
  </si>
  <si>
    <t>STM474_3483</t>
  </si>
  <si>
    <t>T_RS16430</t>
  </si>
  <si>
    <t>t3240</t>
  </si>
  <si>
    <t>SPA_RS16175</t>
  </si>
  <si>
    <t>SPA3190</t>
  </si>
  <si>
    <t>STMMW_RS17195</t>
  </si>
  <si>
    <t>STMMW_33221</t>
  </si>
  <si>
    <t>RNase adapter RapZ</t>
  </si>
  <si>
    <t>npr</t>
  </si>
  <si>
    <t>STM474_RS17170</t>
  </si>
  <si>
    <t>STM474_3484</t>
  </si>
  <si>
    <t>T_RS16435</t>
  </si>
  <si>
    <t>t3241</t>
  </si>
  <si>
    <t>SPA_RS16180</t>
  </si>
  <si>
    <t>SPA3191</t>
  </si>
  <si>
    <t>STMMW_RS17200</t>
  </si>
  <si>
    <t>STMMW_33231</t>
  </si>
  <si>
    <t>PTS phosphocarrier protein NPr</t>
  </si>
  <si>
    <t>yrbL</t>
  </si>
  <si>
    <t>STM474_RS17175</t>
  </si>
  <si>
    <t>STM474_3485</t>
  </si>
  <si>
    <t>T_RS16440</t>
  </si>
  <si>
    <t>t3242</t>
  </si>
  <si>
    <t>SPA_RS16185</t>
  </si>
  <si>
    <t>SPA3192</t>
  </si>
  <si>
    <t>STMMW_RS17205</t>
  </si>
  <si>
    <t>STMMW_33241</t>
  </si>
  <si>
    <t>PhoP regulatory network protein YrbL</t>
  </si>
  <si>
    <t>mtgA</t>
  </si>
  <si>
    <t>STM474_RS17180</t>
  </si>
  <si>
    <t>STM474_3486</t>
  </si>
  <si>
    <t>T_RS16445</t>
  </si>
  <si>
    <t>t3243</t>
  </si>
  <si>
    <t>SPA_RS16190</t>
  </si>
  <si>
    <t>SPA3193</t>
  </si>
  <si>
    <t>STMMW_RS17210</t>
  </si>
  <si>
    <t>STMMW_33251</t>
  </si>
  <si>
    <t>monofunctional biosynthetic peptidoglycan transglycosylase</t>
  </si>
  <si>
    <t>elbB</t>
  </si>
  <si>
    <t>STM474_RS17185</t>
  </si>
  <si>
    <t>STM474_3487</t>
  </si>
  <si>
    <t>T_RS16450</t>
  </si>
  <si>
    <t>t3244</t>
  </si>
  <si>
    <t>SPA_RS16195</t>
  </si>
  <si>
    <t>SPA3194</t>
  </si>
  <si>
    <t>STMMW_RS17215</t>
  </si>
  <si>
    <t>STMMW_33261</t>
  </si>
  <si>
    <t>isoprenoid biosynthesis glyoxalase ElbB</t>
  </si>
  <si>
    <t>arcB</t>
  </si>
  <si>
    <t>STM474_RS17190</t>
  </si>
  <si>
    <t>STM474_3488</t>
  </si>
  <si>
    <t>T_RS16455</t>
  </si>
  <si>
    <t>t3245</t>
  </si>
  <si>
    <t>SPA_RS16200</t>
  </si>
  <si>
    <t>SPA3196</t>
  </si>
  <si>
    <t>STMMW_RS17220</t>
  </si>
  <si>
    <t>STMMW_33271</t>
  </si>
  <si>
    <t>aerobic respiration two-component sensor histidine kinase ArcB</t>
  </si>
  <si>
    <t>STM474_RS17195</t>
  </si>
  <si>
    <t>STM474_3489</t>
  </si>
  <si>
    <t>T_RS16460</t>
  </si>
  <si>
    <t>t3246</t>
  </si>
  <si>
    <t>SPA_RS16205</t>
  </si>
  <si>
    <t>SPA3197</t>
  </si>
  <si>
    <t>STMMW_RS17225</t>
  </si>
  <si>
    <t>STMMW_33281</t>
  </si>
  <si>
    <t>TIGR01212 family radical SAM protein</t>
  </si>
  <si>
    <t>gltB</t>
  </si>
  <si>
    <t>STM474_RS17205</t>
  </si>
  <si>
    <t>STM474_3490</t>
  </si>
  <si>
    <t>T_RS16470</t>
  </si>
  <si>
    <t>t3247</t>
  </si>
  <si>
    <t>SPA_RS16215</t>
  </si>
  <si>
    <t>SPA3198</t>
  </si>
  <si>
    <t>STMMW_RS17235</t>
  </si>
  <si>
    <t>STMMW_33291</t>
  </si>
  <si>
    <t>glutamate synthase large subunit</t>
  </si>
  <si>
    <t>gltD</t>
  </si>
  <si>
    <t>STM474_RS17210</t>
  </si>
  <si>
    <t>STM474_3491</t>
  </si>
  <si>
    <t>T_RS16475</t>
  </si>
  <si>
    <t>t3248</t>
  </si>
  <si>
    <t>SPA_RS16220</t>
  </si>
  <si>
    <t>SPA3199</t>
  </si>
  <si>
    <t>STMMW_RS17240</t>
  </si>
  <si>
    <t>STMMW_33301</t>
  </si>
  <si>
    <t>glutamate synthase subunit GltD</t>
  </si>
  <si>
    <t>STM474_RS17215</t>
  </si>
  <si>
    <t>STM474_3492</t>
  </si>
  <si>
    <t>T_RS16480</t>
  </si>
  <si>
    <t>t3249</t>
  </si>
  <si>
    <t>SPA_RS16225</t>
  </si>
  <si>
    <t>SPA3200</t>
  </si>
  <si>
    <t>STMMW_RS17245</t>
  </si>
  <si>
    <t>STMMW_33311</t>
  </si>
  <si>
    <t>DUF1016 family protein</t>
  </si>
  <si>
    <t>codB</t>
  </si>
  <si>
    <t>STM474_RS17220</t>
  </si>
  <si>
    <t>STM474_3493</t>
  </si>
  <si>
    <t>T_RS16485</t>
  </si>
  <si>
    <t>t3250</t>
  </si>
  <si>
    <t>SPA_RS16230</t>
  </si>
  <si>
    <t>SPA3201</t>
  </si>
  <si>
    <t>STMMW_RS17250</t>
  </si>
  <si>
    <t>STMMW_33321</t>
  </si>
  <si>
    <t>cytosine permease</t>
  </si>
  <si>
    <t>STM474_RS17225</t>
  </si>
  <si>
    <t>STM474_3494</t>
  </si>
  <si>
    <t>T_RS16490</t>
  </si>
  <si>
    <t>t3251</t>
  </si>
  <si>
    <t>SPA_RS16235</t>
  </si>
  <si>
    <t>SPA3202</t>
  </si>
  <si>
    <t>STMMW_RS17255</t>
  </si>
  <si>
    <t>STMMW_33331</t>
  </si>
  <si>
    <t>cytosine deaminase</t>
  </si>
  <si>
    <t>STM474_RS17230</t>
  </si>
  <si>
    <t>STM474_3495</t>
  </si>
  <si>
    <t>T_RS16495</t>
  </si>
  <si>
    <t>t3252</t>
  </si>
  <si>
    <t>SPA_RS16240</t>
  </si>
  <si>
    <t>SPA3203</t>
  </si>
  <si>
    <t>STMMW_RS17260</t>
  </si>
  <si>
    <t>STMMW_33341</t>
  </si>
  <si>
    <t>nanK</t>
  </si>
  <si>
    <t>STM474_RS17235</t>
  </si>
  <si>
    <t>STM474_3496</t>
  </si>
  <si>
    <t>T_RS16500</t>
  </si>
  <si>
    <t>t3253</t>
  </si>
  <si>
    <t>SPA_RS16245</t>
  </si>
  <si>
    <t>SPA3204</t>
  </si>
  <si>
    <t>STMMW_RS17265</t>
  </si>
  <si>
    <t>STMMW_33351</t>
  </si>
  <si>
    <t>N-acetylmannosamine kinase</t>
  </si>
  <si>
    <t>STM474_RS17240</t>
  </si>
  <si>
    <t>STM474_3497</t>
  </si>
  <si>
    <t>SPA_RS16250</t>
  </si>
  <si>
    <t>SPA3205</t>
  </si>
  <si>
    <t>STMMW_RS17270</t>
  </si>
  <si>
    <t>STMMW_33361</t>
  </si>
  <si>
    <t>nanT</t>
  </si>
  <si>
    <t>STM474_RS17245</t>
  </si>
  <si>
    <t>STM474_3498</t>
  </si>
  <si>
    <t>T_RS16510</t>
  </si>
  <si>
    <t>t3255</t>
  </si>
  <si>
    <t>SPA_RS16255</t>
  </si>
  <si>
    <t>SPA3206</t>
  </si>
  <si>
    <t>STMMW_RS17275</t>
  </si>
  <si>
    <t>STMMW_33371</t>
  </si>
  <si>
    <t>sialic acid transporter NanT</t>
  </si>
  <si>
    <t>nanA</t>
  </si>
  <si>
    <t>STM474_RS17250</t>
  </si>
  <si>
    <t>STM474_3499</t>
  </si>
  <si>
    <t>T_RS16515</t>
  </si>
  <si>
    <t>t3256</t>
  </si>
  <si>
    <t>SPA_RS16260</t>
  </si>
  <si>
    <t>SPA3207</t>
  </si>
  <si>
    <t>STMMW_RS17280</t>
  </si>
  <si>
    <t>STMMW_33381</t>
  </si>
  <si>
    <t>N-acetylneuraminate lyase</t>
  </si>
  <si>
    <t>nanR</t>
  </si>
  <si>
    <t>STM474_RS17255</t>
  </si>
  <si>
    <t>STM474_3500</t>
  </si>
  <si>
    <t>T_RS16520</t>
  </si>
  <si>
    <t>t3257</t>
  </si>
  <si>
    <t>SPA_RS16265</t>
  </si>
  <si>
    <t>SPA3208</t>
  </si>
  <si>
    <t>STMMW_RS17285</t>
  </si>
  <si>
    <t>STMMW_33391</t>
  </si>
  <si>
    <t>transcriptional regulator NanR</t>
  </si>
  <si>
    <t>sspB</t>
  </si>
  <si>
    <t>STM474_RS17260</t>
  </si>
  <si>
    <t>STM474_3501</t>
  </si>
  <si>
    <t>T_RS16525</t>
  </si>
  <si>
    <t>t3258</t>
  </si>
  <si>
    <t>SPA_RS16270</t>
  </si>
  <si>
    <t>SPA3209</t>
  </si>
  <si>
    <t>STMMW_RS17290</t>
  </si>
  <si>
    <t>STMMW_33401</t>
  </si>
  <si>
    <t>ClpXP protease specificity-enhancing factor</t>
  </si>
  <si>
    <t>sspA</t>
  </si>
  <si>
    <t>STM474_RS17265</t>
  </si>
  <si>
    <t>STM474_3502</t>
  </si>
  <si>
    <t>T_RS16530</t>
  </si>
  <si>
    <t>t3259</t>
  </si>
  <si>
    <t>SPA_RS16275</t>
  </si>
  <si>
    <t>SPA3210</t>
  </si>
  <si>
    <t>STMMW_RS17295</t>
  </si>
  <si>
    <t>STMMW_33411</t>
  </si>
  <si>
    <t>stringent starvation protein A</t>
  </si>
  <si>
    <t>STM474_RS17270</t>
  </si>
  <si>
    <t>STM474_3503</t>
  </si>
  <si>
    <t>STMMW_RS17300</t>
  </si>
  <si>
    <t>STMMW_33421</t>
  </si>
  <si>
    <t>DUF695 domain-containing protein</t>
  </si>
  <si>
    <t>rpsI</t>
  </si>
  <si>
    <t>STM474_RS17275</t>
  </si>
  <si>
    <t>STM474_3504</t>
  </si>
  <si>
    <t>T_RS16535</t>
  </si>
  <si>
    <t>t3260</t>
  </si>
  <si>
    <t>SPA_RS16280</t>
  </si>
  <si>
    <t>SPA3211</t>
  </si>
  <si>
    <t>STMMW_RS17305</t>
  </si>
  <si>
    <t>STMMW_33431</t>
  </si>
  <si>
    <t>30S ribosomal protein S9</t>
  </si>
  <si>
    <t>rplM</t>
  </si>
  <si>
    <t>STM474_RS17280</t>
  </si>
  <si>
    <t>STM474_3505</t>
  </si>
  <si>
    <t>T_RS16540</t>
  </si>
  <si>
    <t>t3261</t>
  </si>
  <si>
    <t>SPA_RS16285</t>
  </si>
  <si>
    <t>SPA3212</t>
  </si>
  <si>
    <t>STMMW_RS17310</t>
  </si>
  <si>
    <t>STMMW_33441</t>
  </si>
  <si>
    <t>50S ribosomal protein L13</t>
  </si>
  <si>
    <t>STM474_RS17285</t>
  </si>
  <si>
    <t>STM474_3506</t>
  </si>
  <si>
    <t>T_RS16545</t>
  </si>
  <si>
    <t>t3262</t>
  </si>
  <si>
    <t>SPA_RS16290</t>
  </si>
  <si>
    <t>SPA3213</t>
  </si>
  <si>
    <t>STMMW_RS17315</t>
  </si>
  <si>
    <t>STMMW_33451</t>
  </si>
  <si>
    <t>cell division protein ZapE</t>
  </si>
  <si>
    <t>STM474_RS17290</t>
  </si>
  <si>
    <t>STM474_3507</t>
  </si>
  <si>
    <t>T_RS16550</t>
  </si>
  <si>
    <t>t3263</t>
  </si>
  <si>
    <t>SPA_RS16295</t>
  </si>
  <si>
    <t>SPA3214</t>
  </si>
  <si>
    <t>STMMW_RS17320</t>
  </si>
  <si>
    <t>STMMW_33461</t>
  </si>
  <si>
    <t>DUF1043 family protein</t>
  </si>
  <si>
    <t>degQ</t>
  </si>
  <si>
    <t>STM474_RS17295</t>
  </si>
  <si>
    <t>STM474_3508</t>
  </si>
  <si>
    <t>T_RS16555</t>
  </si>
  <si>
    <t>t3264</t>
  </si>
  <si>
    <t>SPA_RS16300</t>
  </si>
  <si>
    <t>SPA3215</t>
  </si>
  <si>
    <t>STMMW_RS17325</t>
  </si>
  <si>
    <t>STMMW_33471</t>
  </si>
  <si>
    <t>serine endoprotease DegQ</t>
  </si>
  <si>
    <t>degS</t>
  </si>
  <si>
    <t>STM474_RS17300</t>
  </si>
  <si>
    <t>STM474_3509</t>
  </si>
  <si>
    <t>T_RS16560</t>
  </si>
  <si>
    <t>t3265</t>
  </si>
  <si>
    <t>SPA_RS16305</t>
  </si>
  <si>
    <t>SPA3216</t>
  </si>
  <si>
    <t>STMMW_RS17330</t>
  </si>
  <si>
    <t>STMMW_33481</t>
  </si>
  <si>
    <t>outer membrane-stress sensor serine endopeptidase DegS</t>
  </si>
  <si>
    <t>STM474_RS17305</t>
  </si>
  <si>
    <t>STM474_3510</t>
  </si>
  <si>
    <t>T_RS16565</t>
  </si>
  <si>
    <t>t06090</t>
  </si>
  <si>
    <t>SPA_RS16310</t>
  </si>
  <si>
    <t>SPA3217</t>
  </si>
  <si>
    <t>STMMW_RS17335</t>
  </si>
  <si>
    <t>STMMW_33491</t>
  </si>
  <si>
    <t>STM474_RS17310</t>
  </si>
  <si>
    <t>STM474_3511</t>
  </si>
  <si>
    <t>T_RS00275</t>
  </si>
  <si>
    <t>t0056</t>
  </si>
  <si>
    <t>SPA_RS16315</t>
  </si>
  <si>
    <t>SPA3218</t>
  </si>
  <si>
    <t>STMMW_RS17340</t>
  </si>
  <si>
    <t>STMMW_33501</t>
  </si>
  <si>
    <t>STM474_RS17315</t>
  </si>
  <si>
    <t>STM474_3512</t>
  </si>
  <si>
    <t>STMMW_RS17345</t>
  </si>
  <si>
    <t>STMMW_33511</t>
  </si>
  <si>
    <t>STM474_RS17320</t>
  </si>
  <si>
    <t>STM474_3513</t>
  </si>
  <si>
    <t>STMMW_RS17350</t>
  </si>
  <si>
    <t>ttdB</t>
  </si>
  <si>
    <t>STM474_RS17325</t>
  </si>
  <si>
    <t>STM474_3514</t>
  </si>
  <si>
    <t>T_RS16585</t>
  </si>
  <si>
    <t>t3269</t>
  </si>
  <si>
    <t>SPA_RS16330</t>
  </si>
  <si>
    <t>SPA3221</t>
  </si>
  <si>
    <t>STMMW_RS17355</t>
  </si>
  <si>
    <t>STMMW_33521</t>
  </si>
  <si>
    <t>L(+)-tartrate dehydratase subunit beta</t>
  </si>
  <si>
    <t>ttdA</t>
  </si>
  <si>
    <t>STM474_RS17330</t>
  </si>
  <si>
    <t>STM474_3515</t>
  </si>
  <si>
    <t>T_RS16590</t>
  </si>
  <si>
    <t>t3270</t>
  </si>
  <si>
    <t>SPA_RS16335</t>
  </si>
  <si>
    <t>SPA3222</t>
  </si>
  <si>
    <t>L(+)-tartrate dehydratase subunit alpha</t>
  </si>
  <si>
    <t>STM474_RS17335</t>
  </si>
  <si>
    <t>STM474_3516</t>
  </si>
  <si>
    <t>T_RS16595</t>
  </si>
  <si>
    <t>t3271</t>
  </si>
  <si>
    <t>STMMW_RS17365</t>
  </si>
  <si>
    <t>STMMW_33541</t>
  </si>
  <si>
    <t>STM474_RS17340</t>
  </si>
  <si>
    <t>STM474_3517</t>
  </si>
  <si>
    <t>T_RS16600</t>
  </si>
  <si>
    <t>t3272</t>
  </si>
  <si>
    <t>SPA_RS16345</t>
  </si>
  <si>
    <t>SPA3224</t>
  </si>
  <si>
    <t>STMMW_RS17370</t>
  </si>
  <si>
    <t>STMMW_33551</t>
  </si>
  <si>
    <t>STM474_RS17345</t>
  </si>
  <si>
    <t>STM474_3518</t>
  </si>
  <si>
    <t>T_RS16605</t>
  </si>
  <si>
    <t>t3273</t>
  </si>
  <si>
    <t>SPA_RS16350</t>
  </si>
  <si>
    <t>SPA3225</t>
  </si>
  <si>
    <t>STMMW_RS17375</t>
  </si>
  <si>
    <t>STMMW_33561</t>
  </si>
  <si>
    <t>mdh</t>
  </si>
  <si>
    <t>STM474_RS17350</t>
  </si>
  <si>
    <t>STM474_3519</t>
  </si>
  <si>
    <t>T_RS16610</t>
  </si>
  <si>
    <t>t3274</t>
  </si>
  <si>
    <t>SPA_RS16355</t>
  </si>
  <si>
    <t>SPA3226</t>
  </si>
  <si>
    <t>STMMW_RS17380</t>
  </si>
  <si>
    <t>STMMW_33571</t>
  </si>
  <si>
    <t>malate dehydrogenase</t>
  </si>
  <si>
    <t>argR</t>
  </si>
  <si>
    <t>STM474_RS17355</t>
  </si>
  <si>
    <t>STM474_3520</t>
  </si>
  <si>
    <t>T_RS16615</t>
  </si>
  <si>
    <t>t3275</t>
  </si>
  <si>
    <t>SPA_RS16360</t>
  </si>
  <si>
    <t>SPA3227</t>
  </si>
  <si>
    <t>STMMW_RS17385</t>
  </si>
  <si>
    <t>STMMW_33581</t>
  </si>
  <si>
    <t>transcriptional regulator ArgR</t>
  </si>
  <si>
    <t>yhcN</t>
  </si>
  <si>
    <t>STM474_RS17360</t>
  </si>
  <si>
    <t>STM474_3521</t>
  </si>
  <si>
    <t>T_RS16620</t>
  </si>
  <si>
    <t>t3276</t>
  </si>
  <si>
    <t>SPA_RS16365</t>
  </si>
  <si>
    <t>SPA3228</t>
  </si>
  <si>
    <t>STMMW_RS17390</t>
  </si>
  <si>
    <t>STMMW_33591</t>
  </si>
  <si>
    <t>peroxide/acid stress response protein YhcN</t>
  </si>
  <si>
    <t>STM474_RS17365</t>
  </si>
  <si>
    <t>STM474_3522</t>
  </si>
  <si>
    <t>T_RS16625</t>
  </si>
  <si>
    <t>t3277</t>
  </si>
  <si>
    <t>SPA_RS16370</t>
  </si>
  <si>
    <t>SPA3229</t>
  </si>
  <si>
    <t>STMMW_RS17395</t>
  </si>
  <si>
    <t>STMMW_33601</t>
  </si>
  <si>
    <t>STM474_RS17370</t>
  </si>
  <si>
    <t>STM474_3523</t>
  </si>
  <si>
    <t>T_RS16630</t>
  </si>
  <si>
    <t>t3278</t>
  </si>
  <si>
    <t>SPA_RS16375</t>
  </si>
  <si>
    <t>SPA3230</t>
  </si>
  <si>
    <t>STMMW_RS17400</t>
  </si>
  <si>
    <t>STMMW_33611</t>
  </si>
  <si>
    <t>aaeB</t>
  </si>
  <si>
    <t>STM474_RS17375</t>
  </si>
  <si>
    <t>STM474_3524</t>
  </si>
  <si>
    <t>T_RS16635</t>
  </si>
  <si>
    <t>t3279</t>
  </si>
  <si>
    <t>SPA_RS16380</t>
  </si>
  <si>
    <t>SPA3231</t>
  </si>
  <si>
    <t>STMMW_RS17405</t>
  </si>
  <si>
    <t>STMMW_33621</t>
  </si>
  <si>
    <t>p-hydroxybenzoic acid efflux pump subunit AaeB</t>
  </si>
  <si>
    <t>aaeA</t>
  </si>
  <si>
    <t>STM474_RS17380</t>
  </si>
  <si>
    <t>STM474_3525</t>
  </si>
  <si>
    <t>T_RS16640</t>
  </si>
  <si>
    <t>t3280</t>
  </si>
  <si>
    <t>SPA_RS16385</t>
  </si>
  <si>
    <t>SPA3232</t>
  </si>
  <si>
    <t>STMMW_RS17410</t>
  </si>
  <si>
    <t>STMMW_33631</t>
  </si>
  <si>
    <t>p-hydroxybenzoic acid efflux pump subunit AaeA</t>
  </si>
  <si>
    <t>STM474_RS17385</t>
  </si>
  <si>
    <t>STM474_3526</t>
  </si>
  <si>
    <t>T_RS16645</t>
  </si>
  <si>
    <t>t3281</t>
  </si>
  <si>
    <t>SPA_RS16390</t>
  </si>
  <si>
    <t>SPA3233</t>
  </si>
  <si>
    <t>STMMW_RS17415</t>
  </si>
  <si>
    <t>STMMW_33641</t>
  </si>
  <si>
    <t>AaeX family protein</t>
  </si>
  <si>
    <t>aaeR</t>
  </si>
  <si>
    <t>STM474_RS17390</t>
  </si>
  <si>
    <t>STM474_3528</t>
  </si>
  <si>
    <t>T_RS16650</t>
  </si>
  <si>
    <t>t3282</t>
  </si>
  <si>
    <t>SPA_RS16395</t>
  </si>
  <si>
    <t>SPA3234</t>
  </si>
  <si>
    <t>STMMW_RS17420</t>
  </si>
  <si>
    <t>STMMW_33651</t>
  </si>
  <si>
    <t>HTH-type transcriptional activator AaeR</t>
  </si>
  <si>
    <t>tldD</t>
  </si>
  <si>
    <t>STM474_RS17395</t>
  </si>
  <si>
    <t>STM474_3529</t>
  </si>
  <si>
    <t>T_RS16655</t>
  </si>
  <si>
    <t>t3283</t>
  </si>
  <si>
    <t>SPA_RS16400</t>
  </si>
  <si>
    <t>SPA3235</t>
  </si>
  <si>
    <t>STMMW_RS17425</t>
  </si>
  <si>
    <t>STMMW_33661</t>
  </si>
  <si>
    <t>metalloprotease TldD</t>
  </si>
  <si>
    <t>yhdP</t>
  </si>
  <si>
    <t>STM474_RS17400</t>
  </si>
  <si>
    <t>STM474_3530</t>
  </si>
  <si>
    <t>T_RS16660</t>
  </si>
  <si>
    <t>t3284</t>
  </si>
  <si>
    <t>SPA_RS16405</t>
  </si>
  <si>
    <t>SPA3236</t>
  </si>
  <si>
    <t>STMMW_RS17430</t>
  </si>
  <si>
    <t>STMMW_33671</t>
  </si>
  <si>
    <t>AsmA2 domain-containing protein YhdP</t>
  </si>
  <si>
    <t>rng</t>
  </si>
  <si>
    <t>STM474_RS17405</t>
  </si>
  <si>
    <t>STM474_3531</t>
  </si>
  <si>
    <t>T_RS16665</t>
  </si>
  <si>
    <t>t3285</t>
  </si>
  <si>
    <t>SPA_RS16410</t>
  </si>
  <si>
    <t>SPA3237</t>
  </si>
  <si>
    <t>STMMW_RS17435</t>
  </si>
  <si>
    <t>STMMW_33681</t>
  </si>
  <si>
    <t>ribonuclease G</t>
  </si>
  <si>
    <t>STM474_RS17410</t>
  </si>
  <si>
    <t>STM474_3532</t>
  </si>
  <si>
    <t>T_RS16670</t>
  </si>
  <si>
    <t>t3286</t>
  </si>
  <si>
    <t>SPA_RS16415</t>
  </si>
  <si>
    <t>SPA3238</t>
  </si>
  <si>
    <t>STMMW_RS17440</t>
  </si>
  <si>
    <t>STMMW_33691</t>
  </si>
  <si>
    <t>mreD</t>
  </si>
  <si>
    <t>STM474_RS17415</t>
  </si>
  <si>
    <t>STM474_3533</t>
  </si>
  <si>
    <t>T_RS16675</t>
  </si>
  <si>
    <t>t3287</t>
  </si>
  <si>
    <t>SPA_RS16420</t>
  </si>
  <si>
    <t>SPA3239</t>
  </si>
  <si>
    <t>STMMW_RS17445</t>
  </si>
  <si>
    <t>STMMW_33701</t>
  </si>
  <si>
    <t>rod shape-determining protein MreD</t>
  </si>
  <si>
    <t>mreC</t>
  </si>
  <si>
    <t>STM474_RS17420</t>
  </si>
  <si>
    <t>STM474_3534</t>
  </si>
  <si>
    <t>T_RS16680</t>
  </si>
  <si>
    <t>t3288</t>
  </si>
  <si>
    <t>SPA_RS16425</t>
  </si>
  <si>
    <t>SPA3240</t>
  </si>
  <si>
    <t>STMMW_RS17450</t>
  </si>
  <si>
    <t>STMMW_33711</t>
  </si>
  <si>
    <t>rod shape-determining protein MreC</t>
  </si>
  <si>
    <t>mreB</t>
  </si>
  <si>
    <t>STM474_RS17425</t>
  </si>
  <si>
    <t>STM474_3535</t>
  </si>
  <si>
    <t>T_RS16685</t>
  </si>
  <si>
    <t>t3289</t>
  </si>
  <si>
    <t>SPA_RS16430</t>
  </si>
  <si>
    <t>SPA3241</t>
  </si>
  <si>
    <t>STMMW_RS17455</t>
  </si>
  <si>
    <t>STMMW_33721</t>
  </si>
  <si>
    <t>rod shape-determining protein MreB</t>
  </si>
  <si>
    <t>csrD</t>
  </si>
  <si>
    <t>STM474_RS17435</t>
  </si>
  <si>
    <t>STM474_3537</t>
  </si>
  <si>
    <t>T_RS16695</t>
  </si>
  <si>
    <t>t3290</t>
  </si>
  <si>
    <t>SPA_RS16440</t>
  </si>
  <si>
    <t>SPA3242</t>
  </si>
  <si>
    <t>STMMW_RS17465</t>
  </si>
  <si>
    <t>STMMW_33731</t>
  </si>
  <si>
    <t>RNase E specificity factor CsrD</t>
  </si>
  <si>
    <t>STM474_RS17440</t>
  </si>
  <si>
    <t>STM474_3538</t>
  </si>
  <si>
    <t>T_RS16700</t>
  </si>
  <si>
    <t>t3291</t>
  </si>
  <si>
    <t>SPA_RS16445</t>
  </si>
  <si>
    <t>SPA3243</t>
  </si>
  <si>
    <t>STMMW_RS17470</t>
  </si>
  <si>
    <t>STMMW_33741</t>
  </si>
  <si>
    <t>msrP</t>
  </si>
  <si>
    <t>STM474_RS17445</t>
  </si>
  <si>
    <t>STM474_3539</t>
  </si>
  <si>
    <t>T_RS16705</t>
  </si>
  <si>
    <t>t3292</t>
  </si>
  <si>
    <t>SPA_RS16450</t>
  </si>
  <si>
    <t>SPA3244</t>
  </si>
  <si>
    <t>STMMW_RS17475</t>
  </si>
  <si>
    <t>STMMW_33751</t>
  </si>
  <si>
    <t>protein-methionine-sulfoxide reductase catalytic subunit MsrP</t>
  </si>
  <si>
    <t>msrQ</t>
  </si>
  <si>
    <t>STM474_RS17450</t>
  </si>
  <si>
    <t>STM474_3540</t>
  </si>
  <si>
    <t>T_RS16710</t>
  </si>
  <si>
    <t>t3293</t>
  </si>
  <si>
    <t>SPA_RS16455</t>
  </si>
  <si>
    <t>SPA3245</t>
  </si>
  <si>
    <t>STMMW_RS17480</t>
  </si>
  <si>
    <t>STMMW_33761</t>
  </si>
  <si>
    <t>protein-methionine-sulfoxide reductase heme-binding subunit MsrQ</t>
  </si>
  <si>
    <t>accB</t>
  </si>
  <si>
    <t>STM474_RS17455</t>
  </si>
  <si>
    <t>STM474_3541</t>
  </si>
  <si>
    <t>T_RS16715</t>
  </si>
  <si>
    <t>t3294</t>
  </si>
  <si>
    <t>SPA_RS16460</t>
  </si>
  <si>
    <t>SPA3246</t>
  </si>
  <si>
    <t>STMMW_RS17485</t>
  </si>
  <si>
    <t>STMMW_33771</t>
  </si>
  <si>
    <t>acetyl-CoA carboxylase biotin carboxyl carrier protein</t>
  </si>
  <si>
    <t>accC</t>
  </si>
  <si>
    <t>STM474_RS17460</t>
  </si>
  <si>
    <t>STM474_3542</t>
  </si>
  <si>
    <t>T_RS16720</t>
  </si>
  <si>
    <t>t3295</t>
  </si>
  <si>
    <t>SPA_RS16465</t>
  </si>
  <si>
    <t>SPA3247</t>
  </si>
  <si>
    <t>STMMW_RS17490</t>
  </si>
  <si>
    <t>STMMW_33781</t>
  </si>
  <si>
    <t>acetyl-CoA carboxylase biotin carboxylase subunit</t>
  </si>
  <si>
    <t>STM474_RS17465</t>
  </si>
  <si>
    <t>STM474_3543</t>
  </si>
  <si>
    <t>T_RS16725</t>
  </si>
  <si>
    <t>t3296</t>
  </si>
  <si>
    <t>SPA_RS16470</t>
  </si>
  <si>
    <t>SPA3248</t>
  </si>
  <si>
    <t>STMMW_RS17495</t>
  </si>
  <si>
    <t>STMMW_33791</t>
  </si>
  <si>
    <t>YhdT family protein</t>
  </si>
  <si>
    <t>panF</t>
  </si>
  <si>
    <t>STM474_RS17470</t>
  </si>
  <si>
    <t>STM474_3544</t>
  </si>
  <si>
    <t>T_RS16730</t>
  </si>
  <si>
    <t>t3297</t>
  </si>
  <si>
    <t>SPA_RS16475</t>
  </si>
  <si>
    <t>SPA3249</t>
  </si>
  <si>
    <t>STMMW_RS17500</t>
  </si>
  <si>
    <t>STMMW_33801</t>
  </si>
  <si>
    <t>sodium/pantothenate symporter</t>
  </si>
  <si>
    <t>prmA</t>
  </si>
  <si>
    <t>STM474_RS17475</t>
  </si>
  <si>
    <t>STM474_3545</t>
  </si>
  <si>
    <t>T_RS16735</t>
  </si>
  <si>
    <t>t3298</t>
  </si>
  <si>
    <t>SPA_RS16480</t>
  </si>
  <si>
    <t>SPA3250</t>
  </si>
  <si>
    <t>STMMW_RS17505</t>
  </si>
  <si>
    <t>STMMW_33811</t>
  </si>
  <si>
    <t>50S ribosomal protein L11 methyltransferase</t>
  </si>
  <si>
    <t>dusB</t>
  </si>
  <si>
    <t>STM474_RS17480</t>
  </si>
  <si>
    <t>STM474_3546</t>
  </si>
  <si>
    <t>T_RS16740</t>
  </si>
  <si>
    <t>t3299</t>
  </si>
  <si>
    <t>SPA_RS16485</t>
  </si>
  <si>
    <t>SPA3251</t>
  </si>
  <si>
    <t>STMMW_RS17510</t>
  </si>
  <si>
    <t>STMMW_33821</t>
  </si>
  <si>
    <t>tRNA dihydrouridine synthase DusB</t>
  </si>
  <si>
    <t>fis</t>
  </si>
  <si>
    <t>STM474_RS17485</t>
  </si>
  <si>
    <t>STM474_3547</t>
  </si>
  <si>
    <t>T_RS16745</t>
  </si>
  <si>
    <t>t3300</t>
  </si>
  <si>
    <t>SPA_RS16490</t>
  </si>
  <si>
    <t>SPA3252</t>
  </si>
  <si>
    <t>STMMW_RS17515</t>
  </si>
  <si>
    <t>STMMW_33831</t>
  </si>
  <si>
    <t>DNA-binding transcriptional regulator Fis</t>
  </si>
  <si>
    <t>yhdJ</t>
  </si>
  <si>
    <t>STM474_RS17490</t>
  </si>
  <si>
    <t>STM474_3548</t>
  </si>
  <si>
    <t>T_RS16750</t>
  </si>
  <si>
    <t>t3301</t>
  </si>
  <si>
    <t>SPA_RS21740</t>
  </si>
  <si>
    <t>SPA4289</t>
  </si>
  <si>
    <t>STMMW_RS17520</t>
  </si>
  <si>
    <t>STMMW_33841</t>
  </si>
  <si>
    <t>adenine-specific DNA-methyltransferase</t>
  </si>
  <si>
    <t>STM474_RS17495</t>
  </si>
  <si>
    <t>STM474_3549</t>
  </si>
  <si>
    <t>T_RS16755</t>
  </si>
  <si>
    <t>t06100</t>
  </si>
  <si>
    <t>SPA_RS16500</t>
  </si>
  <si>
    <t>SPA3254</t>
  </si>
  <si>
    <t>STMMW_RS17525</t>
  </si>
  <si>
    <t>STMMW_33851</t>
  </si>
  <si>
    <t>DUF2556 family protein</t>
  </si>
  <si>
    <t>STM474_RS17500</t>
  </si>
  <si>
    <t>STM474_3550</t>
  </si>
  <si>
    <t>T_RS16760</t>
  </si>
  <si>
    <t>t3302</t>
  </si>
  <si>
    <t>SPA_RS16505</t>
  </si>
  <si>
    <t>SPA3255</t>
  </si>
  <si>
    <t>STMMW_RS17530</t>
  </si>
  <si>
    <t>STMMW_33861</t>
  </si>
  <si>
    <t>bifunctional diguanylate cyclase/phosphodiesterase</t>
  </si>
  <si>
    <t>envR</t>
  </si>
  <si>
    <t>STM474_RS17505</t>
  </si>
  <si>
    <t>STM474_3551</t>
  </si>
  <si>
    <t>SPA_RS16510</t>
  </si>
  <si>
    <t>SPA3256</t>
  </si>
  <si>
    <t>STMMW_RS17535</t>
  </si>
  <si>
    <t>STMMW_33871</t>
  </si>
  <si>
    <t>acrEF/envCD operon transcriptional regulator</t>
  </si>
  <si>
    <t>STM474_RS17510</t>
  </si>
  <si>
    <t>STM474_3553</t>
  </si>
  <si>
    <t>SPA_RS16515</t>
  </si>
  <si>
    <t>SPA3257</t>
  </si>
  <si>
    <t>STMMW_RS17540</t>
  </si>
  <si>
    <t>STMMW_33891</t>
  </si>
  <si>
    <t>efflux RND transporter periplasmic adaptor subunit</t>
  </si>
  <si>
    <t>STM474_RS17515</t>
  </si>
  <si>
    <t>STM474_3554</t>
  </si>
  <si>
    <t>SPA_RS16520</t>
  </si>
  <si>
    <t>SPA3258</t>
  </si>
  <si>
    <t>STMMW_RS17545</t>
  </si>
  <si>
    <t>STMMW_33901</t>
  </si>
  <si>
    <t>STM474_RS17520</t>
  </si>
  <si>
    <t>STM474_3555</t>
  </si>
  <si>
    <t>T_RS16775</t>
  </si>
  <si>
    <t>t3305</t>
  </si>
  <si>
    <t>SPA_RS16525</t>
  </si>
  <si>
    <t>SPA3259</t>
  </si>
  <si>
    <t>STMMW_RS17550</t>
  </si>
  <si>
    <t>STMMW_33911</t>
  </si>
  <si>
    <t>STM474_RS17525</t>
  </si>
  <si>
    <t>STM474_r3556</t>
  </si>
  <si>
    <t>STM474_RS17530</t>
  </si>
  <si>
    <t>STM474_t3557</t>
  </si>
  <si>
    <t>STM474_RS17535</t>
  </si>
  <si>
    <t>STM474_r3558</t>
  </si>
  <si>
    <t>STM474_RS17540</t>
  </si>
  <si>
    <t>STM474_r3559</t>
  </si>
  <si>
    <t>STM474_RS17545</t>
  </si>
  <si>
    <t>STM474_t3561</t>
  </si>
  <si>
    <t>STM474_RS17550</t>
  </si>
  <si>
    <t>STM474_r3562</t>
  </si>
  <si>
    <t>STM474_RS17555</t>
  </si>
  <si>
    <t>STM474_3564</t>
  </si>
  <si>
    <t>T_RS20870</t>
  </si>
  <si>
    <t>t4105</t>
  </si>
  <si>
    <t>SPA_RS16560</t>
  </si>
  <si>
    <t>SPA3266</t>
  </si>
  <si>
    <t>STMMW_RS17585</t>
  </si>
  <si>
    <t>STMMW_33921</t>
  </si>
  <si>
    <t>gamma carbonic anhydrase family protein</t>
  </si>
  <si>
    <t>STM474_RS17560</t>
  </si>
  <si>
    <t>STM474_3565</t>
  </si>
  <si>
    <t>T_RS20865</t>
  </si>
  <si>
    <t>t4104</t>
  </si>
  <si>
    <t>SPA_RS16565</t>
  </si>
  <si>
    <t>SPA3267</t>
  </si>
  <si>
    <t>STMMW_RS17590</t>
  </si>
  <si>
    <t>STMMW_33931</t>
  </si>
  <si>
    <t>DUF1488 domain-containing protein</t>
  </si>
  <si>
    <t>aroE</t>
  </si>
  <si>
    <t>STM474_RS17565</t>
  </si>
  <si>
    <t>STM474_3566</t>
  </si>
  <si>
    <t>T_RS20860</t>
  </si>
  <si>
    <t>t4103</t>
  </si>
  <si>
    <t>SPA_RS16570</t>
  </si>
  <si>
    <t>SPA3268</t>
  </si>
  <si>
    <t>STMMW_RS17595</t>
  </si>
  <si>
    <t>STMMW_33941</t>
  </si>
  <si>
    <t>shikimate dehydrogenase</t>
  </si>
  <si>
    <t>tsaC</t>
  </si>
  <si>
    <t>STM474_RS17570</t>
  </si>
  <si>
    <t>STM474_3567</t>
  </si>
  <si>
    <t>T_RS20855</t>
  </si>
  <si>
    <t>t4102</t>
  </si>
  <si>
    <t>SPA_RS16575</t>
  </si>
  <si>
    <t>SPA3269</t>
  </si>
  <si>
    <t>STMMW_RS17600</t>
  </si>
  <si>
    <t>STMMW_33951</t>
  </si>
  <si>
    <t>L-threonylcarbamoyladenylate synthase type 1 TsaC</t>
  </si>
  <si>
    <t>STM474_RS17575</t>
  </si>
  <si>
    <t>STM474_3568</t>
  </si>
  <si>
    <t>T_RS20850</t>
  </si>
  <si>
    <t>t4101</t>
  </si>
  <si>
    <t>SPA_RS16580</t>
  </si>
  <si>
    <t>SPA3270</t>
  </si>
  <si>
    <t>STMMW_RS17605</t>
  </si>
  <si>
    <t>STMMW_33961</t>
  </si>
  <si>
    <t>DNA topoisomerase</t>
  </si>
  <si>
    <t>STM474_RS17580</t>
  </si>
  <si>
    <t>STM474_3569</t>
  </si>
  <si>
    <t>T_RS20845</t>
  </si>
  <si>
    <t>t4100</t>
  </si>
  <si>
    <t>SPA_RS16585</t>
  </si>
  <si>
    <t>SPA3271</t>
  </si>
  <si>
    <t>STMMW_RS17610</t>
  </si>
  <si>
    <t>STMMW_33971</t>
  </si>
  <si>
    <t>DUF494 domain-containing protein</t>
  </si>
  <si>
    <t>dprA</t>
  </si>
  <si>
    <t>STM474_RS17585</t>
  </si>
  <si>
    <t>STM474_3570</t>
  </si>
  <si>
    <t>T_RS20840</t>
  </si>
  <si>
    <t>t4099</t>
  </si>
  <si>
    <t>SPA_RS16590</t>
  </si>
  <si>
    <t>SPA3272</t>
  </si>
  <si>
    <t>STMMW_RS17615</t>
  </si>
  <si>
    <t>STMMW_33981</t>
  </si>
  <si>
    <t>def</t>
  </si>
  <si>
    <t>STM474_RS17590</t>
  </si>
  <si>
    <t>STM474_3571</t>
  </si>
  <si>
    <t>T_RS20835</t>
  </si>
  <si>
    <t>t4098</t>
  </si>
  <si>
    <t>SPA_RS16595</t>
  </si>
  <si>
    <t>SPA3273</t>
  </si>
  <si>
    <t>STMMW_RS17620</t>
  </si>
  <si>
    <t>STMMW_33991</t>
  </si>
  <si>
    <t>peptide deformylase</t>
  </si>
  <si>
    <t>fmt</t>
  </si>
  <si>
    <t>STM474_RS17595</t>
  </si>
  <si>
    <t>STM474_3572</t>
  </si>
  <si>
    <t>T_RS20830</t>
  </si>
  <si>
    <t>t4097</t>
  </si>
  <si>
    <t>SPA_RS16600</t>
  </si>
  <si>
    <t>SPA3274</t>
  </si>
  <si>
    <t>STMMW_RS17625</t>
  </si>
  <si>
    <t>STMMW_34001</t>
  </si>
  <si>
    <t>methionyl-tRNA formyltransferase</t>
  </si>
  <si>
    <t>rsmB</t>
  </si>
  <si>
    <t>STM474_RS17600</t>
  </si>
  <si>
    <t>STM474_3573</t>
  </si>
  <si>
    <t>T_RS20825</t>
  </si>
  <si>
    <t>t4096</t>
  </si>
  <si>
    <t>SPA_RS16605</t>
  </si>
  <si>
    <t>SPA3275</t>
  </si>
  <si>
    <t>STMMW_RS17630</t>
  </si>
  <si>
    <t>STMMW_34011</t>
  </si>
  <si>
    <t>16S rRNA (cytosine(967)-C(5))-methyltransferase RsmB</t>
  </si>
  <si>
    <t>trkA</t>
  </si>
  <si>
    <t>STM474_RS17605</t>
  </si>
  <si>
    <t>STM474_3574</t>
  </si>
  <si>
    <t>T_RS20820</t>
  </si>
  <si>
    <t>t4095</t>
  </si>
  <si>
    <t>SPA_RS16610</t>
  </si>
  <si>
    <t>SPA3276</t>
  </si>
  <si>
    <t>STMMW_RS17635</t>
  </si>
  <si>
    <t>STMMW_34021</t>
  </si>
  <si>
    <t>Trk system potassium transporter TrkA</t>
  </si>
  <si>
    <t>mscL</t>
  </si>
  <si>
    <t>STM474_RS17610</t>
  </si>
  <si>
    <t>STM474_3575</t>
  </si>
  <si>
    <t>T_RS20815</t>
  </si>
  <si>
    <t>t4094</t>
  </si>
  <si>
    <t>SPA_RS16615</t>
  </si>
  <si>
    <t>SPA3277</t>
  </si>
  <si>
    <t>STMMW_RS17640</t>
  </si>
  <si>
    <t>STMMW_34031</t>
  </si>
  <si>
    <t>large-conductance mechanosensitive channel protein MscL</t>
  </si>
  <si>
    <t>STM474_RS17615</t>
  </si>
  <si>
    <t>STM474_3576</t>
  </si>
  <si>
    <t>T_RS20810</t>
  </si>
  <si>
    <t>SPA_RS16620</t>
  </si>
  <si>
    <t>STMMW_RS17645</t>
  </si>
  <si>
    <t>STMMW_34041</t>
  </si>
  <si>
    <t>alternative ribosome-rescue factor A</t>
  </si>
  <si>
    <t>zntR</t>
  </si>
  <si>
    <t>STM474_RS17620</t>
  </si>
  <si>
    <t>STM474_3577</t>
  </si>
  <si>
    <t>T_RS20805</t>
  </si>
  <si>
    <t>t4093</t>
  </si>
  <si>
    <t>SPA_RS16625</t>
  </si>
  <si>
    <t>SPA3278</t>
  </si>
  <si>
    <t>STMMW_RS17650</t>
  </si>
  <si>
    <t>STMMW_34051</t>
  </si>
  <si>
    <t>Zn(2+)-responsive transcriptional regulator</t>
  </si>
  <si>
    <t>STM474_RS17625</t>
  </si>
  <si>
    <t>STM474_3578</t>
  </si>
  <si>
    <t>T_RS20800</t>
  </si>
  <si>
    <t>t4092</t>
  </si>
  <si>
    <t>SPA_RS16630</t>
  </si>
  <si>
    <t>SPA3279</t>
  </si>
  <si>
    <t>STMMW_RS17655</t>
  </si>
  <si>
    <t>STMMW_34061</t>
  </si>
  <si>
    <t>DUF1992 domain-containing protein</t>
  </si>
  <si>
    <t>rplQ</t>
  </si>
  <si>
    <t>STM474_RS17630</t>
  </si>
  <si>
    <t>STM474_3579</t>
  </si>
  <si>
    <t>T_RS20795</t>
  </si>
  <si>
    <t>t4091</t>
  </si>
  <si>
    <t>SPA_RS16635</t>
  </si>
  <si>
    <t>SPA3280</t>
  </si>
  <si>
    <t>STMMW_RS17660</t>
  </si>
  <si>
    <t>STMMW_34071</t>
  </si>
  <si>
    <t>50S ribosomal protein L17</t>
  </si>
  <si>
    <t>rpoA</t>
  </si>
  <si>
    <t>STM474_RS17635</t>
  </si>
  <si>
    <t>STM474_3580</t>
  </si>
  <si>
    <t>T_RS20790</t>
  </si>
  <si>
    <t>t4090</t>
  </si>
  <si>
    <t>SPA_RS16640</t>
  </si>
  <si>
    <t>SPA3281</t>
  </si>
  <si>
    <t>STMMW_RS17665</t>
  </si>
  <si>
    <t>STMMW_34081</t>
  </si>
  <si>
    <t>DNA-directed RNA polymerase subunit alpha</t>
  </si>
  <si>
    <t>rpsD</t>
  </si>
  <si>
    <t>STM474_RS17640</t>
  </si>
  <si>
    <t>STM474_3581</t>
  </si>
  <si>
    <t>T_RS20785</t>
  </si>
  <si>
    <t>t4089</t>
  </si>
  <si>
    <t>SPA_RS16645</t>
  </si>
  <si>
    <t>SPA3282</t>
  </si>
  <si>
    <t>STMMW_RS17670</t>
  </si>
  <si>
    <t>STMMW_34091</t>
  </si>
  <si>
    <t>30S ribosomal protein S4</t>
  </si>
  <si>
    <t>rpsK</t>
  </si>
  <si>
    <t>STM474_RS17645</t>
  </si>
  <si>
    <t>STM474_3582</t>
  </si>
  <si>
    <t>T_RS20780</t>
  </si>
  <si>
    <t>t4088</t>
  </si>
  <si>
    <t>SPA_RS16650</t>
  </si>
  <si>
    <t>SPA3283</t>
  </si>
  <si>
    <t>STMMW_RS17675</t>
  </si>
  <si>
    <t>STMMW_34101</t>
  </si>
  <si>
    <t>30S ribosomal protein S11</t>
  </si>
  <si>
    <t>rpsM</t>
  </si>
  <si>
    <t>STM474_RS17650</t>
  </si>
  <si>
    <t>STM474_3583</t>
  </si>
  <si>
    <t>T_RS20775</t>
  </si>
  <si>
    <t>t4087</t>
  </si>
  <si>
    <t>SPA_RS16655</t>
  </si>
  <si>
    <t>SPA3284</t>
  </si>
  <si>
    <t>STMMW_RS17680</t>
  </si>
  <si>
    <t>STMMW_34111</t>
  </si>
  <si>
    <t>30S ribosomal protein S13</t>
  </si>
  <si>
    <t>rpmJ</t>
  </si>
  <si>
    <t>STM474_RS17655</t>
  </si>
  <si>
    <t>STM474_3584</t>
  </si>
  <si>
    <t>T_RS20770</t>
  </si>
  <si>
    <t>t4086</t>
  </si>
  <si>
    <t>SPA_RS16660</t>
  </si>
  <si>
    <t>SPA3285</t>
  </si>
  <si>
    <t>STMMW_RS17685</t>
  </si>
  <si>
    <t>STMMW_34121</t>
  </si>
  <si>
    <t>50S ribosomal protein L36</t>
  </si>
  <si>
    <t>secY</t>
  </si>
  <si>
    <t>STM474_RS17660</t>
  </si>
  <si>
    <t>STM474_3585</t>
  </si>
  <si>
    <t>T_RS20765</t>
  </si>
  <si>
    <t>t4085</t>
  </si>
  <si>
    <t>SPA_RS16665</t>
  </si>
  <si>
    <t>SPA3286</t>
  </si>
  <si>
    <t>STMMW_RS17690</t>
  </si>
  <si>
    <t>STMMW_34131</t>
  </si>
  <si>
    <t>preprotein translocase subunit SecY</t>
  </si>
  <si>
    <t>rplO</t>
  </si>
  <si>
    <t>STM474_RS17665</t>
  </si>
  <si>
    <t>STM474_3586</t>
  </si>
  <si>
    <t>T_RS20760</t>
  </si>
  <si>
    <t>t4084</t>
  </si>
  <si>
    <t>SPA_RS16670</t>
  </si>
  <si>
    <t>SPA3287</t>
  </si>
  <si>
    <t>STMMW_RS17695</t>
  </si>
  <si>
    <t>STMMW_34141</t>
  </si>
  <si>
    <t>50S ribosomal protein L15</t>
  </si>
  <si>
    <t>rpmD</t>
  </si>
  <si>
    <t>STM474_RS17670</t>
  </si>
  <si>
    <t>STM474_3587</t>
  </si>
  <si>
    <t>T_RS20755</t>
  </si>
  <si>
    <t>t4083</t>
  </si>
  <si>
    <t>SPA_RS16675</t>
  </si>
  <si>
    <t>SPA3288</t>
  </si>
  <si>
    <t>STMMW_RS17700</t>
  </si>
  <si>
    <t>STMMW_34151</t>
  </si>
  <si>
    <t>50S ribosomal protein L30</t>
  </si>
  <si>
    <t>rpsE</t>
  </si>
  <si>
    <t>STM474_RS17675</t>
  </si>
  <si>
    <t>STM474_3588</t>
  </si>
  <si>
    <t>T_RS20750</t>
  </si>
  <si>
    <t>t4082</t>
  </si>
  <si>
    <t>SPA_RS16680</t>
  </si>
  <si>
    <t>SPA3289</t>
  </si>
  <si>
    <t>STMMW_RS17705</t>
  </si>
  <si>
    <t>STMMW_34161</t>
  </si>
  <si>
    <t>30S ribosomal protein S5</t>
  </si>
  <si>
    <t>rplR</t>
  </si>
  <si>
    <t>STM474_RS17680</t>
  </si>
  <si>
    <t>STM474_3589</t>
  </si>
  <si>
    <t>T_RS20745</t>
  </si>
  <si>
    <t>t4081</t>
  </si>
  <si>
    <t>SPA_RS16685</t>
  </si>
  <si>
    <t>SPA3290</t>
  </si>
  <si>
    <t>STMMW_RS17710</t>
  </si>
  <si>
    <t>STMMW_34171</t>
  </si>
  <si>
    <t>50S ribosomal protein L18</t>
  </si>
  <si>
    <t>rplF</t>
  </si>
  <si>
    <t>STM474_RS17685</t>
  </si>
  <si>
    <t>STM474_3590</t>
  </si>
  <si>
    <t>T_RS20740</t>
  </si>
  <si>
    <t>t4080</t>
  </si>
  <si>
    <t>SPA_RS16690</t>
  </si>
  <si>
    <t>SPA3291</t>
  </si>
  <si>
    <t>STMMW_RS17715</t>
  </si>
  <si>
    <t>STMMW_34181</t>
  </si>
  <si>
    <t>50S ribosomal protein L6</t>
  </si>
  <si>
    <t>rpsH</t>
  </si>
  <si>
    <t>STM474_RS17690</t>
  </si>
  <si>
    <t>STM474_3591</t>
  </si>
  <si>
    <t>T_RS20735</t>
  </si>
  <si>
    <t>t4079</t>
  </si>
  <si>
    <t>SPA_RS16695</t>
  </si>
  <si>
    <t>SPA3292</t>
  </si>
  <si>
    <t>STMMW_RS17720</t>
  </si>
  <si>
    <t>STMMW_34191</t>
  </si>
  <si>
    <t>30S ribosomal protein S8</t>
  </si>
  <si>
    <t>rpsN</t>
  </si>
  <si>
    <t>STM474_RS17695</t>
  </si>
  <si>
    <t>STM474_3592</t>
  </si>
  <si>
    <t>T_RS20730</t>
  </si>
  <si>
    <t>t4078</t>
  </si>
  <si>
    <t>SPA_RS16700</t>
  </si>
  <si>
    <t>SPA3293</t>
  </si>
  <si>
    <t>STMMW_RS17725</t>
  </si>
  <si>
    <t>STMMW_34201</t>
  </si>
  <si>
    <t>30S ribosomal protein S14</t>
  </si>
  <si>
    <t>rplE</t>
  </si>
  <si>
    <t>STM474_RS17700</t>
  </si>
  <si>
    <t>STM474_3593</t>
  </si>
  <si>
    <t>T_RS20725</t>
  </si>
  <si>
    <t>t4077</t>
  </si>
  <si>
    <t>SPA_RS16705</t>
  </si>
  <si>
    <t>SPA3294</t>
  </si>
  <si>
    <t>STMMW_RS17730</t>
  </si>
  <si>
    <t>STMMW_34211</t>
  </si>
  <si>
    <t>50S ribosomal protein L5</t>
  </si>
  <si>
    <t>rplX</t>
  </si>
  <si>
    <t>STM474_RS17705</t>
  </si>
  <si>
    <t>STM474_3594</t>
  </si>
  <si>
    <t>T_RS20720</t>
  </si>
  <si>
    <t>t4076</t>
  </si>
  <si>
    <t>SPA_RS16710</t>
  </si>
  <si>
    <t>SPA3295</t>
  </si>
  <si>
    <t>STMMW_RS17735</t>
  </si>
  <si>
    <t>STMMW_34221</t>
  </si>
  <si>
    <t>50S ribosomal protein L24</t>
  </si>
  <si>
    <t>rplN</t>
  </si>
  <si>
    <t>STM474_RS17710</t>
  </si>
  <si>
    <t>STM474_3595</t>
  </si>
  <si>
    <t>T_RS20715</t>
  </si>
  <si>
    <t>t4075</t>
  </si>
  <si>
    <t>SPA_RS16715</t>
  </si>
  <si>
    <t>SPA3296</t>
  </si>
  <si>
    <t>STMMW_RS17740</t>
  </si>
  <si>
    <t>STMMW_34231</t>
  </si>
  <si>
    <t>50S ribosomal protein L14</t>
  </si>
  <si>
    <t>rpsQ</t>
  </si>
  <si>
    <t>STM474_RS17715</t>
  </si>
  <si>
    <t>STM474_3596</t>
  </si>
  <si>
    <t>T_RS20710</t>
  </si>
  <si>
    <t>t4074</t>
  </si>
  <si>
    <t>SPA_RS16720</t>
  </si>
  <si>
    <t>SPA3297</t>
  </si>
  <si>
    <t>STMMW_RS17745</t>
  </si>
  <si>
    <t>STMMW_34241</t>
  </si>
  <si>
    <t>30S ribosomal protein S17</t>
  </si>
  <si>
    <t>rpmC</t>
  </si>
  <si>
    <t>STM474_RS17720</t>
  </si>
  <si>
    <t>STM474_3597</t>
  </si>
  <si>
    <t>T_RS20705</t>
  </si>
  <si>
    <t>t4073</t>
  </si>
  <si>
    <t>SPA_RS16725</t>
  </si>
  <si>
    <t>SPA3298</t>
  </si>
  <si>
    <t>STMMW_RS17750</t>
  </si>
  <si>
    <t>50S ribosomal protein L29</t>
  </si>
  <si>
    <t>rplP</t>
  </si>
  <si>
    <t>STM474_RS17725</t>
  </si>
  <si>
    <t>STM474_3598</t>
  </si>
  <si>
    <t>T_RS20700</t>
  </si>
  <si>
    <t>t4072</t>
  </si>
  <si>
    <t>SPA_RS16730</t>
  </si>
  <si>
    <t>SPA3299</t>
  </si>
  <si>
    <t>STMMW_RS17755</t>
  </si>
  <si>
    <t>STMMW_34251</t>
  </si>
  <si>
    <t>50S ribosomal protein L16</t>
  </si>
  <si>
    <t>rpsC</t>
  </si>
  <si>
    <t>STM474_RS17730</t>
  </si>
  <si>
    <t>STM474_3599</t>
  </si>
  <si>
    <t>T_RS20695</t>
  </si>
  <si>
    <t>t4071</t>
  </si>
  <si>
    <t>SPA_RS16735</t>
  </si>
  <si>
    <t>SPA3300</t>
  </si>
  <si>
    <t>STMMW_RS17760</t>
  </si>
  <si>
    <t>STMMW_34261</t>
  </si>
  <si>
    <t>30S ribosomal protein S3</t>
  </si>
  <si>
    <t>rplV</t>
  </si>
  <si>
    <t>STM474_RS17735</t>
  </si>
  <si>
    <t>STM474_3600</t>
  </si>
  <si>
    <t>T_RS20690</t>
  </si>
  <si>
    <t>t4070</t>
  </si>
  <si>
    <t>SPA_RS16740</t>
  </si>
  <si>
    <t>SPA3301</t>
  </si>
  <si>
    <t>STMMW_RS17765</t>
  </si>
  <si>
    <t>STMMW_34271</t>
  </si>
  <si>
    <t>50S ribosomal protein L22</t>
  </si>
  <si>
    <t>rpsS</t>
  </si>
  <si>
    <t>STM474_RS17740</t>
  </si>
  <si>
    <t>STM474_3601</t>
  </si>
  <si>
    <t>T_RS20685</t>
  </si>
  <si>
    <t>t4069</t>
  </si>
  <si>
    <t>SPA_RS16745</t>
  </si>
  <si>
    <t>SPA3302</t>
  </si>
  <si>
    <t>STMMW_RS17770</t>
  </si>
  <si>
    <t>STMMW_34281</t>
  </si>
  <si>
    <t>30S ribosomal protein S19</t>
  </si>
  <si>
    <t>rplB</t>
  </si>
  <si>
    <t>STM474_RS17745</t>
  </si>
  <si>
    <t>STM474_3602</t>
  </si>
  <si>
    <t>T_RS20680</t>
  </si>
  <si>
    <t>t4068</t>
  </si>
  <si>
    <t>SPA_RS16750</t>
  </si>
  <si>
    <t>SPA3303</t>
  </si>
  <si>
    <t>STMMW_RS17775</t>
  </si>
  <si>
    <t>STMMW_34291</t>
  </si>
  <si>
    <t>50S ribosomal protein L2</t>
  </si>
  <si>
    <t>rplW</t>
  </si>
  <si>
    <t>STM474_RS17750</t>
  </si>
  <si>
    <t>STM474_3603</t>
  </si>
  <si>
    <t>T_RS20675</t>
  </si>
  <si>
    <t>t4067</t>
  </si>
  <si>
    <t>SPA_RS16755</t>
  </si>
  <si>
    <t>SPA3304</t>
  </si>
  <si>
    <t>STMMW_RS17780</t>
  </si>
  <si>
    <t>STMMW_34301</t>
  </si>
  <si>
    <t>50S ribosomal protein L23</t>
  </si>
  <si>
    <t>rplD</t>
  </si>
  <si>
    <t>STM474_RS17755</t>
  </si>
  <si>
    <t>STM474_3604</t>
  </si>
  <si>
    <t>T_RS20670</t>
  </si>
  <si>
    <t>t4066</t>
  </si>
  <si>
    <t>SPA_RS16760</t>
  </si>
  <si>
    <t>SPA3305</t>
  </si>
  <si>
    <t>STMMW_RS17785</t>
  </si>
  <si>
    <t>STMMW_34311</t>
  </si>
  <si>
    <t>50S ribosomal protein L4</t>
  </si>
  <si>
    <t>rplC</t>
  </si>
  <si>
    <t>STM474_RS17760</t>
  </si>
  <si>
    <t>STM474_3605</t>
  </si>
  <si>
    <t>T_RS20665</t>
  </si>
  <si>
    <t>t4065</t>
  </si>
  <si>
    <t>SPA_RS16765</t>
  </si>
  <si>
    <t>SPA3306</t>
  </si>
  <si>
    <t>STMMW_RS17790</t>
  </si>
  <si>
    <t>STMMW_34321</t>
  </si>
  <si>
    <t>50S ribosomal protein L3</t>
  </si>
  <si>
    <t>rpsJ</t>
  </si>
  <si>
    <t>STM474_RS17765</t>
  </si>
  <si>
    <t>STM474_3606</t>
  </si>
  <si>
    <t>T_RS20660</t>
  </si>
  <si>
    <t>t4064</t>
  </si>
  <si>
    <t>SPA_RS16770</t>
  </si>
  <si>
    <t>SPA3307</t>
  </si>
  <si>
    <t>STMMW_RS17795</t>
  </si>
  <si>
    <t>STMMW_34331</t>
  </si>
  <si>
    <t>30S ribosomal protein S10</t>
  </si>
  <si>
    <t>hopD</t>
  </si>
  <si>
    <t>STM474_RS17770</t>
  </si>
  <si>
    <t>STM474_3607</t>
  </si>
  <si>
    <t>T_RS20655</t>
  </si>
  <si>
    <t>t4063</t>
  </si>
  <si>
    <t>SPA_RS16775</t>
  </si>
  <si>
    <t>SPA3308</t>
  </si>
  <si>
    <t>STMMW_RS17800</t>
  </si>
  <si>
    <t>STMMW_34341</t>
  </si>
  <si>
    <t>prepilin peptidase</t>
  </si>
  <si>
    <t>bfr</t>
  </si>
  <si>
    <t>STM474_RS17775</t>
  </si>
  <si>
    <t>STM474_3608</t>
  </si>
  <si>
    <t>T_RS20650</t>
  </si>
  <si>
    <t>t4062</t>
  </si>
  <si>
    <t>SPA_RS16780</t>
  </si>
  <si>
    <t>SPA3309</t>
  </si>
  <si>
    <t>STMMW_RS17805</t>
  </si>
  <si>
    <t>STMMW_34351</t>
  </si>
  <si>
    <t>bacterioferritin</t>
  </si>
  <si>
    <t>bfd</t>
  </si>
  <si>
    <t>STM474_RS17780</t>
  </si>
  <si>
    <t>STM474_3609</t>
  </si>
  <si>
    <t>T_RS20645</t>
  </si>
  <si>
    <t>t4061</t>
  </si>
  <si>
    <t>SPA_RS16785</t>
  </si>
  <si>
    <t>SPA3310</t>
  </si>
  <si>
    <t>STMMW_RS17810</t>
  </si>
  <si>
    <t>STMMW_34361</t>
  </si>
  <si>
    <t>bacterioferritin-associated ferredoxin</t>
  </si>
  <si>
    <t>tuf</t>
  </si>
  <si>
    <t>STM474_RS17785</t>
  </si>
  <si>
    <t>STM474_3610</t>
  </si>
  <si>
    <t>T_RS17685</t>
  </si>
  <si>
    <t>t3481</t>
  </si>
  <si>
    <t>SPA_RS20180</t>
  </si>
  <si>
    <t>SPA3984</t>
  </si>
  <si>
    <t>STMMW_RS17815</t>
  </si>
  <si>
    <t>STMMW_34371</t>
  </si>
  <si>
    <t>elongation factor Tu</t>
  </si>
  <si>
    <t>fusA</t>
  </si>
  <si>
    <t>STM474_RS17790</t>
  </si>
  <si>
    <t>STM474_3612</t>
  </si>
  <si>
    <t>T_RS20635</t>
  </si>
  <si>
    <t>t4059</t>
  </si>
  <si>
    <t>SPA_RS16795</t>
  </si>
  <si>
    <t>SPA3312</t>
  </si>
  <si>
    <t>STMMW_RS17820</t>
  </si>
  <si>
    <t>STMMW_34381</t>
  </si>
  <si>
    <t>elongation factor G</t>
  </si>
  <si>
    <t>rpsG</t>
  </si>
  <si>
    <t>STM474_RS17795</t>
  </si>
  <si>
    <t>STM474_3613</t>
  </si>
  <si>
    <t>T_RS20630</t>
  </si>
  <si>
    <t>t4058</t>
  </si>
  <si>
    <t>SPA_RS16800</t>
  </si>
  <si>
    <t>SPA3313</t>
  </si>
  <si>
    <t>STMMW_RS17825</t>
  </si>
  <si>
    <t>STMMW_34391</t>
  </si>
  <si>
    <t>30S ribosomal protein S7</t>
  </si>
  <si>
    <t>rpsL</t>
  </si>
  <si>
    <t>STM474_RS17800</t>
  </si>
  <si>
    <t>STM474_3614</t>
  </si>
  <si>
    <t>T_RS20625</t>
  </si>
  <si>
    <t>t4057</t>
  </si>
  <si>
    <t>SPA_RS16805</t>
  </si>
  <si>
    <t>SPA3314</t>
  </si>
  <si>
    <t>STMMW_RS17830</t>
  </si>
  <si>
    <t>STMMW_34401</t>
  </si>
  <si>
    <t>30S ribosomal protein S12</t>
  </si>
  <si>
    <t>tusB</t>
  </si>
  <si>
    <t>STM474_RS17805</t>
  </si>
  <si>
    <t>STM474_3615</t>
  </si>
  <si>
    <t>T_RS20620</t>
  </si>
  <si>
    <t>t4056</t>
  </si>
  <si>
    <t>SPA_RS16810</t>
  </si>
  <si>
    <t>SPA3315</t>
  </si>
  <si>
    <t>STMMW_RS17835</t>
  </si>
  <si>
    <t>STMMW_34411</t>
  </si>
  <si>
    <t>sulfurtransferase complex subunit TusB</t>
  </si>
  <si>
    <t>tusC</t>
  </si>
  <si>
    <t>STM474_RS17810</t>
  </si>
  <si>
    <t>STM474_3616</t>
  </si>
  <si>
    <t>T_RS20615</t>
  </si>
  <si>
    <t>t4055</t>
  </si>
  <si>
    <t>SPA_RS16815</t>
  </si>
  <si>
    <t>SPA3316</t>
  </si>
  <si>
    <t>STMMW_RS17840</t>
  </si>
  <si>
    <t>STMMW_34421</t>
  </si>
  <si>
    <t>sulfurtransferase complex subunit TusC</t>
  </si>
  <si>
    <t>tusD</t>
  </si>
  <si>
    <t>STM474_RS17815</t>
  </si>
  <si>
    <t>STM474_3617</t>
  </si>
  <si>
    <t>T_RS20610</t>
  </si>
  <si>
    <t>t4054</t>
  </si>
  <si>
    <t>SPA_RS16820</t>
  </si>
  <si>
    <t>SPA3317</t>
  </si>
  <si>
    <t>STMMW_RS17845</t>
  </si>
  <si>
    <t>STMMW_34431</t>
  </si>
  <si>
    <t>sulfurtransferase complex subunit TusD</t>
  </si>
  <si>
    <t>STM474_RS17820</t>
  </si>
  <si>
    <t>STM474_3618</t>
  </si>
  <si>
    <t>T_RS20605</t>
  </si>
  <si>
    <t>t4053</t>
  </si>
  <si>
    <t>SPA_RS16825</t>
  </si>
  <si>
    <t>SPA3318</t>
  </si>
  <si>
    <t>STMMW_RS17850</t>
  </si>
  <si>
    <t>STMMW_34441</t>
  </si>
  <si>
    <t>fkpA</t>
  </si>
  <si>
    <t>STM474_RS17825</t>
  </si>
  <si>
    <t>STM474_3619</t>
  </si>
  <si>
    <t>T_RS20600</t>
  </si>
  <si>
    <t>t4052</t>
  </si>
  <si>
    <t>SPA_RS16830</t>
  </si>
  <si>
    <t>SPA3319</t>
  </si>
  <si>
    <t>STMMW_RS17855</t>
  </si>
  <si>
    <t>STMMW_34451</t>
  </si>
  <si>
    <t>STM474_RS17830</t>
  </si>
  <si>
    <t>STM474_3620</t>
  </si>
  <si>
    <t>T_RS20595</t>
  </si>
  <si>
    <t>t4051</t>
  </si>
  <si>
    <t>SPA_RS16835</t>
  </si>
  <si>
    <t>SPA3320</t>
  </si>
  <si>
    <t>STMMW_RS17860</t>
  </si>
  <si>
    <t>STMMW_34461</t>
  </si>
  <si>
    <t>protein SlyX</t>
  </si>
  <si>
    <t>slyD</t>
  </si>
  <si>
    <t>STM474_RS17835</t>
  </si>
  <si>
    <t>STM474_3621</t>
  </si>
  <si>
    <t>T_RS20590</t>
  </si>
  <si>
    <t>t4050</t>
  </si>
  <si>
    <t>SPA_RS16840</t>
  </si>
  <si>
    <t>SPA3321</t>
  </si>
  <si>
    <t>STMMW_RS17865</t>
  </si>
  <si>
    <t>STMMW_34471</t>
  </si>
  <si>
    <t>STM474_RS17840</t>
  </si>
  <si>
    <t>STM474_3622</t>
  </si>
  <si>
    <t>T_RS20585</t>
  </si>
  <si>
    <t>t4049</t>
  </si>
  <si>
    <t>SPA_RS16845</t>
  </si>
  <si>
    <t>SPA3322</t>
  </si>
  <si>
    <t>STMMW_RS17870</t>
  </si>
  <si>
    <t>STMMW_34481</t>
  </si>
  <si>
    <t>YheV family putative metal-binding protein</t>
  </si>
  <si>
    <t>kefB</t>
  </si>
  <si>
    <t>STM474_RS17845</t>
  </si>
  <si>
    <t>STM474_3623</t>
  </si>
  <si>
    <t>T_RS20580</t>
  </si>
  <si>
    <t>t4048</t>
  </si>
  <si>
    <t>SPA_RS16850</t>
  </si>
  <si>
    <t>SPA3323</t>
  </si>
  <si>
    <t>STMMW_RS17875</t>
  </si>
  <si>
    <t>STMMW_34491</t>
  </si>
  <si>
    <t>glutathione-regulated potassium-efflux system protein KefB</t>
  </si>
  <si>
    <t>kefG</t>
  </si>
  <si>
    <t>STM474_RS17850</t>
  </si>
  <si>
    <t>STM474_3624</t>
  </si>
  <si>
    <t>T_RS20575</t>
  </si>
  <si>
    <t>t4047</t>
  </si>
  <si>
    <t>SPA_RS16855</t>
  </si>
  <si>
    <t>SPA3324</t>
  </si>
  <si>
    <t>STMMW_RS17880</t>
  </si>
  <si>
    <t>STMMW_34501</t>
  </si>
  <si>
    <t>glutathione-regulated potassium-efflux system ancillary protein KefG</t>
  </si>
  <si>
    <t>STM474_RS17855</t>
  </si>
  <si>
    <t>STM474_3625</t>
  </si>
  <si>
    <t>T_RS20570</t>
  </si>
  <si>
    <t>t4046</t>
  </si>
  <si>
    <t>SPA_RS16860</t>
  </si>
  <si>
    <t>SPA3325</t>
  </si>
  <si>
    <t>STMMW_RS17885</t>
  </si>
  <si>
    <t>STMMW_34511</t>
  </si>
  <si>
    <t>STM474_RS17860</t>
  </si>
  <si>
    <t>STM474_3627</t>
  </si>
  <si>
    <t>T_RS20565</t>
  </si>
  <si>
    <t>SPA_RS16865</t>
  </si>
  <si>
    <t>STMMW_RS17890</t>
  </si>
  <si>
    <t>STM474_RS17865</t>
  </si>
  <si>
    <t>STM474_3628</t>
  </si>
  <si>
    <t>T_RS20560</t>
  </si>
  <si>
    <t>t4044</t>
  </si>
  <si>
    <t>SPA_RS16870</t>
  </si>
  <si>
    <t>SPA3327</t>
  </si>
  <si>
    <t>STMMW_RS17895</t>
  </si>
  <si>
    <t>STMMW_34521</t>
  </si>
  <si>
    <t>monooxygenase</t>
  </si>
  <si>
    <t>STM474_RS17870</t>
  </si>
  <si>
    <t>STM474_3629</t>
  </si>
  <si>
    <t>SPA_RS16875</t>
  </si>
  <si>
    <t>SPA3328</t>
  </si>
  <si>
    <t>STMMW_RS17900</t>
  </si>
  <si>
    <t>STMMW_34531</t>
  </si>
  <si>
    <t>STM474_RS17875</t>
  </si>
  <si>
    <t>STM474_3630</t>
  </si>
  <si>
    <t>T_RS20550</t>
  </si>
  <si>
    <t>t4042</t>
  </si>
  <si>
    <t>SPA_RS16880</t>
  </si>
  <si>
    <t>SPA3329</t>
  </si>
  <si>
    <t>STMMW_RS17905</t>
  </si>
  <si>
    <t>STMMW_34541</t>
  </si>
  <si>
    <t>YheU family protein</t>
  </si>
  <si>
    <t>STM474_RS17880</t>
  </si>
  <si>
    <t>STM474_3631</t>
  </si>
  <si>
    <t>T_RS20545</t>
  </si>
  <si>
    <t>t4041</t>
  </si>
  <si>
    <t>SPA_RS16885</t>
  </si>
  <si>
    <t>SPA3330</t>
  </si>
  <si>
    <t>STMMW_RS17910</t>
  </si>
  <si>
    <t>STMMW_34551</t>
  </si>
  <si>
    <t>phosphoribulokinase</t>
  </si>
  <si>
    <t>STM474_RS17885</t>
  </si>
  <si>
    <t>STM474_3632</t>
  </si>
  <si>
    <t>T_RS20540</t>
  </si>
  <si>
    <t>t4040</t>
  </si>
  <si>
    <t>SPA_RS16890</t>
  </si>
  <si>
    <t>SPA3331</t>
  </si>
  <si>
    <t>STMMW_RS17915</t>
  </si>
  <si>
    <t>STMMW_34561</t>
  </si>
  <si>
    <t>crp</t>
  </si>
  <si>
    <t>STM474_RS17890</t>
  </si>
  <si>
    <t>STM474_3633</t>
  </si>
  <si>
    <t>T_RS20535</t>
  </si>
  <si>
    <t>t4039</t>
  </si>
  <si>
    <t>SPA_RS16895</t>
  </si>
  <si>
    <t>SPA3332</t>
  </si>
  <si>
    <t>STMMW_RS17920</t>
  </si>
  <si>
    <t>STMMW_34571</t>
  </si>
  <si>
    <t>cAMP-activated global transcriptional regulator CRP</t>
  </si>
  <si>
    <t>STM474_RS17895</t>
  </si>
  <si>
    <t>STM474_3634</t>
  </si>
  <si>
    <t>SPA_RS16900</t>
  </si>
  <si>
    <t>SPA3333</t>
  </si>
  <si>
    <t>STMMW_RS17925</t>
  </si>
  <si>
    <t>STMMW_34581</t>
  </si>
  <si>
    <t>STM474_RS17900</t>
  </si>
  <si>
    <t>STM474_3635</t>
  </si>
  <si>
    <t>T_RS20525</t>
  </si>
  <si>
    <t>t4037</t>
  </si>
  <si>
    <t>SPA_RS16905</t>
  </si>
  <si>
    <t>SPA3334</t>
  </si>
  <si>
    <t>STMMW_RS17930</t>
  </si>
  <si>
    <t>STMMW_34591</t>
  </si>
  <si>
    <t>pabA</t>
  </si>
  <si>
    <t>STM474_RS17905</t>
  </si>
  <si>
    <t>STM474_3636</t>
  </si>
  <si>
    <t>T_RS20520</t>
  </si>
  <si>
    <t>t4036</t>
  </si>
  <si>
    <t>SPA_RS16910</t>
  </si>
  <si>
    <t>SPA3335</t>
  </si>
  <si>
    <t>STMMW_RS17935</t>
  </si>
  <si>
    <t>STMMW_34601</t>
  </si>
  <si>
    <t>aminodeoxychorismate synthase component 2</t>
  </si>
  <si>
    <t>STM474_RS17910</t>
  </si>
  <si>
    <t>STM474_3637</t>
  </si>
  <si>
    <t>T_RS20515</t>
  </si>
  <si>
    <t>t4035</t>
  </si>
  <si>
    <t>SPA_RS16915</t>
  </si>
  <si>
    <t>SPA3336</t>
  </si>
  <si>
    <t>STMMW_RS17940</t>
  </si>
  <si>
    <t>STMMW_34611</t>
  </si>
  <si>
    <t>putative adenosine monophosphate-protein transferase Fic</t>
  </si>
  <si>
    <t>STM474_RS17915</t>
  </si>
  <si>
    <t>STM474_3638</t>
  </si>
  <si>
    <t>T_RS20510</t>
  </si>
  <si>
    <t>t4034</t>
  </si>
  <si>
    <t>SPA_RS16920</t>
  </si>
  <si>
    <t>SPA3337</t>
  </si>
  <si>
    <t>STMMW_RS17945</t>
  </si>
  <si>
    <t>STMMW_34621</t>
  </si>
  <si>
    <t>YhfG family protein</t>
  </si>
  <si>
    <t>ppiA</t>
  </si>
  <si>
    <t>STM474_RS17920</t>
  </si>
  <si>
    <t>STM474_3639</t>
  </si>
  <si>
    <t>T_RS20505</t>
  </si>
  <si>
    <t>t4033</t>
  </si>
  <si>
    <t>SPA_RS16925</t>
  </si>
  <si>
    <t>SPA3338</t>
  </si>
  <si>
    <t>STMMW_RS17950</t>
  </si>
  <si>
    <t>STMMW_34631</t>
  </si>
  <si>
    <t>peptidylprolyl isomerase A</t>
  </si>
  <si>
    <t>tsgA</t>
  </si>
  <si>
    <t>STM474_RS17925</t>
  </si>
  <si>
    <t>STM474_3640</t>
  </si>
  <si>
    <t>T_RS20500</t>
  </si>
  <si>
    <t>t4032</t>
  </si>
  <si>
    <t>SPA_RS16930</t>
  </si>
  <si>
    <t>SPA3339</t>
  </si>
  <si>
    <t>STMMW_RS17955</t>
  </si>
  <si>
    <t>STMMW_34641</t>
  </si>
  <si>
    <t>MFS transporter TsgA</t>
  </si>
  <si>
    <t>nirB</t>
  </si>
  <si>
    <t>STM474_RS17930</t>
  </si>
  <si>
    <t>STM474_3641</t>
  </si>
  <si>
    <t>T_RS20495</t>
  </si>
  <si>
    <t>t4031</t>
  </si>
  <si>
    <t>SPA_RS16935</t>
  </si>
  <si>
    <t>SPA3340</t>
  </si>
  <si>
    <t>STMMW_RS17960</t>
  </si>
  <si>
    <t>STMMW_34651</t>
  </si>
  <si>
    <t>NADPH-nitrite reductase large subunit</t>
  </si>
  <si>
    <t>nirD</t>
  </si>
  <si>
    <t>STM474_RS17935</t>
  </si>
  <si>
    <t>STM474_3642</t>
  </si>
  <si>
    <t>T_RS20490</t>
  </si>
  <si>
    <t>t4030</t>
  </si>
  <si>
    <t>SPA_RS16940</t>
  </si>
  <si>
    <t>SPA3341</t>
  </si>
  <si>
    <t>STMMW_RS17965</t>
  </si>
  <si>
    <t>STMMW_34661</t>
  </si>
  <si>
    <t>nitrite reductase small subunit NirD</t>
  </si>
  <si>
    <t>nirC</t>
  </si>
  <si>
    <t>STM474_RS17940</t>
  </si>
  <si>
    <t>STM474_3643</t>
  </si>
  <si>
    <t>T_RS20485</t>
  </si>
  <si>
    <t>t4029</t>
  </si>
  <si>
    <t>SPA_RS16945</t>
  </si>
  <si>
    <t>SPA3342</t>
  </si>
  <si>
    <t>STMMW_RS17970</t>
  </si>
  <si>
    <t>STMMW_34671</t>
  </si>
  <si>
    <t>nitrite transporter NirC</t>
  </si>
  <si>
    <t>cobA</t>
  </si>
  <si>
    <t>STM474_RS17945</t>
  </si>
  <si>
    <t>STM474_3644</t>
  </si>
  <si>
    <t>T_RS20480</t>
  </si>
  <si>
    <t>t4028</t>
  </si>
  <si>
    <t>SPA_RS16950</t>
  </si>
  <si>
    <t>SPA3343</t>
  </si>
  <si>
    <t>STMMW_RS17975</t>
  </si>
  <si>
    <t>STMMW_34681</t>
  </si>
  <si>
    <t>uroporphyrinogen-III C-methyltransferase</t>
  </si>
  <si>
    <t>bigA</t>
  </si>
  <si>
    <t>STM474_RS17950</t>
  </si>
  <si>
    <t>STM474_3645</t>
  </si>
  <si>
    <t>T_RS23600</t>
  </si>
  <si>
    <t>SPA_RS16955</t>
  </si>
  <si>
    <t>STMMW_RS17980</t>
  </si>
  <si>
    <t>STMMW_34691</t>
  </si>
  <si>
    <t>autotransporter adhesin BigA</t>
  </si>
  <si>
    <t>STM474_RS17955</t>
  </si>
  <si>
    <t>STM474_3646</t>
  </si>
  <si>
    <t>T_RS05890</t>
  </si>
  <si>
    <t>t1154</t>
  </si>
  <si>
    <t>STMMW_RS04890</t>
  </si>
  <si>
    <t>STMMW_09591</t>
  </si>
  <si>
    <t>STM474_RS17960</t>
  </si>
  <si>
    <t>STM474_3647</t>
  </si>
  <si>
    <t>T_RS20470</t>
  </si>
  <si>
    <t>t4026</t>
  </si>
  <si>
    <t>STMMW_RS17990</t>
  </si>
  <si>
    <t>YhfL family protein</t>
  </si>
  <si>
    <t>trpS</t>
  </si>
  <si>
    <t>STM474_RS17965</t>
  </si>
  <si>
    <t>STM474_3648</t>
  </si>
  <si>
    <t>T_RS20465</t>
  </si>
  <si>
    <t>t4024</t>
  </si>
  <si>
    <t>SPA_RS16965</t>
  </si>
  <si>
    <t>SPA3346</t>
  </si>
  <si>
    <t>STMMW_RS17995</t>
  </si>
  <si>
    <t>STMMW_34711</t>
  </si>
  <si>
    <t>tryptophan--tRNA ligase</t>
  </si>
  <si>
    <t>gph</t>
  </si>
  <si>
    <t>STM474_RS17970</t>
  </si>
  <si>
    <t>STM474_3649</t>
  </si>
  <si>
    <t>T_RS20460</t>
  </si>
  <si>
    <t>t4025</t>
  </si>
  <si>
    <t>SPA_RS16970</t>
  </si>
  <si>
    <t>SPA3347</t>
  </si>
  <si>
    <t>STMMW_RS18000</t>
  </si>
  <si>
    <t>STMMW_34721</t>
  </si>
  <si>
    <t>phosphoglycolate phosphatase</t>
  </si>
  <si>
    <t>rpe</t>
  </si>
  <si>
    <t>STM474_RS17975</t>
  </si>
  <si>
    <t>STM474_3650</t>
  </si>
  <si>
    <t>T_RS20455</t>
  </si>
  <si>
    <t>t4023</t>
  </si>
  <si>
    <t>SPA_RS16975</t>
  </si>
  <si>
    <t>SPA3348</t>
  </si>
  <si>
    <t>STMMW_RS18005</t>
  </si>
  <si>
    <t>STMMW_34731</t>
  </si>
  <si>
    <t>ribulose-phosphate 3-epimerase</t>
  </si>
  <si>
    <t>dam</t>
  </si>
  <si>
    <t>STM474_RS17980</t>
  </si>
  <si>
    <t>STM474_3651</t>
  </si>
  <si>
    <t>T_RS20450</t>
  </si>
  <si>
    <t>t4022</t>
  </si>
  <si>
    <t>SPA_RS16980</t>
  </si>
  <si>
    <t>SPA3349</t>
  </si>
  <si>
    <t>STMMW_RS18010</t>
  </si>
  <si>
    <t>STMMW_34741</t>
  </si>
  <si>
    <t>damX</t>
  </si>
  <si>
    <t>STM474_RS17985</t>
  </si>
  <si>
    <t>STM474_3652</t>
  </si>
  <si>
    <t>T_RS20445</t>
  </si>
  <si>
    <t>t4021</t>
  </si>
  <si>
    <t>SPA_RS16985</t>
  </si>
  <si>
    <t>SPA3350</t>
  </si>
  <si>
    <t>STMMW_RS18015</t>
  </si>
  <si>
    <t>STMMW_34751</t>
  </si>
  <si>
    <t>cell division protein DamX</t>
  </si>
  <si>
    <t>aroB</t>
  </si>
  <si>
    <t>STM474_RS17990</t>
  </si>
  <si>
    <t>STM474_3653</t>
  </si>
  <si>
    <t>T_RS20440</t>
  </si>
  <si>
    <t>t4020</t>
  </si>
  <si>
    <t>SPA_RS16990</t>
  </si>
  <si>
    <t>SPA3351</t>
  </si>
  <si>
    <t>STMMW_RS18020</t>
  </si>
  <si>
    <t>STMMW_34761</t>
  </si>
  <si>
    <t>3-dehydroquinate synthase</t>
  </si>
  <si>
    <t>aroK</t>
  </si>
  <si>
    <t>STM474_RS17995</t>
  </si>
  <si>
    <t>STM474_3654</t>
  </si>
  <si>
    <t>T_RS20435</t>
  </si>
  <si>
    <t>t4019</t>
  </si>
  <si>
    <t>SPA_RS16995</t>
  </si>
  <si>
    <t>SPA3352</t>
  </si>
  <si>
    <t>STMMW_RS18025</t>
  </si>
  <si>
    <t>STMMW_34771</t>
  </si>
  <si>
    <t>shikimate kinase AroK</t>
  </si>
  <si>
    <t>hofQ</t>
  </si>
  <si>
    <t>STM474_RS18000</t>
  </si>
  <si>
    <t>STM474_3655</t>
  </si>
  <si>
    <t>T_RS20430</t>
  </si>
  <si>
    <t>t4018</t>
  </si>
  <si>
    <t>SPA_RS17000</t>
  </si>
  <si>
    <t>SPA3353</t>
  </si>
  <si>
    <t>STMMW_RS18030</t>
  </si>
  <si>
    <t>STMMW_34781</t>
  </si>
  <si>
    <t>DNA uptake porin HofQ</t>
  </si>
  <si>
    <t>STM474_RS18005</t>
  </si>
  <si>
    <t>STM474_3656</t>
  </si>
  <si>
    <t>T_RS20425</t>
  </si>
  <si>
    <t>t4017</t>
  </si>
  <si>
    <t>SPA_RS17005</t>
  </si>
  <si>
    <t>SPA3354</t>
  </si>
  <si>
    <t>STMMW_RS18035</t>
  </si>
  <si>
    <t>STMMW_34791</t>
  </si>
  <si>
    <t>DUF2531 family protein</t>
  </si>
  <si>
    <t>STM474_RS18010</t>
  </si>
  <si>
    <t>STM474_3657</t>
  </si>
  <si>
    <t>T_RS20420</t>
  </si>
  <si>
    <t>t4015</t>
  </si>
  <si>
    <t>SPA_RS17010</t>
  </si>
  <si>
    <t>SPA3355</t>
  </si>
  <si>
    <t>STMMW_RS18040</t>
  </si>
  <si>
    <t>STMMW_34801</t>
  </si>
  <si>
    <t>STM474_RS18015</t>
  </si>
  <si>
    <t>STM474_3658</t>
  </si>
  <si>
    <t>T_RS20415</t>
  </si>
  <si>
    <t>t4016</t>
  </si>
  <si>
    <t>SPA_RS17015</t>
  </si>
  <si>
    <t>SPA3356</t>
  </si>
  <si>
    <t>STMMW_RS18045</t>
  </si>
  <si>
    <t>STMMW_34811</t>
  </si>
  <si>
    <t>PilN domain-containing protein</t>
  </si>
  <si>
    <t>STM474_RS18020</t>
  </si>
  <si>
    <t>STM474_3659</t>
  </si>
  <si>
    <t>T_RS20410</t>
  </si>
  <si>
    <t>t4014</t>
  </si>
  <si>
    <t>STMMW_RS18050</t>
  </si>
  <si>
    <t>STMMW_34821</t>
  </si>
  <si>
    <t>DNA utilization protein HofM</t>
  </si>
  <si>
    <t>mrcA</t>
  </si>
  <si>
    <t>STM474_RS18025</t>
  </si>
  <si>
    <t>STM474_3660</t>
  </si>
  <si>
    <t>T_RS20405</t>
  </si>
  <si>
    <t>t4013</t>
  </si>
  <si>
    <t>SPA_RS17025</t>
  </si>
  <si>
    <t>SPA3358</t>
  </si>
  <si>
    <t>STMMW_RS18055</t>
  </si>
  <si>
    <t>STMMW_34831</t>
  </si>
  <si>
    <t>peptidoglycan glycosyltransferase/peptidoglycan DD-transpeptidase MrcA</t>
  </si>
  <si>
    <t>nudE</t>
  </si>
  <si>
    <t>STM474_RS18030</t>
  </si>
  <si>
    <t>STM474_3661</t>
  </si>
  <si>
    <t>T_RS20400</t>
  </si>
  <si>
    <t>t4012</t>
  </si>
  <si>
    <t>SPA_RS17030</t>
  </si>
  <si>
    <t>SPA3359</t>
  </si>
  <si>
    <t>STMMW_RS18060</t>
  </si>
  <si>
    <t>STMMW_34841</t>
  </si>
  <si>
    <t>ADP compounds hydrolase NudE</t>
  </si>
  <si>
    <t>igaA</t>
  </si>
  <si>
    <t>STM474_RS18035</t>
  </si>
  <si>
    <t>STM474_3662</t>
  </si>
  <si>
    <t>T_RS20395</t>
  </si>
  <si>
    <t>t4011</t>
  </si>
  <si>
    <t>SPA_RS17035</t>
  </si>
  <si>
    <t>SPA3360</t>
  </si>
  <si>
    <t>STMMW_RS18065</t>
  </si>
  <si>
    <t>STMMW_34851</t>
  </si>
  <si>
    <t>intracellular growth attenuator protein IgaA</t>
  </si>
  <si>
    <t>yrfG</t>
  </si>
  <si>
    <t>STM474_RS18040</t>
  </si>
  <si>
    <t>STM474_3663</t>
  </si>
  <si>
    <t>T_RS20390</t>
  </si>
  <si>
    <t>t4010</t>
  </si>
  <si>
    <t>SPA_RS17040</t>
  </si>
  <si>
    <t>SPA3361</t>
  </si>
  <si>
    <t>STMMW_RS18070</t>
  </si>
  <si>
    <t>STMMW_34861</t>
  </si>
  <si>
    <t>GMP/IMP nucleotidase</t>
  </si>
  <si>
    <t>hslR</t>
  </si>
  <si>
    <t>STM474_RS18045</t>
  </si>
  <si>
    <t>STM474_3664</t>
  </si>
  <si>
    <t>T_RS20385</t>
  </si>
  <si>
    <t>t4009</t>
  </si>
  <si>
    <t>SPA_RS17045</t>
  </si>
  <si>
    <t>SPA3362</t>
  </si>
  <si>
    <t>STMMW_RS18075</t>
  </si>
  <si>
    <t>STMMW_34871</t>
  </si>
  <si>
    <t>ribosome-associated heat shock protein Hsp15</t>
  </si>
  <si>
    <t>hslO</t>
  </si>
  <si>
    <t>STM474_RS18050</t>
  </si>
  <si>
    <t>STM474_3665</t>
  </si>
  <si>
    <t>T_RS20380</t>
  </si>
  <si>
    <t>t4008</t>
  </si>
  <si>
    <t>SPA_RS17050</t>
  </si>
  <si>
    <t>SPA3363</t>
  </si>
  <si>
    <t>STMMW_RS18080</t>
  </si>
  <si>
    <t>STMMW_34881</t>
  </si>
  <si>
    <t>Hsp33 family molecular chaperone HslO</t>
  </si>
  <si>
    <t>STM474_RS18055</t>
  </si>
  <si>
    <t>STM474_3666</t>
  </si>
  <si>
    <t>T_RS20375</t>
  </si>
  <si>
    <t>t4007</t>
  </si>
  <si>
    <t>SPA_RS17055</t>
  </si>
  <si>
    <t>SPA3364</t>
  </si>
  <si>
    <t>STMMW_RS18085</t>
  </si>
  <si>
    <t>STMMW_34891</t>
  </si>
  <si>
    <t>DUF4153 domain-containing protein</t>
  </si>
  <si>
    <t>pckA</t>
  </si>
  <si>
    <t>STM474_RS18060</t>
  </si>
  <si>
    <t>STM474_3667</t>
  </si>
  <si>
    <t>T_RS20370</t>
  </si>
  <si>
    <t>t4006</t>
  </si>
  <si>
    <t>SPA_RS17060</t>
  </si>
  <si>
    <t>SPA3365</t>
  </si>
  <si>
    <t>STMMW_RS18090</t>
  </si>
  <si>
    <t>STMMW_34901</t>
  </si>
  <si>
    <t>phosphoenolpyruvate carboxykinase (ATP)</t>
  </si>
  <si>
    <t>envZ</t>
  </si>
  <si>
    <t>STM474_RS18065</t>
  </si>
  <si>
    <t>STM474_3668</t>
  </si>
  <si>
    <t>T_RS20365</t>
  </si>
  <si>
    <t>t4005</t>
  </si>
  <si>
    <t>SPA_RS17065</t>
  </si>
  <si>
    <t>SPA3366</t>
  </si>
  <si>
    <t>STMMW_RS18095</t>
  </si>
  <si>
    <t>STMMW_34911</t>
  </si>
  <si>
    <t>two-component system sensor histidine kinase EnvZ</t>
  </si>
  <si>
    <t>ompR</t>
  </si>
  <si>
    <t>STM474_RS18070</t>
  </si>
  <si>
    <t>STM474_3669</t>
  </si>
  <si>
    <t>T_RS20360</t>
  </si>
  <si>
    <t>t4004</t>
  </si>
  <si>
    <t>SPA_RS17070</t>
  </si>
  <si>
    <t>SPA3367</t>
  </si>
  <si>
    <t>STMMW_RS18100</t>
  </si>
  <si>
    <t>STMMW_34921</t>
  </si>
  <si>
    <t>two-component system response regulator OmpR</t>
  </si>
  <si>
    <t>greB</t>
  </si>
  <si>
    <t>STM474_RS18075</t>
  </si>
  <si>
    <t>STM474_3670</t>
  </si>
  <si>
    <t>T_RS20355</t>
  </si>
  <si>
    <t>t4003</t>
  </si>
  <si>
    <t>SPA_RS17075</t>
  </si>
  <si>
    <t>SPA3368</t>
  </si>
  <si>
    <t>STMMW_RS18105</t>
  </si>
  <si>
    <t>STMMW_34931</t>
  </si>
  <si>
    <t>transcription elongation factor GreB</t>
  </si>
  <si>
    <t>STM474_RS18080</t>
  </si>
  <si>
    <t>STM474_3671</t>
  </si>
  <si>
    <t>T_RS20350</t>
  </si>
  <si>
    <t>t4002</t>
  </si>
  <si>
    <t>SPA_RS17080</t>
  </si>
  <si>
    <t>SPA3369</t>
  </si>
  <si>
    <t>STMMW_RS18110</t>
  </si>
  <si>
    <t>STMMW_34941</t>
  </si>
  <si>
    <t>RNA-binding transcriptional accessory protein</t>
  </si>
  <si>
    <t>feoA</t>
  </si>
  <si>
    <t>STM474_RS18085</t>
  </si>
  <si>
    <t>STM474_3672</t>
  </si>
  <si>
    <t>T_RS20345</t>
  </si>
  <si>
    <t>t4001</t>
  </si>
  <si>
    <t>SPA_RS17085</t>
  </si>
  <si>
    <t>SPA3370</t>
  </si>
  <si>
    <t>STMMW_RS18115</t>
  </si>
  <si>
    <t>STMMW_34951</t>
  </si>
  <si>
    <t>ferrous iron transporter A</t>
  </si>
  <si>
    <t>feoB</t>
  </si>
  <si>
    <t>STM474_RS18090</t>
  </si>
  <si>
    <t>STM474_3673</t>
  </si>
  <si>
    <t>T_RS20340</t>
  </si>
  <si>
    <t>t4000</t>
  </si>
  <si>
    <t>SPA_RS17090</t>
  </si>
  <si>
    <t>SPA3371</t>
  </si>
  <si>
    <t>STMMW_RS18120</t>
  </si>
  <si>
    <t>STMMW_34961</t>
  </si>
  <si>
    <t>Fe(2+) transporter permease subunit FeoB</t>
  </si>
  <si>
    <t>feoC</t>
  </si>
  <si>
    <t>STM474_RS18095</t>
  </si>
  <si>
    <t>STM474_3674</t>
  </si>
  <si>
    <t>T_RS20335</t>
  </si>
  <si>
    <t>t3999</t>
  </si>
  <si>
    <t>SPA_RS17095</t>
  </si>
  <si>
    <t>SPA3372</t>
  </si>
  <si>
    <t>STMMW_RS18125</t>
  </si>
  <si>
    <t>STMMW_34971</t>
  </si>
  <si>
    <t>[Fe-S]-dependent transcriptional repressor FeoC</t>
  </si>
  <si>
    <t>STM474_RS18100</t>
  </si>
  <si>
    <t>STM474_3676</t>
  </si>
  <si>
    <t>T_RS20330</t>
  </si>
  <si>
    <t>t3998</t>
  </si>
  <si>
    <t>SPA_RS17100</t>
  </si>
  <si>
    <t>SPA3373</t>
  </si>
  <si>
    <t>STMMW_RS18130</t>
  </si>
  <si>
    <t>STMMW_34981</t>
  </si>
  <si>
    <t>bioH</t>
  </si>
  <si>
    <t>STM474_RS18105</t>
  </si>
  <si>
    <t>STM474_3677</t>
  </si>
  <si>
    <t>T_RS20325</t>
  </si>
  <si>
    <t>t3997</t>
  </si>
  <si>
    <t>SPA_RS17105</t>
  </si>
  <si>
    <t>SPA3374</t>
  </si>
  <si>
    <t>STMMW_RS18135</t>
  </si>
  <si>
    <t>STMMW_34991</t>
  </si>
  <si>
    <t>pimeloyl-ACP methyl ester esterase BioH</t>
  </si>
  <si>
    <t>gntX</t>
  </si>
  <si>
    <t>STM474_RS18110</t>
  </si>
  <si>
    <t>STM474_3678</t>
  </si>
  <si>
    <t>T_RS20320</t>
  </si>
  <si>
    <t>t3996</t>
  </si>
  <si>
    <t>SPA_RS17110</t>
  </si>
  <si>
    <t>SPA3375</t>
  </si>
  <si>
    <t>STMMW_RS18140</t>
  </si>
  <si>
    <t>STMMW_35001</t>
  </si>
  <si>
    <t>DNA utilization protein GntX</t>
  </si>
  <si>
    <t>nfuA</t>
  </si>
  <si>
    <t>STM474_RS18115</t>
  </si>
  <si>
    <t>STM474_3679</t>
  </si>
  <si>
    <t>T_RS20315</t>
  </si>
  <si>
    <t>t3995</t>
  </si>
  <si>
    <t>SPA_RS17115</t>
  </si>
  <si>
    <t>SPA3376</t>
  </si>
  <si>
    <t>STMMW_RS18145</t>
  </si>
  <si>
    <t>STMMW_35011</t>
  </si>
  <si>
    <t>Fe-S biogenesis protein NfuA</t>
  </si>
  <si>
    <t>gntT</t>
  </si>
  <si>
    <t>STM474_RS18120</t>
  </si>
  <si>
    <t>STM474_3680</t>
  </si>
  <si>
    <t>T_RS20310</t>
  </si>
  <si>
    <t>t3994</t>
  </si>
  <si>
    <t>SPA_RS17120</t>
  </si>
  <si>
    <t>SPA3377</t>
  </si>
  <si>
    <t>STMMW_RS18150</t>
  </si>
  <si>
    <t>STMMW_35021</t>
  </si>
  <si>
    <t>gluconate transporter</t>
  </si>
  <si>
    <t>malQ</t>
  </si>
  <si>
    <t>STM474_RS18125</t>
  </si>
  <si>
    <t>STM474_3681</t>
  </si>
  <si>
    <t>T_RS20305</t>
  </si>
  <si>
    <t>t3993</t>
  </si>
  <si>
    <t>SPA_RS17125</t>
  </si>
  <si>
    <t>SPA3378</t>
  </si>
  <si>
    <t>STMMW_RS18155</t>
  </si>
  <si>
    <t>STMMW_35031</t>
  </si>
  <si>
    <t>4-alpha-glucanotransferase</t>
  </si>
  <si>
    <t>malP</t>
  </si>
  <si>
    <t>STM474_RS18130</t>
  </si>
  <si>
    <t>STM474_3682</t>
  </si>
  <si>
    <t>T_RS20300</t>
  </si>
  <si>
    <t>t3992</t>
  </si>
  <si>
    <t>SPA_RS17130</t>
  </si>
  <si>
    <t>SPA3379</t>
  </si>
  <si>
    <t>STMMW_RS18160</t>
  </si>
  <si>
    <t>STMMW_35041</t>
  </si>
  <si>
    <t>maltodextrin phosphorylase</t>
  </si>
  <si>
    <t>malT</t>
  </si>
  <si>
    <t>STM474_RS18135</t>
  </si>
  <si>
    <t>STM474_3683</t>
  </si>
  <si>
    <t>T_RS20295</t>
  </si>
  <si>
    <t>t3991</t>
  </si>
  <si>
    <t>SPA_RS17135</t>
  </si>
  <si>
    <t>SPA3380</t>
  </si>
  <si>
    <t>STMMW_RS18165</t>
  </si>
  <si>
    <t>STMMW_35051</t>
  </si>
  <si>
    <t>HTH-type transcriptional regulator MalT</t>
  </si>
  <si>
    <t>STM474_RS18140</t>
  </si>
  <si>
    <t>STM474_3684</t>
  </si>
  <si>
    <t>STMMW_RS18170</t>
  </si>
  <si>
    <t>STMMW_35061</t>
  </si>
  <si>
    <t>type II toxin-antitoxin system mRNA interferase toxin, RelE/StbE family</t>
  </si>
  <si>
    <t>STM474_RS18145</t>
  </si>
  <si>
    <t>STM474_3685</t>
  </si>
  <si>
    <t>STMMW_RS18175</t>
  </si>
  <si>
    <t>STMMW_35071</t>
  </si>
  <si>
    <t>type II toxin-antitoxin system RelB/DinJ family antitoxin</t>
  </si>
  <si>
    <t>rtcA</t>
  </si>
  <si>
    <t>STM474_RS18150</t>
  </si>
  <si>
    <t>STM474_3686</t>
  </si>
  <si>
    <t>STMMW_RS18180</t>
  </si>
  <si>
    <t>STMMW_35081</t>
  </si>
  <si>
    <t>RNA 3'-terminal phosphate cyclase</t>
  </si>
  <si>
    <t>rtcB</t>
  </si>
  <si>
    <t>STM474_RS18155</t>
  </si>
  <si>
    <t>STM474_3687</t>
  </si>
  <si>
    <t>T_RS12880</t>
  </si>
  <si>
    <t>t2536</t>
  </si>
  <si>
    <t>SPA_RS12340</t>
  </si>
  <si>
    <t>SPA2441</t>
  </si>
  <si>
    <t>STMMW_RS18185</t>
  </si>
  <si>
    <t>STMMW_35091</t>
  </si>
  <si>
    <t>RNA-splicing ligase RtcB</t>
  </si>
  <si>
    <t>STM474_RS18160</t>
  </si>
  <si>
    <t>STM474_3688</t>
  </si>
  <si>
    <t>STMMW_RS18190</t>
  </si>
  <si>
    <t>STMMW_35101</t>
  </si>
  <si>
    <t>TROVE domain-containing protein</t>
  </si>
  <si>
    <t>rtcR</t>
  </si>
  <si>
    <t>STM474_RS18165</t>
  </si>
  <si>
    <t>STM474_3689</t>
  </si>
  <si>
    <t>STMMW_RS18195</t>
  </si>
  <si>
    <t>STMMW_35111</t>
  </si>
  <si>
    <t>RNA repair transcriptional activator RtcR</t>
  </si>
  <si>
    <t>STM474_RS18170</t>
  </si>
  <si>
    <t>STM474_3690</t>
  </si>
  <si>
    <t>T_RS20290</t>
  </si>
  <si>
    <t>t3990</t>
  </si>
  <si>
    <t>SPA_RS17140</t>
  </si>
  <si>
    <t>SPA3381</t>
  </si>
  <si>
    <t>STMMW_RS18200</t>
  </si>
  <si>
    <t>STMMW_35121</t>
  </si>
  <si>
    <t>DeoR/GlpR family transcriptional regulator</t>
  </si>
  <si>
    <t>glpG</t>
  </si>
  <si>
    <t>STM474_RS18175</t>
  </si>
  <si>
    <t>STM474_3691</t>
  </si>
  <si>
    <t>T_RS20285</t>
  </si>
  <si>
    <t>t3989</t>
  </si>
  <si>
    <t>SPA_RS17145</t>
  </si>
  <si>
    <t>SPA3382</t>
  </si>
  <si>
    <t>STMMW_RS18205</t>
  </si>
  <si>
    <t>STMMW_35131</t>
  </si>
  <si>
    <t>rhomboid family intramembrane serine protease GlpG</t>
  </si>
  <si>
    <t>glpE</t>
  </si>
  <si>
    <t>STM474_RS18180</t>
  </si>
  <si>
    <t>STM474_3692</t>
  </si>
  <si>
    <t>T_RS20280</t>
  </si>
  <si>
    <t>t3988</t>
  </si>
  <si>
    <t>SPA_RS17150</t>
  </si>
  <si>
    <t>SPA3383</t>
  </si>
  <si>
    <t>STMMW_RS18210</t>
  </si>
  <si>
    <t>STMMW_35141</t>
  </si>
  <si>
    <t>thiosulfate sulfurtransferase GlpE</t>
  </si>
  <si>
    <t>glpD</t>
  </si>
  <si>
    <t>STM474_RS18185</t>
  </si>
  <si>
    <t>STM474_3693</t>
  </si>
  <si>
    <t>T_RS20275</t>
  </si>
  <si>
    <t>t3987</t>
  </si>
  <si>
    <t>SPA_RS17155</t>
  </si>
  <si>
    <t>SPA3384</t>
  </si>
  <si>
    <t>STMMW_RS18215</t>
  </si>
  <si>
    <t>STMMW_35151</t>
  </si>
  <si>
    <t>glycerol-3-phosphate dehydrogenase</t>
  </si>
  <si>
    <t>STM474_RS18190</t>
  </si>
  <si>
    <t>STM474_3694</t>
  </si>
  <si>
    <t>STMMW_RS18220</t>
  </si>
  <si>
    <t>STMMW_35161</t>
  </si>
  <si>
    <t>STM474_RS18195</t>
  </si>
  <si>
    <t>STM474_3695</t>
  </si>
  <si>
    <t>STMMW_RS18225</t>
  </si>
  <si>
    <t>STMMW_35171</t>
  </si>
  <si>
    <t>PstS family phosphate ABC transporter substrate-binding protein</t>
  </si>
  <si>
    <t>STM474_RS18200</t>
  </si>
  <si>
    <t>STM474_3696</t>
  </si>
  <si>
    <t>STMMW_RS18230</t>
  </si>
  <si>
    <t>STMMW_35181</t>
  </si>
  <si>
    <t>glycerol dehydrogenase</t>
  </si>
  <si>
    <t>STM474_RS18205</t>
  </si>
  <si>
    <t>STM474_3697</t>
  </si>
  <si>
    <t>STMMW_RS18235</t>
  </si>
  <si>
    <t>STMMW_35191</t>
  </si>
  <si>
    <t>STM474_RS18210</t>
  </si>
  <si>
    <t>STM474_3698</t>
  </si>
  <si>
    <t>STMMW_RS18240</t>
  </si>
  <si>
    <t>STMMW_35201</t>
  </si>
  <si>
    <t>dihydroxy-acid dehydratase</t>
  </si>
  <si>
    <t>STM474_RS18215</t>
  </si>
  <si>
    <t>STM474_3699</t>
  </si>
  <si>
    <t>STMMW_RS18245</t>
  </si>
  <si>
    <t>STMMW_35211</t>
  </si>
  <si>
    <t>dihydrodipicolinate synthase family protein</t>
  </si>
  <si>
    <t>STM474_RS18220</t>
  </si>
  <si>
    <t>STM474_3700</t>
  </si>
  <si>
    <t>STMMW_RS18250</t>
  </si>
  <si>
    <t>STMMW_35221</t>
  </si>
  <si>
    <t>glgP</t>
  </si>
  <si>
    <t>STM474_RS18225</t>
  </si>
  <si>
    <t>STM474_3701</t>
  </si>
  <si>
    <t>T_RS20270</t>
  </si>
  <si>
    <t>t3986</t>
  </si>
  <si>
    <t>SPA_RS17160</t>
  </si>
  <si>
    <t>SPA3385</t>
  </si>
  <si>
    <t>STMMW_RS18255</t>
  </si>
  <si>
    <t>STMMW_35231</t>
  </si>
  <si>
    <t>glycogen phosphorylase</t>
  </si>
  <si>
    <t>glgA</t>
  </si>
  <si>
    <t>STM474_RS18230</t>
  </si>
  <si>
    <t>STM474_3702</t>
  </si>
  <si>
    <t>T_RS20265</t>
  </si>
  <si>
    <t>t3985</t>
  </si>
  <si>
    <t>SPA_RS17165</t>
  </si>
  <si>
    <t>SPA3386</t>
  </si>
  <si>
    <t>STMMW_RS18260</t>
  </si>
  <si>
    <t>STMMW_35241</t>
  </si>
  <si>
    <t>glycogen synthase GlgA</t>
  </si>
  <si>
    <t>glgC</t>
  </si>
  <si>
    <t>STM474_RS18235</t>
  </si>
  <si>
    <t>STM474_3703</t>
  </si>
  <si>
    <t>T_RS20260</t>
  </si>
  <si>
    <t>t3984</t>
  </si>
  <si>
    <t>SPA_RS17170</t>
  </si>
  <si>
    <t>SPA3387</t>
  </si>
  <si>
    <t>STMMW_RS18265</t>
  </si>
  <si>
    <t>STMMW_35251</t>
  </si>
  <si>
    <t>glucose-1-phosphate adenylyltransferase</t>
  </si>
  <si>
    <t>STM474_RS18240</t>
  </si>
  <si>
    <t>STM474_3704</t>
  </si>
  <si>
    <t>T_RS20255</t>
  </si>
  <si>
    <t>t3983</t>
  </si>
  <si>
    <t>SPA_RS17175</t>
  </si>
  <si>
    <t>SPA3388</t>
  </si>
  <si>
    <t>STMMW_RS18270</t>
  </si>
  <si>
    <t>STMMW_35261</t>
  </si>
  <si>
    <t>glgB</t>
  </si>
  <si>
    <t>STM474_RS18245</t>
  </si>
  <si>
    <t>STM474_3705</t>
  </si>
  <si>
    <t>T_RS20250</t>
  </si>
  <si>
    <t>t3982</t>
  </si>
  <si>
    <t>SPA_RS17180</t>
  </si>
  <si>
    <t>SPA3389</t>
  </si>
  <si>
    <t>STMMW_RS18275</t>
  </si>
  <si>
    <t>STMMW_35271</t>
  </si>
  <si>
    <t>1,4-alpha-glucan branching enzyme</t>
  </si>
  <si>
    <t>asd</t>
  </si>
  <si>
    <t>STM474_RS18250</t>
  </si>
  <si>
    <t>STM474_3706</t>
  </si>
  <si>
    <t>T_RS20245</t>
  </si>
  <si>
    <t>t3981</t>
  </si>
  <si>
    <t>SPA_RS17185</t>
  </si>
  <si>
    <t>SPA3390</t>
  </si>
  <si>
    <t>STMMW_RS18280</t>
  </si>
  <si>
    <t>STMMW_35281</t>
  </si>
  <si>
    <t>gntU</t>
  </si>
  <si>
    <t>STM474_RS18255</t>
  </si>
  <si>
    <t>STM474_3707</t>
  </si>
  <si>
    <t>T_RS20240</t>
  </si>
  <si>
    <t>t3979</t>
  </si>
  <si>
    <t>SPA_RS17195</t>
  </si>
  <si>
    <t>SPA3392</t>
  </si>
  <si>
    <t>STMMW_RS18285</t>
  </si>
  <si>
    <t>STMMW_35301</t>
  </si>
  <si>
    <t>gntK</t>
  </si>
  <si>
    <t>STM474_RS18260</t>
  </si>
  <si>
    <t>STM474_3708</t>
  </si>
  <si>
    <t>T_RS20235</t>
  </si>
  <si>
    <t>t3980</t>
  </si>
  <si>
    <t>SPA_RS17200</t>
  </si>
  <si>
    <t>SPA3393</t>
  </si>
  <si>
    <t>STMMW_RS18290</t>
  </si>
  <si>
    <t>STMMW_35311</t>
  </si>
  <si>
    <t>gluconokinase</t>
  </si>
  <si>
    <t>gntR</t>
  </si>
  <si>
    <t>STM474_RS18265</t>
  </si>
  <si>
    <t>STM474_3709</t>
  </si>
  <si>
    <t>T_RS20230</t>
  </si>
  <si>
    <t>t3978</t>
  </si>
  <si>
    <t>SPA_RS17205</t>
  </si>
  <si>
    <t>SPA3394</t>
  </si>
  <si>
    <t>STMMW_RS18295</t>
  </si>
  <si>
    <t>STMMW_35321</t>
  </si>
  <si>
    <t>gluconate operon transcriptional repressor GntR</t>
  </si>
  <si>
    <t>STM474_RS18270</t>
  </si>
  <si>
    <t>STM474_3710</t>
  </si>
  <si>
    <t>T_RS20225</t>
  </si>
  <si>
    <t>t3977</t>
  </si>
  <si>
    <t>SPA_RS17210</t>
  </si>
  <si>
    <t>SPA3395</t>
  </si>
  <si>
    <t>STMMW_RS18300</t>
  </si>
  <si>
    <t>STMMW_35331</t>
  </si>
  <si>
    <t>STM474_RS18275</t>
  </si>
  <si>
    <t>STM474_3711</t>
  </si>
  <si>
    <t>T_RS20220</t>
  </si>
  <si>
    <t>t3976</t>
  </si>
  <si>
    <t>STMMW_RS18305</t>
  </si>
  <si>
    <t>STMMW_35341</t>
  </si>
  <si>
    <t>yhhY</t>
  </si>
  <si>
    <t>STM474_RS18280</t>
  </si>
  <si>
    <t>STM474_3712</t>
  </si>
  <si>
    <t>T_RS20215</t>
  </si>
  <si>
    <t>t3975</t>
  </si>
  <si>
    <t>SPA_RS17220</t>
  </si>
  <si>
    <t>SPA3398</t>
  </si>
  <si>
    <t>STMMW_RS18310</t>
  </si>
  <si>
    <t>STMMW_35351</t>
  </si>
  <si>
    <t>STM474_RS18285</t>
  </si>
  <si>
    <t>STM474_3714</t>
  </si>
  <si>
    <t>T_RS20210</t>
  </si>
  <si>
    <t>t3974</t>
  </si>
  <si>
    <t>SPA_RS17225</t>
  </si>
  <si>
    <t>SPA3399</t>
  </si>
  <si>
    <t>STMMW_RS18315</t>
  </si>
  <si>
    <t>STMMW_35361</t>
  </si>
  <si>
    <t>STM474_RS18290</t>
  </si>
  <si>
    <t>STM474_3715</t>
  </si>
  <si>
    <t>T_RS20205</t>
  </si>
  <si>
    <t>t3973</t>
  </si>
  <si>
    <t>SPA_RS17230</t>
  </si>
  <si>
    <t>SPA3400</t>
  </si>
  <si>
    <t>STMMW_RS18320</t>
  </si>
  <si>
    <t>STMMW_35371</t>
  </si>
  <si>
    <t>STM474_RS18295</t>
  </si>
  <si>
    <t>STM474_3716</t>
  </si>
  <si>
    <t>T_RS20200</t>
  </si>
  <si>
    <t>t3972</t>
  </si>
  <si>
    <t>SPA_RS17235</t>
  </si>
  <si>
    <t>SPA3401</t>
  </si>
  <si>
    <t>STMMW_RS18325</t>
  </si>
  <si>
    <t>STMMW_35381</t>
  </si>
  <si>
    <t>STM474_RS18300</t>
  </si>
  <si>
    <t>STM474_3717</t>
  </si>
  <si>
    <t>T_RS20195</t>
  </si>
  <si>
    <t>t3971</t>
  </si>
  <si>
    <t>SPA_RS17240</t>
  </si>
  <si>
    <t>SPA3402</t>
  </si>
  <si>
    <t>STMMW_RS18330</t>
  </si>
  <si>
    <t>STMMW_35391</t>
  </si>
  <si>
    <t>phosphotriesterase</t>
  </si>
  <si>
    <t>ggt</t>
  </si>
  <si>
    <t>STM474_RS18305</t>
  </si>
  <si>
    <t>STM474_3718</t>
  </si>
  <si>
    <t>T_RS20190</t>
  </si>
  <si>
    <t>t3970</t>
  </si>
  <si>
    <t>SPA_RS17245</t>
  </si>
  <si>
    <t>SPA3403</t>
  </si>
  <si>
    <t>STMMW_RS18335</t>
  </si>
  <si>
    <t>STMMW_35401</t>
  </si>
  <si>
    <t>gamma-glutamyltransferase</t>
  </si>
  <si>
    <t>STM474_RS18310</t>
  </si>
  <si>
    <t>STM474_3719</t>
  </si>
  <si>
    <t>T_RS20185</t>
  </si>
  <si>
    <t>t3969</t>
  </si>
  <si>
    <t>SPA_RS17250</t>
  </si>
  <si>
    <t>SPA3404</t>
  </si>
  <si>
    <t>STMMW_RS18340</t>
  </si>
  <si>
    <t>STMMW_35411</t>
  </si>
  <si>
    <t>DUF2756 family protein</t>
  </si>
  <si>
    <t>ugpQ</t>
  </si>
  <si>
    <t>STM474_RS18315</t>
  </si>
  <si>
    <t>STM474_3720</t>
  </si>
  <si>
    <t>T_RS20180</t>
  </si>
  <si>
    <t>t3968</t>
  </si>
  <si>
    <t>SPA_RS17255</t>
  </si>
  <si>
    <t>SPA3405</t>
  </si>
  <si>
    <t>STMMW_RS18345</t>
  </si>
  <si>
    <t>STMMW_35421</t>
  </si>
  <si>
    <t>STM474_RS18320</t>
  </si>
  <si>
    <t>STM474_3721</t>
  </si>
  <si>
    <t>T_RS20175</t>
  </si>
  <si>
    <t>t3967</t>
  </si>
  <si>
    <t>SPA_RS17260</t>
  </si>
  <si>
    <t>SPA3406</t>
  </si>
  <si>
    <t>STMMW_RS18350</t>
  </si>
  <si>
    <t>STMMW_35431</t>
  </si>
  <si>
    <t>sn-glycerol-3-phosphate import ATP-binding protein UgpC</t>
  </si>
  <si>
    <t>ugpE</t>
  </si>
  <si>
    <t>STM474_RS18325</t>
  </si>
  <si>
    <t>STM474_3722</t>
  </si>
  <si>
    <t>T_RS20170</t>
  </si>
  <si>
    <t>t3966</t>
  </si>
  <si>
    <t>SPA_RS17265</t>
  </si>
  <si>
    <t>SPA3407</t>
  </si>
  <si>
    <t>STMMW_RS18355</t>
  </si>
  <si>
    <t>STMMW_35441</t>
  </si>
  <si>
    <t>sn-glycerol-3-phosphate ABC transporter permease UgpE</t>
  </si>
  <si>
    <t>ugpA</t>
  </si>
  <si>
    <t>STM474_RS18330</t>
  </si>
  <si>
    <t>STM474_3723</t>
  </si>
  <si>
    <t>T_RS20165</t>
  </si>
  <si>
    <t>t3965</t>
  </si>
  <si>
    <t>SPA_RS17270</t>
  </si>
  <si>
    <t>SPA3408</t>
  </si>
  <si>
    <t>STMMW_RS18360</t>
  </si>
  <si>
    <t>STMMW_35451</t>
  </si>
  <si>
    <t>sn-glycerol-3-phosphate ABC transporter permease UgpA</t>
  </si>
  <si>
    <t>ugpB</t>
  </si>
  <si>
    <t>STM474_RS18335</t>
  </si>
  <si>
    <t>STM474_3724</t>
  </si>
  <si>
    <t>T_RS20160</t>
  </si>
  <si>
    <t>t3964</t>
  </si>
  <si>
    <t>SPA_RS17275</t>
  </si>
  <si>
    <t>SPA3409</t>
  </si>
  <si>
    <t>STMMW_RS18365</t>
  </si>
  <si>
    <t>STMMW_35461</t>
  </si>
  <si>
    <t>sn-glycerol-3-phosphate ABC transporter substrate-binding protein UgpB</t>
  </si>
  <si>
    <t>STM474_RS18340</t>
  </si>
  <si>
    <t>STM474_3725</t>
  </si>
  <si>
    <t>STMMW_RS18370</t>
  </si>
  <si>
    <t>STMMW_35471</t>
  </si>
  <si>
    <t>type II toxin-antitoxin system death-on-curing family toxin</t>
  </si>
  <si>
    <t>STM474_RS18345</t>
  </si>
  <si>
    <t>STM474_3726</t>
  </si>
  <si>
    <t>STMMW_RS18375</t>
  </si>
  <si>
    <t>STMMW_35481</t>
  </si>
  <si>
    <t>livF</t>
  </si>
  <si>
    <t>STM474_RS18350</t>
  </si>
  <si>
    <t>STM474_3727</t>
  </si>
  <si>
    <t>T_RS20150</t>
  </si>
  <si>
    <t>t3962</t>
  </si>
  <si>
    <t>SPA_RS17285</t>
  </si>
  <si>
    <t>SPA3411</t>
  </si>
  <si>
    <t>STMMW_RS18380</t>
  </si>
  <si>
    <t>STMMW_35491</t>
  </si>
  <si>
    <t>high-affinity branched-chain amino acid ABC transporter ATP-binding protein LivF</t>
  </si>
  <si>
    <t>livG</t>
  </si>
  <si>
    <t>STM474_RS18355</t>
  </si>
  <si>
    <t>STM474_3728</t>
  </si>
  <si>
    <t>T_RS20145</t>
  </si>
  <si>
    <t>t3961</t>
  </si>
  <si>
    <t>SPA_RS17290</t>
  </si>
  <si>
    <t>SPA3412</t>
  </si>
  <si>
    <t>STMMW_RS18385</t>
  </si>
  <si>
    <t>STMMW_35501</t>
  </si>
  <si>
    <t>high-affinity branched-chain amino acid ABC transporter ATP-binding protein LivG</t>
  </si>
  <si>
    <t>livM</t>
  </si>
  <si>
    <t>STM474_RS18360</t>
  </si>
  <si>
    <t>STM474_3729</t>
  </si>
  <si>
    <t>T_RS20140</t>
  </si>
  <si>
    <t>t3960</t>
  </si>
  <si>
    <t>SPA_RS17295</t>
  </si>
  <si>
    <t>SPA3413</t>
  </si>
  <si>
    <t>STMMW_RS18390</t>
  </si>
  <si>
    <t>STMMW_35511</t>
  </si>
  <si>
    <t>branched chain amino acid ABC transporter permease LivM</t>
  </si>
  <si>
    <t>livH</t>
  </si>
  <si>
    <t>STM474_RS18365</t>
  </si>
  <si>
    <t>STM474_3730</t>
  </si>
  <si>
    <t>T_RS20135</t>
  </si>
  <si>
    <t>t3959</t>
  </si>
  <si>
    <t>SPA_RS17300</t>
  </si>
  <si>
    <t>SPA3414</t>
  </si>
  <si>
    <t>STMMW_RS18395</t>
  </si>
  <si>
    <t>STMMW_35521</t>
  </si>
  <si>
    <t>high-affinity branched-chain amino acid ABC transporter permease LivH</t>
  </si>
  <si>
    <t>livK</t>
  </si>
  <si>
    <t>STM474_RS18370</t>
  </si>
  <si>
    <t>STM474_3731</t>
  </si>
  <si>
    <t>T_RS20130</t>
  </si>
  <si>
    <t>t3958</t>
  </si>
  <si>
    <t>SPA_RS17305</t>
  </si>
  <si>
    <t>SPA3415</t>
  </si>
  <si>
    <t>STMMW_RS18400</t>
  </si>
  <si>
    <t>STMMW_35531</t>
  </si>
  <si>
    <t>high-affinity branched-chain amino acid ABC transporter substrate-binding protein LivK</t>
  </si>
  <si>
    <t>panM</t>
  </si>
  <si>
    <t>STM474_RS18375</t>
  </si>
  <si>
    <t>STM474_3732</t>
  </si>
  <si>
    <t>T_RS20125</t>
  </si>
  <si>
    <t>t3957</t>
  </si>
  <si>
    <t>SPA_RS17315</t>
  </si>
  <si>
    <t>SPA3416</t>
  </si>
  <si>
    <t>STMMW_RS18405</t>
  </si>
  <si>
    <t>STMMW_35541</t>
  </si>
  <si>
    <t>aspartate 1-decarboxylase autocleavage activator PanM</t>
  </si>
  <si>
    <t>STM474_RS18380</t>
  </si>
  <si>
    <t>STM474_3733</t>
  </si>
  <si>
    <t>T_RS20120</t>
  </si>
  <si>
    <t>t3956</t>
  </si>
  <si>
    <t>SPA_RS24835</t>
  </si>
  <si>
    <t>SPA3417</t>
  </si>
  <si>
    <t>STMMW_RS18410</t>
  </si>
  <si>
    <t>STMMW_35551</t>
  </si>
  <si>
    <t>livJ</t>
  </si>
  <si>
    <t>STM474_RS18385</t>
  </si>
  <si>
    <t>STM474_3734</t>
  </si>
  <si>
    <t>SPA_RS17325</t>
  </si>
  <si>
    <t>SPA3418</t>
  </si>
  <si>
    <t>STMMW_RS18415</t>
  </si>
  <si>
    <t>STMMW_35561</t>
  </si>
  <si>
    <t>branched chain amino acid ABC transporter substrate-binding protein LivJ</t>
  </si>
  <si>
    <t>rpoH</t>
  </si>
  <si>
    <t>STM474_RS18390</t>
  </si>
  <si>
    <t>STM474_3735</t>
  </si>
  <si>
    <t>T_RS20105</t>
  </si>
  <si>
    <t>t3954</t>
  </si>
  <si>
    <t>SPA_RS17330</t>
  </si>
  <si>
    <t>SPA3419</t>
  </si>
  <si>
    <t>STMMW_RS18420</t>
  </si>
  <si>
    <t>STMMW_35571</t>
  </si>
  <si>
    <t>RNA polymerase sigma factor RpoH</t>
  </si>
  <si>
    <t>ftsX</t>
  </si>
  <si>
    <t>STM474_RS18395</t>
  </si>
  <si>
    <t>STM474_3736</t>
  </si>
  <si>
    <t>T_RS20100</t>
  </si>
  <si>
    <t>t3953</t>
  </si>
  <si>
    <t>SPA_RS17335</t>
  </si>
  <si>
    <t>SPA3420</t>
  </si>
  <si>
    <t>STMMW_RS18425</t>
  </si>
  <si>
    <t>STMMW_35581</t>
  </si>
  <si>
    <t>cell division protein FtsX</t>
  </si>
  <si>
    <t>ftsE</t>
  </si>
  <si>
    <t>STM474_RS18400</t>
  </si>
  <si>
    <t>STM474_3737</t>
  </si>
  <si>
    <t>T_RS20095</t>
  </si>
  <si>
    <t>t3952</t>
  </si>
  <si>
    <t>SPA_RS17340</t>
  </si>
  <si>
    <t>SPA3421</t>
  </si>
  <si>
    <t>STMMW_RS18430</t>
  </si>
  <si>
    <t>STMMW_35591</t>
  </si>
  <si>
    <t>cell division ATP-binding protein FtsE</t>
  </si>
  <si>
    <t>ftsY</t>
  </si>
  <si>
    <t>STM474_RS18405</t>
  </si>
  <si>
    <t>STM474_3738</t>
  </si>
  <si>
    <t>T_RS20090</t>
  </si>
  <si>
    <t>t3951</t>
  </si>
  <si>
    <t>SPA_RS17345</t>
  </si>
  <si>
    <t>SPA3422</t>
  </si>
  <si>
    <t>STMMW_RS18435</t>
  </si>
  <si>
    <t>STMMW_35601</t>
  </si>
  <si>
    <t>signal recognition particle-docking protein FtsY</t>
  </si>
  <si>
    <t>rsmD</t>
  </si>
  <si>
    <t>STM474_RS18410</t>
  </si>
  <si>
    <t>STM474_3739</t>
  </si>
  <si>
    <t>T_RS20085</t>
  </si>
  <si>
    <t>t3950</t>
  </si>
  <si>
    <t>SPA_RS17350</t>
  </si>
  <si>
    <t>SPA3423</t>
  </si>
  <si>
    <t>STMMW_RS18440</t>
  </si>
  <si>
    <t>STMMW_35611</t>
  </si>
  <si>
    <t>16S rRNA (guanine(966)-N(2))-methyltransferase</t>
  </si>
  <si>
    <t>STM474_RS18415</t>
  </si>
  <si>
    <t>STM474_3740</t>
  </si>
  <si>
    <t>T_RS20080</t>
  </si>
  <si>
    <t>t3949</t>
  </si>
  <si>
    <t>SPA_RS17355</t>
  </si>
  <si>
    <t>SPA3424</t>
  </si>
  <si>
    <t>STMMW_RS18445</t>
  </si>
  <si>
    <t>STMMW_35621</t>
  </si>
  <si>
    <t>DUF1145 family protein</t>
  </si>
  <si>
    <t>STM474_RS18420</t>
  </si>
  <si>
    <t>STM474_3741</t>
  </si>
  <si>
    <t>T_RS20075</t>
  </si>
  <si>
    <t>t3948</t>
  </si>
  <si>
    <t>SPA_RS17360</t>
  </si>
  <si>
    <t>SPA3425</t>
  </si>
  <si>
    <t>STMMW_RS18450</t>
  </si>
  <si>
    <t>STMMW_35631</t>
  </si>
  <si>
    <t>DUF2500 domain-containing protein</t>
  </si>
  <si>
    <t>STM474_RS18425</t>
  </si>
  <si>
    <t>STM474_3742</t>
  </si>
  <si>
    <t>T_RS20070</t>
  </si>
  <si>
    <t>t3947</t>
  </si>
  <si>
    <t>SPA_RS17365</t>
  </si>
  <si>
    <t>SPA3426</t>
  </si>
  <si>
    <t>STMMW_RS18455</t>
  </si>
  <si>
    <t>STMMW_35641</t>
  </si>
  <si>
    <t>lysoplasmalogenase</t>
  </si>
  <si>
    <t>zntA</t>
  </si>
  <si>
    <t>STM474_RS18430</t>
  </si>
  <si>
    <t>STM474_3743</t>
  </si>
  <si>
    <t>T_RS20065</t>
  </si>
  <si>
    <t>t3946</t>
  </si>
  <si>
    <t>SPA_RS17370</t>
  </si>
  <si>
    <t>SPA3427</t>
  </si>
  <si>
    <t>STMMW_RS18460</t>
  </si>
  <si>
    <t>STMMW_35651</t>
  </si>
  <si>
    <t>Zn(II)/Cd(II)/Pb(II) translocating P-type ATPase ZntA</t>
  </si>
  <si>
    <t>STM474_RS18435</t>
  </si>
  <si>
    <t>STM474_3744</t>
  </si>
  <si>
    <t>T_RS20060</t>
  </si>
  <si>
    <t>t3945</t>
  </si>
  <si>
    <t>SPA_RS17375</t>
  </si>
  <si>
    <t>SPA3428</t>
  </si>
  <si>
    <t>STMMW_RS18465</t>
  </si>
  <si>
    <t>STMMW_35661</t>
  </si>
  <si>
    <t>methyl-accepting chemotaxis citrate transducer</t>
  </si>
  <si>
    <t>tusA</t>
  </si>
  <si>
    <t>STM474_RS18440</t>
  </si>
  <si>
    <t>STM474_3745</t>
  </si>
  <si>
    <t>T_RS20055</t>
  </si>
  <si>
    <t>t3944</t>
  </si>
  <si>
    <t>SPA_RS17380</t>
  </si>
  <si>
    <t>SPA3429</t>
  </si>
  <si>
    <t>STMMW_RS18470</t>
  </si>
  <si>
    <t>STMMW_35671</t>
  </si>
  <si>
    <t>sulfurtransferase TusA</t>
  </si>
  <si>
    <t>STM474_RS18445</t>
  </si>
  <si>
    <t>STM474_3746</t>
  </si>
  <si>
    <t>T_RS20050</t>
  </si>
  <si>
    <t>t3943</t>
  </si>
  <si>
    <t>SPA_RS17385</t>
  </si>
  <si>
    <t>SPA3430</t>
  </si>
  <si>
    <t>STMMW_RS18475</t>
  </si>
  <si>
    <t>STMMW_35681</t>
  </si>
  <si>
    <t>7-cyano-7-deazaguanine/7-aminomethyl-7- deazaguanine transporter</t>
  </si>
  <si>
    <t>STM474_RS18450</t>
  </si>
  <si>
    <t>STM474_3747</t>
  </si>
  <si>
    <t>T_RS20045</t>
  </si>
  <si>
    <t>t3942</t>
  </si>
  <si>
    <t>SPA_RS17390</t>
  </si>
  <si>
    <t>SPA3431</t>
  </si>
  <si>
    <t>STMMW_RS18480</t>
  </si>
  <si>
    <t>STMMW_35691</t>
  </si>
  <si>
    <t>DcrB family lipoprotein</t>
  </si>
  <si>
    <t>STM474_RS18455</t>
  </si>
  <si>
    <t>STM474_3748</t>
  </si>
  <si>
    <t>T_RS20040</t>
  </si>
  <si>
    <t>t3941</t>
  </si>
  <si>
    <t>SPA_RS17395</t>
  </si>
  <si>
    <t>SPA3432</t>
  </si>
  <si>
    <t>STMMW_RS18485</t>
  </si>
  <si>
    <t>STMMW_35701</t>
  </si>
  <si>
    <t>STM474_RS18460</t>
  </si>
  <si>
    <t>STM474_3749</t>
  </si>
  <si>
    <t>T_RS20035</t>
  </si>
  <si>
    <t>t3940</t>
  </si>
  <si>
    <t>SPA_RS17400</t>
  </si>
  <si>
    <t>SPA3433</t>
  </si>
  <si>
    <t>STMMW_RS18490</t>
  </si>
  <si>
    <t>STMMW_35711</t>
  </si>
  <si>
    <t>acpT</t>
  </si>
  <si>
    <t>STM474_RS18465</t>
  </si>
  <si>
    <t>STM474_3750</t>
  </si>
  <si>
    <t>T_RS20030</t>
  </si>
  <si>
    <t>t3939</t>
  </si>
  <si>
    <t>SPA_RS17405</t>
  </si>
  <si>
    <t>SPA3434</t>
  </si>
  <si>
    <t>STMMW_RS18495</t>
  </si>
  <si>
    <t>STMMW_35721</t>
  </si>
  <si>
    <t>4'-phosphopantetheinyl transferase AcpT</t>
  </si>
  <si>
    <t>nikR</t>
  </si>
  <si>
    <t>STM474_RS18470</t>
  </si>
  <si>
    <t>STM474_3751</t>
  </si>
  <si>
    <t>T_RS20025</t>
  </si>
  <si>
    <t>t3938</t>
  </si>
  <si>
    <t>SPA_RS17410</t>
  </si>
  <si>
    <t>SPA3435</t>
  </si>
  <si>
    <t>STMMW_RS18500</t>
  </si>
  <si>
    <t>STMMW_35731</t>
  </si>
  <si>
    <t>nickel-responsive transcriptional regulator NikR</t>
  </si>
  <si>
    <t>STM474_RS18475</t>
  </si>
  <si>
    <t>STM474_3752</t>
  </si>
  <si>
    <t>SPA_RS17415</t>
  </si>
  <si>
    <t>SPA3436</t>
  </si>
  <si>
    <t>STMMW_RS18505</t>
  </si>
  <si>
    <t>STMMW_35741</t>
  </si>
  <si>
    <t>rbbA</t>
  </si>
  <si>
    <t>STM474_RS18480</t>
  </si>
  <si>
    <t>STM474_3753</t>
  </si>
  <si>
    <t>T_RS20015</t>
  </si>
  <si>
    <t>t3936</t>
  </si>
  <si>
    <t>SPA_RS17420</t>
  </si>
  <si>
    <t>SPA3437</t>
  </si>
  <si>
    <t>STMMW_RS18510</t>
  </si>
  <si>
    <t>STMMW_35751</t>
  </si>
  <si>
    <t>ribosome-associated ATPase/putative transporter RbbA</t>
  </si>
  <si>
    <t>STM474_RS18485</t>
  </si>
  <si>
    <t>STM474_3754</t>
  </si>
  <si>
    <t>T_RS20010</t>
  </si>
  <si>
    <t>t3935</t>
  </si>
  <si>
    <t>SPA_RS17425</t>
  </si>
  <si>
    <t>SPA3438</t>
  </si>
  <si>
    <t>STMMW_RS18515</t>
  </si>
  <si>
    <t>STMMW_35761</t>
  </si>
  <si>
    <t>HlyD family efflux transporter periplasmic adaptor subunit</t>
  </si>
  <si>
    <t>STM474_RS18490</t>
  </si>
  <si>
    <t>STM474_3756</t>
  </si>
  <si>
    <t>T_RS19975</t>
  </si>
  <si>
    <t>t3928</t>
  </si>
  <si>
    <t>SPA_RS17460</t>
  </si>
  <si>
    <t>SPA3445</t>
  </si>
  <si>
    <t>STMMW_RS18520</t>
  </si>
  <si>
    <t>STMMW_35771</t>
  </si>
  <si>
    <t>NAD(P)/FAD-dependent oxidoreductase</t>
  </si>
  <si>
    <t>pitA</t>
  </si>
  <si>
    <t>STM474_RS18495</t>
  </si>
  <si>
    <t>STM474_3757</t>
  </si>
  <si>
    <t>T_RS19970</t>
  </si>
  <si>
    <t>t3927</t>
  </si>
  <si>
    <t>SPA_RS17465</t>
  </si>
  <si>
    <t>SPA3446</t>
  </si>
  <si>
    <t>STMMW_RS18525</t>
  </si>
  <si>
    <t>STMMW_35781</t>
  </si>
  <si>
    <t>inorganic phosphate transporter PitA</t>
  </si>
  <si>
    <t>uspB</t>
  </si>
  <si>
    <t>STM474_RS18500</t>
  </si>
  <si>
    <t>STM474_3758</t>
  </si>
  <si>
    <t>T_RS19965</t>
  </si>
  <si>
    <t>t3926</t>
  </si>
  <si>
    <t>SPA_RS17470</t>
  </si>
  <si>
    <t>SPA3447</t>
  </si>
  <si>
    <t>STMMW_RS18530</t>
  </si>
  <si>
    <t>STMMW_35791</t>
  </si>
  <si>
    <t>universal stress protein UspB</t>
  </si>
  <si>
    <t>uspA</t>
  </si>
  <si>
    <t>STM474_RS18505</t>
  </si>
  <si>
    <t>STM474_3759</t>
  </si>
  <si>
    <t>T_RS19960</t>
  </si>
  <si>
    <t>t3925</t>
  </si>
  <si>
    <t>SPA_RS17475</t>
  </si>
  <si>
    <t>SPA3448</t>
  </si>
  <si>
    <t>STMMW_RS18535</t>
  </si>
  <si>
    <t>STMMW_35801</t>
  </si>
  <si>
    <t>universal stress protein UspA</t>
  </si>
  <si>
    <t>dtpB</t>
  </si>
  <si>
    <t>STM474_RS18510</t>
  </si>
  <si>
    <t>STM474_3760</t>
  </si>
  <si>
    <t>T_RS19955</t>
  </si>
  <si>
    <t>t3924</t>
  </si>
  <si>
    <t>SPA_RS17480</t>
  </si>
  <si>
    <t>SPA3449</t>
  </si>
  <si>
    <t>STMMW_RS18540</t>
  </si>
  <si>
    <t>STMMW_35811</t>
  </si>
  <si>
    <t>dipeptide/tripeptide permease DtpB</t>
  </si>
  <si>
    <t>rsmJ</t>
  </si>
  <si>
    <t>STM474_RS18515</t>
  </si>
  <si>
    <t>STM474_3761</t>
  </si>
  <si>
    <t>T_RS19950</t>
  </si>
  <si>
    <t>t3923</t>
  </si>
  <si>
    <t>SPA_RS17485</t>
  </si>
  <si>
    <t>SPA3450</t>
  </si>
  <si>
    <t>STMMW_RS18545</t>
  </si>
  <si>
    <t>STMMW_35821</t>
  </si>
  <si>
    <t>16S rRNA (guanine(1516)-N(2))-methyltransferase RsmJ</t>
  </si>
  <si>
    <t>prlC</t>
  </si>
  <si>
    <t>STM474_RS18520</t>
  </si>
  <si>
    <t>STM474_3762</t>
  </si>
  <si>
    <t>T_RS19945</t>
  </si>
  <si>
    <t>t3922</t>
  </si>
  <si>
    <t>SPA_RS17490</t>
  </si>
  <si>
    <t>SPA3451</t>
  </si>
  <si>
    <t>STMMW_RS18550</t>
  </si>
  <si>
    <t>STMMW_35831</t>
  </si>
  <si>
    <t>oligopeptidase A</t>
  </si>
  <si>
    <t>STM474_RS18525</t>
  </si>
  <si>
    <t>STM474_3763</t>
  </si>
  <si>
    <t>STMMW_RS18555</t>
  </si>
  <si>
    <t>STMMW_35841</t>
  </si>
  <si>
    <t>STM474_RS18530</t>
  </si>
  <si>
    <t>STM474_3764</t>
  </si>
  <si>
    <t>T_RS19930</t>
  </si>
  <si>
    <t>t3919</t>
  </si>
  <si>
    <t>SPA_RS17505</t>
  </si>
  <si>
    <t>SPA3454</t>
  </si>
  <si>
    <t>STMMW_RS18560</t>
  </si>
  <si>
    <t>STMMW_35851</t>
  </si>
  <si>
    <t>23S rRNA (adenine(2030)-N(6))-methyltransferase RlmJ</t>
  </si>
  <si>
    <t>gorA</t>
  </si>
  <si>
    <t>STM474_RS18535</t>
  </si>
  <si>
    <t>STM474_3765</t>
  </si>
  <si>
    <t>T_RS19925</t>
  </si>
  <si>
    <t>t3918</t>
  </si>
  <si>
    <t>SPA_RS17510</t>
  </si>
  <si>
    <t>SPA3455</t>
  </si>
  <si>
    <t>STMMW_RS18565</t>
  </si>
  <si>
    <t>STMMW_35861</t>
  </si>
  <si>
    <t>glutathione-disulfide reductase</t>
  </si>
  <si>
    <t>STM474_RS18540</t>
  </si>
  <si>
    <t>STM474_3766</t>
  </si>
  <si>
    <t>STMMW_RS18570</t>
  </si>
  <si>
    <t>STMMW_35871</t>
  </si>
  <si>
    <t>type II asparaginase</t>
  </si>
  <si>
    <t>STM474_RS18545</t>
  </si>
  <si>
    <t>STM474_3767</t>
  </si>
  <si>
    <t>STMMW_RS18575</t>
  </si>
  <si>
    <t>STMMW_35881</t>
  </si>
  <si>
    <t>anaerobic C4-dicarboxylate transporter</t>
  </si>
  <si>
    <t>STM474_RS18550</t>
  </si>
  <si>
    <t>STM474_3768</t>
  </si>
  <si>
    <t>STMMW_RS18580</t>
  </si>
  <si>
    <t>STMMW_35891</t>
  </si>
  <si>
    <t>fructoselysine 6-kinase</t>
  </si>
  <si>
    <t>STM474_RS18555</t>
  </si>
  <si>
    <t>STM474_3769</t>
  </si>
  <si>
    <t>T_RS19920</t>
  </si>
  <si>
    <t>t3916</t>
  </si>
  <si>
    <t>SPA_RS17515</t>
  </si>
  <si>
    <t>SPA3457</t>
  </si>
  <si>
    <t>STMMW_RS18585</t>
  </si>
  <si>
    <t>STMMW_35901</t>
  </si>
  <si>
    <t>STM474_RS18560</t>
  </si>
  <si>
    <t>STM474_3770</t>
  </si>
  <si>
    <t>T_RS19915</t>
  </si>
  <si>
    <t>t3915</t>
  </si>
  <si>
    <t>SPA_RS17520</t>
  </si>
  <si>
    <t>SPA3458</t>
  </si>
  <si>
    <t>STMMW_RS18590</t>
  </si>
  <si>
    <t>STMMW_35911</t>
  </si>
  <si>
    <t>STM474_RS18565</t>
  </si>
  <si>
    <t>STM474_3771</t>
  </si>
  <si>
    <t>T_RS19910</t>
  </si>
  <si>
    <t>t3914</t>
  </si>
  <si>
    <t>SPA_RS17525</t>
  </si>
  <si>
    <t>SPA3459</t>
  </si>
  <si>
    <t>STMMW_RS18595</t>
  </si>
  <si>
    <t>STMMW_35921</t>
  </si>
  <si>
    <t>alpha,alpha-trehalase TreF</t>
  </si>
  <si>
    <t>STM474_RS18570</t>
  </si>
  <si>
    <t>STM474_3772</t>
  </si>
  <si>
    <t>T_RS19905</t>
  </si>
  <si>
    <t>t3913</t>
  </si>
  <si>
    <t>SPA_RS17530</t>
  </si>
  <si>
    <t>SPA3460</t>
  </si>
  <si>
    <t>STMMW_RS18600</t>
  </si>
  <si>
    <t>STMMW_35931</t>
  </si>
  <si>
    <t>STM474_RS18575</t>
  </si>
  <si>
    <t>STM474_3773</t>
  </si>
  <si>
    <t>T_RS19900</t>
  </si>
  <si>
    <t>t3912</t>
  </si>
  <si>
    <t>SPA_RS17535</t>
  </si>
  <si>
    <t>SPA3461</t>
  </si>
  <si>
    <t>STMMW_RS18605</t>
  </si>
  <si>
    <t>STMMW_35941</t>
  </si>
  <si>
    <t>STM474_RS18580</t>
  </si>
  <si>
    <t>STM474_3774</t>
  </si>
  <si>
    <t>T_RS19895</t>
  </si>
  <si>
    <t>t3911</t>
  </si>
  <si>
    <t>SPA_RS17540</t>
  </si>
  <si>
    <t>SPA3462</t>
  </si>
  <si>
    <t>STMMW_RS18610</t>
  </si>
  <si>
    <t>STMMW_35951</t>
  </si>
  <si>
    <t>response regulator transcription factor</t>
  </si>
  <si>
    <t>STM474_RS18585</t>
  </si>
  <si>
    <t>STM474_3775</t>
  </si>
  <si>
    <t>T_RS19890</t>
  </si>
  <si>
    <t>t3910</t>
  </si>
  <si>
    <t>STMMW_RS18615</t>
  </si>
  <si>
    <t>STMMW_35961</t>
  </si>
  <si>
    <t>yhjD</t>
  </si>
  <si>
    <t>STM474_RS18590</t>
  </si>
  <si>
    <t>STM474_3777</t>
  </si>
  <si>
    <t>T_RS19885</t>
  </si>
  <si>
    <t>t3909</t>
  </si>
  <si>
    <t>SPA_RS17550</t>
  </si>
  <si>
    <t>SPA3464</t>
  </si>
  <si>
    <t>STMMW_RS18620</t>
  </si>
  <si>
    <t>STMMW_35971</t>
  </si>
  <si>
    <t>inner membrane protein YhjD</t>
  </si>
  <si>
    <t>STM474_RS18595</t>
  </si>
  <si>
    <t>STM474_3778</t>
  </si>
  <si>
    <t>T_RS19880</t>
  </si>
  <si>
    <t>t3908</t>
  </si>
  <si>
    <t>SPA_RS17555</t>
  </si>
  <si>
    <t>SPA3465</t>
  </si>
  <si>
    <t>STMMW_RS18625</t>
  </si>
  <si>
    <t>STMMW_35981</t>
  </si>
  <si>
    <t>STM474_RS18600</t>
  </si>
  <si>
    <t>STM474_3779</t>
  </si>
  <si>
    <t>T_RS19875</t>
  </si>
  <si>
    <t>t3907</t>
  </si>
  <si>
    <t>STMMW_RS18630</t>
  </si>
  <si>
    <t>STMMW_35991</t>
  </si>
  <si>
    <t>AsmA family protein</t>
  </si>
  <si>
    <t>pdeH</t>
  </si>
  <si>
    <t>STM474_RS18605</t>
  </si>
  <si>
    <t>STM474_3780</t>
  </si>
  <si>
    <t>T_RS19870</t>
  </si>
  <si>
    <t>t3906</t>
  </si>
  <si>
    <t>SPA_RS17565</t>
  </si>
  <si>
    <t>SPA3467</t>
  </si>
  <si>
    <t>STMMW_RS18635</t>
  </si>
  <si>
    <t>STMMW_36001</t>
  </si>
  <si>
    <t>cyclic-guanylate-specific phosphodiesterase</t>
  </si>
  <si>
    <t>STM474_RS18610</t>
  </si>
  <si>
    <t>STM474_3781</t>
  </si>
  <si>
    <t>T_RS19865</t>
  </si>
  <si>
    <t>t3905</t>
  </si>
  <si>
    <t>SPA_RS17570</t>
  </si>
  <si>
    <t>SPA3468</t>
  </si>
  <si>
    <t>STMMW_RS18640</t>
  </si>
  <si>
    <t>STMMW_36011</t>
  </si>
  <si>
    <t>STM474_RS18615</t>
  </si>
  <si>
    <t>STM474_3782</t>
  </si>
  <si>
    <t>T_RS19860</t>
  </si>
  <si>
    <t>t3904</t>
  </si>
  <si>
    <t>SPA_RS17575</t>
  </si>
  <si>
    <t>SPA3469</t>
  </si>
  <si>
    <t>STMMW_RS18645</t>
  </si>
  <si>
    <t>STMMW_36021</t>
  </si>
  <si>
    <t>insulinase family protein</t>
  </si>
  <si>
    <t>dctA</t>
  </si>
  <si>
    <t>STM474_RS18620</t>
  </si>
  <si>
    <t>STM474_3783</t>
  </si>
  <si>
    <t>T_RS19855</t>
  </si>
  <si>
    <t>t3903</t>
  </si>
  <si>
    <t>SPA_RS17580</t>
  </si>
  <si>
    <t>SPA3470</t>
  </si>
  <si>
    <t>STMMW_RS18650</t>
  </si>
  <si>
    <t>STMMW_36031</t>
  </si>
  <si>
    <t>C4-dicarboxylate transporter DctC</t>
  </si>
  <si>
    <t>hmsP</t>
  </si>
  <si>
    <t>STM474_RS18625</t>
  </si>
  <si>
    <t>STM474_3784</t>
  </si>
  <si>
    <t>SPA_RS17585</t>
  </si>
  <si>
    <t>SPA3471</t>
  </si>
  <si>
    <t>STMMW_RS18655</t>
  </si>
  <si>
    <t>STMMW_36041</t>
  </si>
  <si>
    <t>biofilm formation regulator HmsP</t>
  </si>
  <si>
    <t>bcsC</t>
  </si>
  <si>
    <t>STM474_RS18630</t>
  </si>
  <si>
    <t>STM474_3785</t>
  </si>
  <si>
    <t>T_RS25675</t>
  </si>
  <si>
    <t>SPA_RS17590</t>
  </si>
  <si>
    <t>SPA3472</t>
  </si>
  <si>
    <t>STMMW_RS18660</t>
  </si>
  <si>
    <t>STMMW_36051</t>
  </si>
  <si>
    <t>cellulose biosynthesis protein BcsC</t>
  </si>
  <si>
    <t>bcsZ</t>
  </si>
  <si>
    <t>STM474_RS18635</t>
  </si>
  <si>
    <t>STM474_3786</t>
  </si>
  <si>
    <t>T_RS19840</t>
  </si>
  <si>
    <t>t3900</t>
  </si>
  <si>
    <t>SPA_RS17595</t>
  </si>
  <si>
    <t>SPA3473</t>
  </si>
  <si>
    <t>STMMW_RS18665</t>
  </si>
  <si>
    <t>STMMW_36061</t>
  </si>
  <si>
    <t>cellulase</t>
  </si>
  <si>
    <t>bcsB</t>
  </si>
  <si>
    <t>STM474_RS18640</t>
  </si>
  <si>
    <t>STM474_3787</t>
  </si>
  <si>
    <t>T_RS19835</t>
  </si>
  <si>
    <t>t3899</t>
  </si>
  <si>
    <t>SPA_RS17600</t>
  </si>
  <si>
    <t>SPA3474</t>
  </si>
  <si>
    <t>STMMW_RS18670</t>
  </si>
  <si>
    <t>STMMW_36071</t>
  </si>
  <si>
    <t>cellulose biosynthesis cyclic di-GMP-binding regulatory protein BcsB</t>
  </si>
  <si>
    <t>bcsA</t>
  </si>
  <si>
    <t>STM474_RS18645</t>
  </si>
  <si>
    <t>STM474_3788</t>
  </si>
  <si>
    <t>T_RS19830</t>
  </si>
  <si>
    <t>t3898</t>
  </si>
  <si>
    <t>STMMW_RS18675</t>
  </si>
  <si>
    <t>STMMW_36081</t>
  </si>
  <si>
    <t>UDP-forming cellulose synthase catalytic subunit</t>
  </si>
  <si>
    <t>bcsQ</t>
  </si>
  <si>
    <t>STM474_RS18650</t>
  </si>
  <si>
    <t>STM474_3789</t>
  </si>
  <si>
    <t>T_RS19825</t>
  </si>
  <si>
    <t>t3897</t>
  </si>
  <si>
    <t>SPA_RS17610</t>
  </si>
  <si>
    <t>SPA3476</t>
  </si>
  <si>
    <t>STMMW_RS18680</t>
  </si>
  <si>
    <t>STMMW_36091</t>
  </si>
  <si>
    <t>cellulose biosynthesis protein BcsQ</t>
  </si>
  <si>
    <t>STM474_RS18655</t>
  </si>
  <si>
    <t>STM474_3790</t>
  </si>
  <si>
    <t>T_RS19820</t>
  </si>
  <si>
    <t>t3896</t>
  </si>
  <si>
    <t>SPA_RS17615</t>
  </si>
  <si>
    <t>SPA3477</t>
  </si>
  <si>
    <t>STMMW_RS18685</t>
  </si>
  <si>
    <t>STMMW_36101</t>
  </si>
  <si>
    <t>YhjR family protein</t>
  </si>
  <si>
    <t>bcsE</t>
  </si>
  <si>
    <t>STM474_RS18660</t>
  </si>
  <si>
    <t>STM474_3791</t>
  </si>
  <si>
    <t>T_RS19815</t>
  </si>
  <si>
    <t>t3895</t>
  </si>
  <si>
    <t>SPA_RS17620</t>
  </si>
  <si>
    <t>SPA3478</t>
  </si>
  <si>
    <t>STMMW_RS18690</t>
  </si>
  <si>
    <t>STMMW_36111</t>
  </si>
  <si>
    <t>cellulose biosynthesis protein BcsE</t>
  </si>
  <si>
    <t>bcsF</t>
  </si>
  <si>
    <t>STM474_RS18665</t>
  </si>
  <si>
    <t>STM474_3792</t>
  </si>
  <si>
    <t>T_RS19810</t>
  </si>
  <si>
    <t>t3894</t>
  </si>
  <si>
    <t>SPA_RS17625</t>
  </si>
  <si>
    <t>SPA3479</t>
  </si>
  <si>
    <t>STMMW_RS18695</t>
  </si>
  <si>
    <t>STMMW_36121</t>
  </si>
  <si>
    <t>cellulose biosynthesis protein BcsF</t>
  </si>
  <si>
    <t>bcsG</t>
  </si>
  <si>
    <t>STM474_RS18670</t>
  </si>
  <si>
    <t>STM474_3793</t>
  </si>
  <si>
    <t>T_RS19805</t>
  </si>
  <si>
    <t>t3893</t>
  </si>
  <si>
    <t>SPA_RS17630</t>
  </si>
  <si>
    <t>SPA3480</t>
  </si>
  <si>
    <t>cellulose biosynthesis protein BcsG</t>
  </si>
  <si>
    <t>STM474_RS18675</t>
  </si>
  <si>
    <t>STM474_3794</t>
  </si>
  <si>
    <t>T_RS19800</t>
  </si>
  <si>
    <t>t3891</t>
  </si>
  <si>
    <t>SPA_RS17635</t>
  </si>
  <si>
    <t>SPA3481</t>
  </si>
  <si>
    <t>STMMW_RS18705</t>
  </si>
  <si>
    <t>type I toxin-antitoxin system toxin Ldr family protein</t>
  </si>
  <si>
    <t>STM474_RS18685</t>
  </si>
  <si>
    <t>STM474_3797</t>
  </si>
  <si>
    <t>T_RS19790</t>
  </si>
  <si>
    <t>t3890</t>
  </si>
  <si>
    <t>SPA_RS17645</t>
  </si>
  <si>
    <t>SPA3482</t>
  </si>
  <si>
    <t>STMMW_RS18715</t>
  </si>
  <si>
    <t>STMMW_36161</t>
  </si>
  <si>
    <t>dppF</t>
  </si>
  <si>
    <t>STM474_RS18690</t>
  </si>
  <si>
    <t>STM474_3798</t>
  </si>
  <si>
    <t>T_RS19785</t>
  </si>
  <si>
    <t>t3889</t>
  </si>
  <si>
    <t>SPA_RS17650</t>
  </si>
  <si>
    <t>SPA3483</t>
  </si>
  <si>
    <t>STMMW_RS18720</t>
  </si>
  <si>
    <t>STMMW_36171</t>
  </si>
  <si>
    <t>dipeptide ABC transporter ATP binding subunit DppF</t>
  </si>
  <si>
    <t>dppD</t>
  </si>
  <si>
    <t>STM474_RS18695</t>
  </si>
  <si>
    <t>STM474_3799</t>
  </si>
  <si>
    <t>T_RS19780</t>
  </si>
  <si>
    <t>t3888</t>
  </si>
  <si>
    <t>SPA_RS17655</t>
  </si>
  <si>
    <t>SPA3484</t>
  </si>
  <si>
    <t>STMMW_RS18725</t>
  </si>
  <si>
    <t>STMMW_36181</t>
  </si>
  <si>
    <t>dipeptide ABC transporter ATP-binding protein</t>
  </si>
  <si>
    <t>dppC</t>
  </si>
  <si>
    <t>STM474_RS18700</t>
  </si>
  <si>
    <t>STM474_3800</t>
  </si>
  <si>
    <t>T_RS19775</t>
  </si>
  <si>
    <t>t3887</t>
  </si>
  <si>
    <t>SPA_RS17660</t>
  </si>
  <si>
    <t>SPA3485</t>
  </si>
  <si>
    <t>STMMW_RS18730</t>
  </si>
  <si>
    <t>STMMW_36191</t>
  </si>
  <si>
    <t>dipeptide ABC transporter permease DppC</t>
  </si>
  <si>
    <t>dppB</t>
  </si>
  <si>
    <t>STM474_RS18705</t>
  </si>
  <si>
    <t>STM474_3801</t>
  </si>
  <si>
    <t>T_RS19770</t>
  </si>
  <si>
    <t>t3886</t>
  </si>
  <si>
    <t>SPA_RS17665</t>
  </si>
  <si>
    <t>SPA3486</t>
  </si>
  <si>
    <t>STMMW_RS18735</t>
  </si>
  <si>
    <t>STMMW_36201</t>
  </si>
  <si>
    <t>dipeptide ABC transporter permease DppB</t>
  </si>
  <si>
    <t>STM474_RS18710</t>
  </si>
  <si>
    <t>STM474_3802</t>
  </si>
  <si>
    <t>T_RS19765</t>
  </si>
  <si>
    <t>t3885</t>
  </si>
  <si>
    <t>SPA_RS17670</t>
  </si>
  <si>
    <t>SPA3487</t>
  </si>
  <si>
    <t>STMMW_RS18740</t>
  </si>
  <si>
    <t>STMMW_36211</t>
  </si>
  <si>
    <t>STM474_RS18715</t>
  </si>
  <si>
    <t>STM474_3803</t>
  </si>
  <si>
    <t>SPA_RS17675</t>
  </si>
  <si>
    <t>SPA3488</t>
  </si>
  <si>
    <t>STMMW_RS18745</t>
  </si>
  <si>
    <t>STMMW_36221</t>
  </si>
  <si>
    <t>uracil-xanthine permease</t>
  </si>
  <si>
    <t>STM474_RS18720</t>
  </si>
  <si>
    <t>STM474_3804</t>
  </si>
  <si>
    <t>T_RS19755</t>
  </si>
  <si>
    <t>t3883</t>
  </si>
  <si>
    <t>SPA_RS17680</t>
  </si>
  <si>
    <t>SPA3489</t>
  </si>
  <si>
    <t>STMMW_RS18750</t>
  </si>
  <si>
    <t>STMMW_36231</t>
  </si>
  <si>
    <t>STM474_RS18725</t>
  </si>
  <si>
    <t>STM474_3805</t>
  </si>
  <si>
    <t>T_RS19750</t>
  </si>
  <si>
    <t>t3882</t>
  </si>
  <si>
    <t>SPA_RS17685</t>
  </si>
  <si>
    <t>SPA3490</t>
  </si>
  <si>
    <t>STMMW_RS18755</t>
  </si>
  <si>
    <t>STMMW_36241</t>
  </si>
  <si>
    <t>substrate-binding domain-containing protein</t>
  </si>
  <si>
    <t>STM474_RS18735</t>
  </si>
  <si>
    <t>STM474_t3806</t>
  </si>
  <si>
    <t>eptB</t>
  </si>
  <si>
    <t>STM474_RS18740</t>
  </si>
  <si>
    <t>STM474_3807</t>
  </si>
  <si>
    <t>T_RS19735</t>
  </si>
  <si>
    <t>t3879</t>
  </si>
  <si>
    <t>STMMW_RS18770</t>
  </si>
  <si>
    <t>STMMW_36251</t>
  </si>
  <si>
    <t>kdo(2)-lipid A phosphoethanolamine 7''-transferase</t>
  </si>
  <si>
    <t>lpfE</t>
  </si>
  <si>
    <t>STM474_RS18745</t>
  </si>
  <si>
    <t>STM474_3808</t>
  </si>
  <si>
    <t>STMMW_RS18775</t>
  </si>
  <si>
    <t>STMMW_36261</t>
  </si>
  <si>
    <t>long polar fimbrial protein LpfE</t>
  </si>
  <si>
    <t>lpfD</t>
  </si>
  <si>
    <t>STM474_RS18750</t>
  </si>
  <si>
    <t>STM474_3809</t>
  </si>
  <si>
    <t>T_RS18750</t>
  </si>
  <si>
    <t>t3686</t>
  </si>
  <si>
    <t>SPA_RS18750</t>
  </si>
  <si>
    <t>SPA3695</t>
  </si>
  <si>
    <t>long polar fimbrial protein LpfD</t>
  </si>
  <si>
    <t>lpfC</t>
  </si>
  <si>
    <t>STM474_RS18755</t>
  </si>
  <si>
    <t>STM474_3810</t>
  </si>
  <si>
    <t>STMMW_RS18785</t>
  </si>
  <si>
    <t>STMMW_36281</t>
  </si>
  <si>
    <t>outer membrane usher protein LpfC</t>
  </si>
  <si>
    <t>lpfB</t>
  </si>
  <si>
    <t>STM474_RS18760</t>
  </si>
  <si>
    <t>STM474_3811</t>
  </si>
  <si>
    <t>STMMW_RS18790</t>
  </si>
  <si>
    <t>STMMW_36291</t>
  </si>
  <si>
    <t>molecular chaperone LpfB</t>
  </si>
  <si>
    <t>lpfA</t>
  </si>
  <si>
    <t>STM474_RS18765</t>
  </si>
  <si>
    <t>STM474_3812</t>
  </si>
  <si>
    <t>STMMW_RS18795</t>
  </si>
  <si>
    <t>STMMW_36301</t>
  </si>
  <si>
    <t>long polar fimbria major subunit LpfA</t>
  </si>
  <si>
    <t>STM474_RS18770</t>
  </si>
  <si>
    <t>STM474_3813</t>
  </si>
  <si>
    <t>T_RS19730</t>
  </si>
  <si>
    <t>t3878</t>
  </si>
  <si>
    <t>SPA_RS17705</t>
  </si>
  <si>
    <t>SPA3493</t>
  </si>
  <si>
    <t>STMMW_RS18800</t>
  </si>
  <si>
    <t>STMMW_36311</t>
  </si>
  <si>
    <t>tag</t>
  </si>
  <si>
    <t>STM474_RS18775</t>
  </si>
  <si>
    <t>STM474_3814</t>
  </si>
  <si>
    <t>T_RS19725</t>
  </si>
  <si>
    <t>t3877</t>
  </si>
  <si>
    <t>SPA_RS17710</t>
  </si>
  <si>
    <t>SPA3494</t>
  </si>
  <si>
    <t>STMMW_RS18805</t>
  </si>
  <si>
    <t>STMMW_36321</t>
  </si>
  <si>
    <t>DNA-3-methyladenine glycosylase I</t>
  </si>
  <si>
    <t>STM474_RS18780</t>
  </si>
  <si>
    <t>STM474_3815</t>
  </si>
  <si>
    <t>T_RS19720</t>
  </si>
  <si>
    <t>t3876</t>
  </si>
  <si>
    <t>SPA_RS17715</t>
  </si>
  <si>
    <t>SPA3495</t>
  </si>
  <si>
    <t>STMMW_RS18810</t>
  </si>
  <si>
    <t>STMMW_36331</t>
  </si>
  <si>
    <t>STM474_RS18785</t>
  </si>
  <si>
    <t>STM474_3816</t>
  </si>
  <si>
    <t>T_RS19715</t>
  </si>
  <si>
    <t>t3875</t>
  </si>
  <si>
    <t>SPA_RS17720</t>
  </si>
  <si>
    <t>SPA3496</t>
  </si>
  <si>
    <t>STMMW_RS18815</t>
  </si>
  <si>
    <t>STMMW_36341</t>
  </si>
  <si>
    <t>molybdopterin guanine dinucleotide-containing S/N-oxide reductase</t>
  </si>
  <si>
    <t>STM474_RS18790</t>
  </si>
  <si>
    <t>STM474_3817</t>
  </si>
  <si>
    <t>T_RS19710</t>
  </si>
  <si>
    <t>t3874</t>
  </si>
  <si>
    <t>SPA_RS17725</t>
  </si>
  <si>
    <t>SPA3497</t>
  </si>
  <si>
    <t>STMMW_RS18820</t>
  </si>
  <si>
    <t>STMMW_36351</t>
  </si>
  <si>
    <t>OmpA family lipoprotein</t>
  </si>
  <si>
    <t>ghrB</t>
  </si>
  <si>
    <t>STM474_RS18795</t>
  </si>
  <si>
    <t>STM474_3818</t>
  </si>
  <si>
    <t>T_RS19705</t>
  </si>
  <si>
    <t>t3873</t>
  </si>
  <si>
    <t>SPA_RS17730</t>
  </si>
  <si>
    <t>SPA3498</t>
  </si>
  <si>
    <t>STMMW_RS18825</t>
  </si>
  <si>
    <t>STMMW_36361</t>
  </si>
  <si>
    <t>glyoxylate/hydroxypyruvate reductase GhrB</t>
  </si>
  <si>
    <t>STM474_RS18800</t>
  </si>
  <si>
    <t>STM474_3819</t>
  </si>
  <si>
    <t>T_RS19700</t>
  </si>
  <si>
    <t>t3872</t>
  </si>
  <si>
    <t>SPA_RS17735</t>
  </si>
  <si>
    <t>SPA3499</t>
  </si>
  <si>
    <t>STMMW_RS18830</t>
  </si>
  <si>
    <t>STMMW_36371</t>
  </si>
  <si>
    <t>STM474_RS18805</t>
  </si>
  <si>
    <t>STM474_3820</t>
  </si>
  <si>
    <t>T_RS19695</t>
  </si>
  <si>
    <t>t3871</t>
  </si>
  <si>
    <t>SPA_RS17740</t>
  </si>
  <si>
    <t>SPA3500</t>
  </si>
  <si>
    <t>STMMW_RS18835</t>
  </si>
  <si>
    <t>STMMW_36381</t>
  </si>
  <si>
    <t>HTH-type transcriptional regulator</t>
  </si>
  <si>
    <t>cspA</t>
  </si>
  <si>
    <t>STM474_RS18810</t>
  </si>
  <si>
    <t>STM474_3821</t>
  </si>
  <si>
    <t>T_RS19690</t>
  </si>
  <si>
    <t>t3870</t>
  </si>
  <si>
    <t>SPA_RS17745</t>
  </si>
  <si>
    <t>SPA3501</t>
  </si>
  <si>
    <t>STMMW_RS18840</t>
  </si>
  <si>
    <t>STMMW_36391</t>
  </si>
  <si>
    <t>RNA chaperone/antiterminator CspA</t>
  </si>
  <si>
    <t>cueP</t>
  </si>
  <si>
    <t>STM474_RS18815</t>
  </si>
  <si>
    <t>STM474_3822</t>
  </si>
  <si>
    <t>T_RS19685</t>
  </si>
  <si>
    <t>t3869</t>
  </si>
  <si>
    <t>SPA_RS17750</t>
  </si>
  <si>
    <t>SPA3502</t>
  </si>
  <si>
    <t>STMMW_RS18845</t>
  </si>
  <si>
    <t>STMMW_36401</t>
  </si>
  <si>
    <t>copper-binding periplasmic metallochaperone CueP</t>
  </si>
  <si>
    <t>STM474_RS18820</t>
  </si>
  <si>
    <t>STM474_3823</t>
  </si>
  <si>
    <t>T_RS19680</t>
  </si>
  <si>
    <t>t3868</t>
  </si>
  <si>
    <t>SPA_RS17755</t>
  </si>
  <si>
    <t>SPA3503</t>
  </si>
  <si>
    <t>STMMW_RS18850</t>
  </si>
  <si>
    <t>STMMW_36411</t>
  </si>
  <si>
    <t>STM474_RS18825</t>
  </si>
  <si>
    <t>STM474_3824</t>
  </si>
  <si>
    <t>T_RS19675</t>
  </si>
  <si>
    <t>t3867</t>
  </si>
  <si>
    <t>SPA_RS17760</t>
  </si>
  <si>
    <t>SPA3504</t>
  </si>
  <si>
    <t>STMMW_RS18855</t>
  </si>
  <si>
    <t>STMMW_36421</t>
  </si>
  <si>
    <t>STM474_RS18830</t>
  </si>
  <si>
    <t>STM474_3825</t>
  </si>
  <si>
    <t>T_RS19670</t>
  </si>
  <si>
    <t>t3866</t>
  </si>
  <si>
    <t>SPA_RS17765</t>
  </si>
  <si>
    <t>SPA3505</t>
  </si>
  <si>
    <t>STMMW_RS18860</t>
  </si>
  <si>
    <t>STMMW_36431</t>
  </si>
  <si>
    <t>glyS</t>
  </si>
  <si>
    <t>STM474_RS18835</t>
  </si>
  <si>
    <t>STM474_3827</t>
  </si>
  <si>
    <t>T_RS19660</t>
  </si>
  <si>
    <t>t3864</t>
  </si>
  <si>
    <t>SPA_RS17775</t>
  </si>
  <si>
    <t>SPA3506</t>
  </si>
  <si>
    <t>STMMW_RS18865</t>
  </si>
  <si>
    <t>STMMW_36441</t>
  </si>
  <si>
    <t>glycine--tRNA ligase subunit beta</t>
  </si>
  <si>
    <t>glyQ</t>
  </si>
  <si>
    <t>STM474_RS18840</t>
  </si>
  <si>
    <t>STM474_3828</t>
  </si>
  <si>
    <t>T_RS19655</t>
  </si>
  <si>
    <t>t3863</t>
  </si>
  <si>
    <t>SPA_RS17780</t>
  </si>
  <si>
    <t>SPA3507</t>
  </si>
  <si>
    <t>STMMW_RS18870</t>
  </si>
  <si>
    <t>STMMW_36451</t>
  </si>
  <si>
    <t>glycine--tRNA ligase subunit alpha</t>
  </si>
  <si>
    <t>STM474_RS18845</t>
  </si>
  <si>
    <t>STM474_3829</t>
  </si>
  <si>
    <t>T_RS19650</t>
  </si>
  <si>
    <t>t3862</t>
  </si>
  <si>
    <t>SPA_RS17785</t>
  </si>
  <si>
    <t>SPA3508</t>
  </si>
  <si>
    <t>STMMW_RS18875</t>
  </si>
  <si>
    <t>STMMW_36461</t>
  </si>
  <si>
    <t>YsaB family lipoprotein</t>
  </si>
  <si>
    <t>STM474_RS18850</t>
  </si>
  <si>
    <t>STM474_3830</t>
  </si>
  <si>
    <t>SPA_RS17790</t>
  </si>
  <si>
    <t>SPA3509</t>
  </si>
  <si>
    <t>STMMW_RS18880</t>
  </si>
  <si>
    <t>STMMW_36471</t>
  </si>
  <si>
    <t>STM474_RS18855</t>
  </si>
  <si>
    <t>STM474_3831</t>
  </si>
  <si>
    <t>T_RS19640</t>
  </si>
  <si>
    <t>t3860</t>
  </si>
  <si>
    <t>SPA_RS17795</t>
  </si>
  <si>
    <t>SPA3510</t>
  </si>
  <si>
    <t>STMMW_RS18885</t>
  </si>
  <si>
    <t>YiaA/YiaB family protein</t>
  </si>
  <si>
    <t>xylB</t>
  </si>
  <si>
    <t>STM474_RS18860</t>
  </si>
  <si>
    <t>STM474_3832</t>
  </si>
  <si>
    <t>T_RS19635</t>
  </si>
  <si>
    <t>t3859</t>
  </si>
  <si>
    <t>SPA_RS17800</t>
  </si>
  <si>
    <t>SPA3511</t>
  </si>
  <si>
    <t>STMMW_RS18890</t>
  </si>
  <si>
    <t>STMMW_36481</t>
  </si>
  <si>
    <t>xylulokinase</t>
  </si>
  <si>
    <t>xylA</t>
  </si>
  <si>
    <t>STM474_RS18865</t>
  </si>
  <si>
    <t>STM474_3833</t>
  </si>
  <si>
    <t>T_RS19630</t>
  </si>
  <si>
    <t>t3858</t>
  </si>
  <si>
    <t>SPA_RS17805</t>
  </si>
  <si>
    <t>SPA3512</t>
  </si>
  <si>
    <t>STMMW_RS18895</t>
  </si>
  <si>
    <t>STMMW_36491</t>
  </si>
  <si>
    <t>xylose isomerase</t>
  </si>
  <si>
    <t>STM474_RS18870</t>
  </si>
  <si>
    <t>STM474_3834</t>
  </si>
  <si>
    <t>T_RS19625</t>
  </si>
  <si>
    <t>t3857</t>
  </si>
  <si>
    <t>SPA_RS17810</t>
  </si>
  <si>
    <t>SPA3513</t>
  </si>
  <si>
    <t>STMMW_RS18900</t>
  </si>
  <si>
    <t>STMMW_36501</t>
  </si>
  <si>
    <t>XylR family transcriptional regulator</t>
  </si>
  <si>
    <t>STM474_RS18875</t>
  </si>
  <si>
    <t>STM474_3835</t>
  </si>
  <si>
    <t>T_RS19620</t>
  </si>
  <si>
    <t>t3856</t>
  </si>
  <si>
    <t>SPA_RS17815</t>
  </si>
  <si>
    <t>SPA3514</t>
  </si>
  <si>
    <t>STMMW_RS18905</t>
  </si>
  <si>
    <t>STMMW_36511</t>
  </si>
  <si>
    <t>protein bax</t>
  </si>
  <si>
    <t>STM474_RS18885</t>
  </si>
  <si>
    <t>STM474_3836</t>
  </si>
  <si>
    <t>T_RS19610</t>
  </si>
  <si>
    <t>t3855</t>
  </si>
  <si>
    <t>SPA_RS17825</t>
  </si>
  <si>
    <t>SPA3515</t>
  </si>
  <si>
    <t>STMMW_RS18915</t>
  </si>
  <si>
    <t>STMMW_36521</t>
  </si>
  <si>
    <t>avtA</t>
  </si>
  <si>
    <t>STM474_RS18890</t>
  </si>
  <si>
    <t>STM474_3837</t>
  </si>
  <si>
    <t>T_RS19605</t>
  </si>
  <si>
    <t>t3854</t>
  </si>
  <si>
    <t>SPA_RS17830</t>
  </si>
  <si>
    <t>SPA3516</t>
  </si>
  <si>
    <t>STMMW_RS18920</t>
  </si>
  <si>
    <t>STMMW_36531</t>
  </si>
  <si>
    <t>valine--pyruvate transaminase</t>
  </si>
  <si>
    <t>STM474_RS18895</t>
  </si>
  <si>
    <t>STM474_3838</t>
  </si>
  <si>
    <t>T_RS19600</t>
  </si>
  <si>
    <t>t3853</t>
  </si>
  <si>
    <t>SPA_RS17835</t>
  </si>
  <si>
    <t>SPA3517</t>
  </si>
  <si>
    <t>STMMW_RS18925</t>
  </si>
  <si>
    <t>STMMW_36541</t>
  </si>
  <si>
    <t>yiaJ</t>
  </si>
  <si>
    <t>STM474_RS18900</t>
  </si>
  <si>
    <t>STM474_3839</t>
  </si>
  <si>
    <t>T_RS19595</t>
  </si>
  <si>
    <t>t3852</t>
  </si>
  <si>
    <t>SPA_RS17840</t>
  </si>
  <si>
    <t>SPA3518</t>
  </si>
  <si>
    <t>STMMW_RS18930</t>
  </si>
  <si>
    <t>STMMW_36551</t>
  </si>
  <si>
    <t>IclR family transcriptional regulator YiaJ</t>
  </si>
  <si>
    <t>yiaK</t>
  </si>
  <si>
    <t>STM474_RS18905</t>
  </si>
  <si>
    <t>STM474_3840</t>
  </si>
  <si>
    <t>T_RS19590</t>
  </si>
  <si>
    <t>t3851</t>
  </si>
  <si>
    <t>SPA_RS17845</t>
  </si>
  <si>
    <t>SPA3519</t>
  </si>
  <si>
    <t>STMMW_RS18935</t>
  </si>
  <si>
    <t>STMMW_36561</t>
  </si>
  <si>
    <t>3-dehydro-L-gulonate 2-dehydrogenase</t>
  </si>
  <si>
    <t>STM474_RS18910</t>
  </si>
  <si>
    <t>STM474_3841</t>
  </si>
  <si>
    <t>T_RS19585</t>
  </si>
  <si>
    <t>t3850</t>
  </si>
  <si>
    <t>SPA_RS17850</t>
  </si>
  <si>
    <t>SPA3520</t>
  </si>
  <si>
    <t>STMMW_RS18940</t>
  </si>
  <si>
    <t>STMMW_36571</t>
  </si>
  <si>
    <t>STM474_RS18915</t>
  </si>
  <si>
    <t>STM474_3842</t>
  </si>
  <si>
    <t>T_RS19580</t>
  </si>
  <si>
    <t>t3849</t>
  </si>
  <si>
    <t>STMMW_RS18945</t>
  </si>
  <si>
    <t>STMMW_36581</t>
  </si>
  <si>
    <t>DUF4862 family protein</t>
  </si>
  <si>
    <t>yiaM</t>
  </si>
  <si>
    <t>STM474_RS18920</t>
  </si>
  <si>
    <t>STM474_3843</t>
  </si>
  <si>
    <t>T_RS19575</t>
  </si>
  <si>
    <t>t3848</t>
  </si>
  <si>
    <t>SPA_RS17860</t>
  </si>
  <si>
    <t>SPA3522</t>
  </si>
  <si>
    <t>STMMW_RS18950</t>
  </si>
  <si>
    <t>STMMW_36591</t>
  </si>
  <si>
    <t>2,3-diketo-L-gulonate TRAP transporter small permease YiaM</t>
  </si>
  <si>
    <t>yiaN</t>
  </si>
  <si>
    <t>STM474_RS18925</t>
  </si>
  <si>
    <t>STM474_3844</t>
  </si>
  <si>
    <t>T_RS19570</t>
  </si>
  <si>
    <t>t3847</t>
  </si>
  <si>
    <t>SPA_RS17865</t>
  </si>
  <si>
    <t>SPA3523</t>
  </si>
  <si>
    <t>STMMW_RS18955</t>
  </si>
  <si>
    <t>STMMW_36601</t>
  </si>
  <si>
    <t>2,3-diketo-L-gulonate transporter large permease YiaN</t>
  </si>
  <si>
    <t>STM474_RS18930</t>
  </si>
  <si>
    <t>STM474_3845</t>
  </si>
  <si>
    <t>T_RS19565</t>
  </si>
  <si>
    <t>t06355</t>
  </si>
  <si>
    <t>SPA_RS17870</t>
  </si>
  <si>
    <t>SPA3524</t>
  </si>
  <si>
    <t>STMMW_RS18960</t>
  </si>
  <si>
    <t>STMMW_36611</t>
  </si>
  <si>
    <t>STM474_RS18935</t>
  </si>
  <si>
    <t>STM474_3846</t>
  </si>
  <si>
    <t>T_RS19560</t>
  </si>
  <si>
    <t>t3845</t>
  </si>
  <si>
    <t>SPA_RS17875</t>
  </si>
  <si>
    <t>SPA3525</t>
  </si>
  <si>
    <t>STMMW_RS18965</t>
  </si>
  <si>
    <t>STMMW_36621</t>
  </si>
  <si>
    <t>carbohydrate kinase</t>
  </si>
  <si>
    <t>ulaD</t>
  </si>
  <si>
    <t>STM474_RS18940</t>
  </si>
  <si>
    <t>STM474_3847</t>
  </si>
  <si>
    <t>T_RS19555</t>
  </si>
  <si>
    <t>t3844</t>
  </si>
  <si>
    <t>SPA_RS17880</t>
  </si>
  <si>
    <t>SPA3526</t>
  </si>
  <si>
    <t>STMMW_RS18970</t>
  </si>
  <si>
    <t>STMMW_36631</t>
  </si>
  <si>
    <t>3-keto-L-gulonate-6-phosphate decarboxylase UlaD</t>
  </si>
  <si>
    <t>STM474_RS18945</t>
  </si>
  <si>
    <t>STM474_3848</t>
  </si>
  <si>
    <t>T_RS19550</t>
  </si>
  <si>
    <t>t3843</t>
  </si>
  <si>
    <t>SPA_RS17885</t>
  </si>
  <si>
    <t>SPA3527</t>
  </si>
  <si>
    <t>STMMW_RS18975</t>
  </si>
  <si>
    <t>STMMW_36641</t>
  </si>
  <si>
    <t>L-ribulose-5-phosphate 3-epimerase</t>
  </si>
  <si>
    <t>STM474_RS18950</t>
  </si>
  <si>
    <t>STM474_3849</t>
  </si>
  <si>
    <t>T_RS19545</t>
  </si>
  <si>
    <t>t3842</t>
  </si>
  <si>
    <t>SPA_RS17890</t>
  </si>
  <si>
    <t>SPA3528</t>
  </si>
  <si>
    <t>STMMW_RS18980</t>
  </si>
  <si>
    <t>STMMW_36651</t>
  </si>
  <si>
    <t>STM474_RS18955</t>
  </si>
  <si>
    <t>STM474_3850</t>
  </si>
  <si>
    <t>T_RS19540</t>
  </si>
  <si>
    <t>t3841</t>
  </si>
  <si>
    <t>SPA_RS17895</t>
  </si>
  <si>
    <t>SPA3529</t>
  </si>
  <si>
    <t>STMMW_RS18985</t>
  </si>
  <si>
    <t>STMMW_36661</t>
  </si>
  <si>
    <t>STM474_RS18960</t>
  </si>
  <si>
    <t>STM474_3851</t>
  </si>
  <si>
    <t>T_RS19535</t>
  </si>
  <si>
    <t>t3840</t>
  </si>
  <si>
    <t>SPA_RS17900</t>
  </si>
  <si>
    <t>SPA3530</t>
  </si>
  <si>
    <t>STMMW_RS18990</t>
  </si>
  <si>
    <t>STMMW_36671</t>
  </si>
  <si>
    <t>glycoside hydrolase family 127 protein</t>
  </si>
  <si>
    <t>aldB</t>
  </si>
  <si>
    <t>STM474_RS18965</t>
  </si>
  <si>
    <t>STM474_3852</t>
  </si>
  <si>
    <t>T_RS19530</t>
  </si>
  <si>
    <t>t3839</t>
  </si>
  <si>
    <t>SPA_RS17905</t>
  </si>
  <si>
    <t>SPA3531</t>
  </si>
  <si>
    <t>STMMW_RS18995</t>
  </si>
  <si>
    <t>STMMW_36681</t>
  </si>
  <si>
    <t>aldehyde dehydrogenase AldB</t>
  </si>
  <si>
    <t>STM474_RS18970</t>
  </si>
  <si>
    <t>STM474_3853</t>
  </si>
  <si>
    <t>T_RS19525</t>
  </si>
  <si>
    <t>t3838</t>
  </si>
  <si>
    <t>SPA_RS17910</t>
  </si>
  <si>
    <t>SPA3532</t>
  </si>
  <si>
    <t>STMMW_RS19000</t>
  </si>
  <si>
    <t>STMMW_36691</t>
  </si>
  <si>
    <t>ROK family protein</t>
  </si>
  <si>
    <t>selB</t>
  </si>
  <si>
    <t>STM474_RS18975</t>
  </si>
  <si>
    <t>STM474_3854</t>
  </si>
  <si>
    <t>T_RS19520</t>
  </si>
  <si>
    <t>t3837</t>
  </si>
  <si>
    <t>SPA_RS17915</t>
  </si>
  <si>
    <t>SPA3533</t>
  </si>
  <si>
    <t>STMMW_RS19005</t>
  </si>
  <si>
    <t>STMMW_36701</t>
  </si>
  <si>
    <t>selenocysteine-specific translation elongation factor</t>
  </si>
  <si>
    <t>selA</t>
  </si>
  <si>
    <t>STM474_RS18980</t>
  </si>
  <si>
    <t>STM474_3855</t>
  </si>
  <si>
    <t>T_RS19515</t>
  </si>
  <si>
    <t>t3836</t>
  </si>
  <si>
    <t>SPA_RS17920</t>
  </si>
  <si>
    <t>SPA3534</t>
  </si>
  <si>
    <t>STMMW_RS19010</t>
  </si>
  <si>
    <t>STMMW_36711</t>
  </si>
  <si>
    <t>L-seryl-tRNA(Sec) selenium transferase</t>
  </si>
  <si>
    <t>STM474_RS18985</t>
  </si>
  <si>
    <t>STM474_3856</t>
  </si>
  <si>
    <t>T_RS19510</t>
  </si>
  <si>
    <t>t3835</t>
  </si>
  <si>
    <t>SPA_RS17925</t>
  </si>
  <si>
    <t>SPA3535</t>
  </si>
  <si>
    <t>STMMW_RS19015</t>
  </si>
  <si>
    <t>STMMW_36721</t>
  </si>
  <si>
    <t>glutathione S-transferase</t>
  </si>
  <si>
    <t>mtlA</t>
  </si>
  <si>
    <t>STM474_RS18990</t>
  </si>
  <si>
    <t>STM474_3857</t>
  </si>
  <si>
    <t>T_RS19505</t>
  </si>
  <si>
    <t>t3834</t>
  </si>
  <si>
    <t>SPA_RS17930</t>
  </si>
  <si>
    <t>SPA3536</t>
  </si>
  <si>
    <t>STMMW_RS19020</t>
  </si>
  <si>
    <t>STMMW_36731</t>
  </si>
  <si>
    <t>PTS mannitol transporter subunit IICBA</t>
  </si>
  <si>
    <t>mtlD</t>
  </si>
  <si>
    <t>STM474_RS18995</t>
  </si>
  <si>
    <t>STM474_3858</t>
  </si>
  <si>
    <t>T_RS19500</t>
  </si>
  <si>
    <t>t3833</t>
  </si>
  <si>
    <t>SPA_RS17935</t>
  </si>
  <si>
    <t>SPA3538</t>
  </si>
  <si>
    <t>STMMW_RS19025</t>
  </si>
  <si>
    <t>STMMW_36741</t>
  </si>
  <si>
    <t>mannitol-1-phosphate 5-dehydrogenase</t>
  </si>
  <si>
    <t>mtlR</t>
  </si>
  <si>
    <t>STM474_RS19000</t>
  </si>
  <si>
    <t>STM474_3859</t>
  </si>
  <si>
    <t>T_RS19495</t>
  </si>
  <si>
    <t>t3832</t>
  </si>
  <si>
    <t>STMMW_RS19030</t>
  </si>
  <si>
    <t>STMMW_36751</t>
  </si>
  <si>
    <t>mannitol operon repressor MtlR</t>
  </si>
  <si>
    <t>STM474_RS19005</t>
  </si>
  <si>
    <t>STM474_3860</t>
  </si>
  <si>
    <t>T_RS19490</t>
  </si>
  <si>
    <t>t3831</t>
  </si>
  <si>
    <t>SPA_RS17945</t>
  </si>
  <si>
    <t>SPA3540</t>
  </si>
  <si>
    <t>STMMW_RS19035</t>
  </si>
  <si>
    <t>STMMW_36761</t>
  </si>
  <si>
    <t>STM474_RS19010</t>
  </si>
  <si>
    <t>STM474_3861</t>
  </si>
  <si>
    <t>T_RS19485</t>
  </si>
  <si>
    <t>t3830</t>
  </si>
  <si>
    <t>SPA_RS17950</t>
  </si>
  <si>
    <t>SPA3541</t>
  </si>
  <si>
    <t>STMMW_RS19040</t>
  </si>
  <si>
    <t>STMMW_36771</t>
  </si>
  <si>
    <t>YibL family ribosome-associated protein</t>
  </si>
  <si>
    <t>STM474_RS19015</t>
  </si>
  <si>
    <t>STM474_3862</t>
  </si>
  <si>
    <t>T_RS19480</t>
  </si>
  <si>
    <t>t3829</t>
  </si>
  <si>
    <t>SPA_RS17955</t>
  </si>
  <si>
    <t>SPA3542</t>
  </si>
  <si>
    <t>STMMW_RS19045</t>
  </si>
  <si>
    <t>STMMW_36781</t>
  </si>
  <si>
    <t>sadA</t>
  </si>
  <si>
    <t>STM474_RS19020</t>
  </si>
  <si>
    <t>STM474_3863</t>
  </si>
  <si>
    <t>STMMW_RS19050</t>
  </si>
  <si>
    <t>STMMW_36791</t>
  </si>
  <si>
    <t>trimeric autotransporter adhesin SadA</t>
  </si>
  <si>
    <t>lldP</t>
  </si>
  <si>
    <t>STM474_RS19025</t>
  </si>
  <si>
    <t>STM474_3864</t>
  </si>
  <si>
    <t>T_RS19470</t>
  </si>
  <si>
    <t>t3827</t>
  </si>
  <si>
    <t>SPA_RS17965</t>
  </si>
  <si>
    <t>SPA3544</t>
  </si>
  <si>
    <t>STMMW_RS19055</t>
  </si>
  <si>
    <t>STMMW_36801</t>
  </si>
  <si>
    <t>L-lactate permease</t>
  </si>
  <si>
    <t>lldR</t>
  </si>
  <si>
    <t>STM474_RS19030</t>
  </si>
  <si>
    <t>STM474_3865</t>
  </si>
  <si>
    <t>T_RS19465</t>
  </si>
  <si>
    <t>t3826</t>
  </si>
  <si>
    <t>SPA_RS17970</t>
  </si>
  <si>
    <t>SPA3545</t>
  </si>
  <si>
    <t>STMMW_RS19060</t>
  </si>
  <si>
    <t>STMMW_36811</t>
  </si>
  <si>
    <t>transcriptional regulator LldR</t>
  </si>
  <si>
    <t>lldD</t>
  </si>
  <si>
    <t>STM474_RS19035</t>
  </si>
  <si>
    <t>STM474_3866</t>
  </si>
  <si>
    <t>T_RS19460</t>
  </si>
  <si>
    <t>t3825</t>
  </si>
  <si>
    <t>SPA_RS17975</t>
  </si>
  <si>
    <t>SPA3546</t>
  </si>
  <si>
    <t>STMMW_RS19065</t>
  </si>
  <si>
    <t>STMMW_36821</t>
  </si>
  <si>
    <t>quinone-dependent L-lactate dehydrogenase</t>
  </si>
  <si>
    <t>trmL</t>
  </si>
  <si>
    <t>STM474_RS19040</t>
  </si>
  <si>
    <t>STM474_3867</t>
  </si>
  <si>
    <t>T_RS19455</t>
  </si>
  <si>
    <t>t3824</t>
  </si>
  <si>
    <t>SPA_RS17980</t>
  </si>
  <si>
    <t>SPA3547</t>
  </si>
  <si>
    <t>STMMW_RS19070</t>
  </si>
  <si>
    <t>STMMW_36831</t>
  </si>
  <si>
    <t>tRNA (uridine(34)/cytosine(34)/5- carboxymethylaminomethyluridine(34)-2'-O)- methyltransferase TrmL</t>
  </si>
  <si>
    <t>STM474_RS19045</t>
  </si>
  <si>
    <t>STM474_3869</t>
  </si>
  <si>
    <t>T_RS19450</t>
  </si>
  <si>
    <t>t3823</t>
  </si>
  <si>
    <t>SPA_RS17985</t>
  </si>
  <si>
    <t>SPA3548</t>
  </si>
  <si>
    <t>STMMW_RS19075</t>
  </si>
  <si>
    <t>STMMW_36841</t>
  </si>
  <si>
    <t>STM474_RS19050</t>
  </si>
  <si>
    <t>STM474_3870</t>
  </si>
  <si>
    <t>T_RS19445</t>
  </si>
  <si>
    <t>t3822</t>
  </si>
  <si>
    <t>SPA_RS17990</t>
  </si>
  <si>
    <t>SPA3549</t>
  </si>
  <si>
    <t>STMMW_RS19080</t>
  </si>
  <si>
    <t>STMMW_36851</t>
  </si>
  <si>
    <t>L-talarate/galactarate dehydratase</t>
  </si>
  <si>
    <t>STM474_RS19055</t>
  </si>
  <si>
    <t>STM474_3871</t>
  </si>
  <si>
    <t>T_RS19055</t>
  </si>
  <si>
    <t>t3745</t>
  </si>
  <si>
    <t>SPA_RS19055</t>
  </si>
  <si>
    <t>SPA3757</t>
  </si>
  <si>
    <t>cysE</t>
  </si>
  <si>
    <t>STM474_RS19060</t>
  </si>
  <si>
    <t>STM474_3872</t>
  </si>
  <si>
    <t>T_RS19430</t>
  </si>
  <si>
    <t>t3820</t>
  </si>
  <si>
    <t>SPA_RS18000</t>
  </si>
  <si>
    <t>SPA3551</t>
  </si>
  <si>
    <t>STMMW_RS19090</t>
  </si>
  <si>
    <t>STMMW_36871</t>
  </si>
  <si>
    <t>serine O-acetyltransferase</t>
  </si>
  <si>
    <t>gpsA</t>
  </si>
  <si>
    <t>STM474_RS19065</t>
  </si>
  <si>
    <t>STM474_3873</t>
  </si>
  <si>
    <t>T_RS19425</t>
  </si>
  <si>
    <t>t3819</t>
  </si>
  <si>
    <t>SPA_RS18005</t>
  </si>
  <si>
    <t>SPA3552</t>
  </si>
  <si>
    <t>STMMW_RS19095</t>
  </si>
  <si>
    <t>STMMW_36881</t>
  </si>
  <si>
    <t>NAD(P)H-dependent glycerol-3-phosphate dehydrogenase</t>
  </si>
  <si>
    <t>secB</t>
  </si>
  <si>
    <t>STM474_RS19070</t>
  </si>
  <si>
    <t>STM474_3874</t>
  </si>
  <si>
    <t>T_RS19420</t>
  </si>
  <si>
    <t>t3818</t>
  </si>
  <si>
    <t>SPA_RS18010</t>
  </si>
  <si>
    <t>SPA3553</t>
  </si>
  <si>
    <t>STMMW_RS19100</t>
  </si>
  <si>
    <t>STMMW_36891</t>
  </si>
  <si>
    <t>protein-export chaperone SecB</t>
  </si>
  <si>
    <t>grxC</t>
  </si>
  <si>
    <t>STM474_RS19075</t>
  </si>
  <si>
    <t>STM474_3875</t>
  </si>
  <si>
    <t>T_RS19415</t>
  </si>
  <si>
    <t>t3817</t>
  </si>
  <si>
    <t>SPA_RS18015</t>
  </si>
  <si>
    <t>SPA3554</t>
  </si>
  <si>
    <t>STMMW_RS19105</t>
  </si>
  <si>
    <t>STMMW_36901</t>
  </si>
  <si>
    <t>glutaredoxin 3</t>
  </si>
  <si>
    <t>STM474_RS19080</t>
  </si>
  <si>
    <t>STM474_3876</t>
  </si>
  <si>
    <t>T_RS19410</t>
  </si>
  <si>
    <t>t3816</t>
  </si>
  <si>
    <t>SPA_RS18020</t>
  </si>
  <si>
    <t>SPA3555</t>
  </si>
  <si>
    <t>STMMW_RS19110</t>
  </si>
  <si>
    <t>STMMW_36911</t>
  </si>
  <si>
    <t>rhodanese-like domain-containing protein</t>
  </si>
  <si>
    <t>gpmM</t>
  </si>
  <si>
    <t>STM474_RS19085</t>
  </si>
  <si>
    <t>STM474_3877</t>
  </si>
  <si>
    <t>T_RS19405</t>
  </si>
  <si>
    <t>t3815</t>
  </si>
  <si>
    <t>SPA_RS18025</t>
  </si>
  <si>
    <t>SPA3556</t>
  </si>
  <si>
    <t>STMMW_RS19115</t>
  </si>
  <si>
    <t>STMMW_36921</t>
  </si>
  <si>
    <t>2,3-bisphosphoglycerate-independent phosphoglycerate mutase</t>
  </si>
  <si>
    <t>envC</t>
  </si>
  <si>
    <t>STM474_RS19090</t>
  </si>
  <si>
    <t>STM474_3878</t>
  </si>
  <si>
    <t>T_RS19400</t>
  </si>
  <si>
    <t>t3814</t>
  </si>
  <si>
    <t>SPA_RS18030</t>
  </si>
  <si>
    <t>SPA3557</t>
  </si>
  <si>
    <t>STMMW_RS19120</t>
  </si>
  <si>
    <t>STMMW_36931</t>
  </si>
  <si>
    <t>murein hydrolase activator EnvC</t>
  </si>
  <si>
    <t>STM474_RS19095</t>
  </si>
  <si>
    <t>STM474_3879</t>
  </si>
  <si>
    <t>T_RS19395</t>
  </si>
  <si>
    <t>t3813</t>
  </si>
  <si>
    <t>SPA_RS18035</t>
  </si>
  <si>
    <t>SPA3558</t>
  </si>
  <si>
    <t>STMMW_RS19125</t>
  </si>
  <si>
    <t>STMMW_36941</t>
  </si>
  <si>
    <t>divergent polysaccharide deacetylase family protein</t>
  </si>
  <si>
    <t>STM474_RS19100</t>
  </si>
  <si>
    <t>STM474_3880</t>
  </si>
  <si>
    <t>T_RS19390</t>
  </si>
  <si>
    <t>t3812</t>
  </si>
  <si>
    <t>SPA_RS18040</t>
  </si>
  <si>
    <t>SPA3559</t>
  </si>
  <si>
    <t>STMMW_RS19130</t>
  </si>
  <si>
    <t>STMMW_36951</t>
  </si>
  <si>
    <t>tdh</t>
  </si>
  <si>
    <t>STM474_RS19105</t>
  </si>
  <si>
    <t>STM474_3881</t>
  </si>
  <si>
    <t>T_RS19385</t>
  </si>
  <si>
    <t>t3811</t>
  </si>
  <si>
    <t>SPA_RS18045</t>
  </si>
  <si>
    <t>SPA3560</t>
  </si>
  <si>
    <t>STMMW_RS19135</t>
  </si>
  <si>
    <t>STMMW_36971</t>
  </si>
  <si>
    <t>L-threonine 3-dehydrogenase</t>
  </si>
  <si>
    <t>kbl</t>
  </si>
  <si>
    <t>STM474_RS19110</t>
  </si>
  <si>
    <t>STM474_3882</t>
  </si>
  <si>
    <t>T_RS19380</t>
  </si>
  <si>
    <t>t3810</t>
  </si>
  <si>
    <t>SPA_RS18050</t>
  </si>
  <si>
    <t>SPA3561</t>
  </si>
  <si>
    <t>STMMW_RS19140</t>
  </si>
  <si>
    <t>STMMW_36981</t>
  </si>
  <si>
    <t>glycine C-acetyltransferase</t>
  </si>
  <si>
    <t>rfaD</t>
  </si>
  <si>
    <t>STM474_RS19115</t>
  </si>
  <si>
    <t>STM474_3883</t>
  </si>
  <si>
    <t>T_RS19375</t>
  </si>
  <si>
    <t>t3809</t>
  </si>
  <si>
    <t>SPA_RS18055</t>
  </si>
  <si>
    <t>SPA3562</t>
  </si>
  <si>
    <t>STMMW_RS19145</t>
  </si>
  <si>
    <t>STMMW_36991</t>
  </si>
  <si>
    <t>ADP-glyceromanno-heptose 6-epimerase</t>
  </si>
  <si>
    <t>rfaF</t>
  </si>
  <si>
    <t>STM474_RS19120</t>
  </si>
  <si>
    <t>STM474_3884</t>
  </si>
  <si>
    <t>T_RS19370</t>
  </si>
  <si>
    <t>t3808</t>
  </si>
  <si>
    <t>SPA_RS18060</t>
  </si>
  <si>
    <t>SPA3563</t>
  </si>
  <si>
    <t>STMMW_RS19150</t>
  </si>
  <si>
    <t>STMMW_37001</t>
  </si>
  <si>
    <t>ADP-heptose--LPS heptosyltransferase RfaF</t>
  </si>
  <si>
    <t>rfaC</t>
  </si>
  <si>
    <t>STM474_RS19125</t>
  </si>
  <si>
    <t>STM474_3885</t>
  </si>
  <si>
    <t>T_RS19365</t>
  </si>
  <si>
    <t>t3807</t>
  </si>
  <si>
    <t>SPA_RS18065</t>
  </si>
  <si>
    <t>SPA3564</t>
  </si>
  <si>
    <t>STMMW_RS19155</t>
  </si>
  <si>
    <t>STMMW_37011</t>
  </si>
  <si>
    <t>lipopolysaccharide heptosyltransferase RfaC</t>
  </si>
  <si>
    <t>rfaL</t>
  </si>
  <si>
    <t>STM474_RS19130</t>
  </si>
  <si>
    <t>STM474_3886</t>
  </si>
  <si>
    <t>T_RS19360</t>
  </si>
  <si>
    <t>t3806</t>
  </si>
  <si>
    <t>SPA_RS18070</t>
  </si>
  <si>
    <t>SPA3565</t>
  </si>
  <si>
    <t>STMMW_RS19160</t>
  </si>
  <si>
    <t>STMMW_37021</t>
  </si>
  <si>
    <t>O-antigen ligase RfaL</t>
  </si>
  <si>
    <t>STM474_RS19135</t>
  </si>
  <si>
    <t>STM474_3887</t>
  </si>
  <si>
    <t>T_RS19355</t>
  </si>
  <si>
    <t>t3805</t>
  </si>
  <si>
    <t>SPA_RS18075</t>
  </si>
  <si>
    <t>SPA3566</t>
  </si>
  <si>
    <t>STMMW_RS19165</t>
  </si>
  <si>
    <t>STMMW_37031</t>
  </si>
  <si>
    <t>lipopolysaccharide N-acetylglucosaminyltransferase</t>
  </si>
  <si>
    <t>waaZ</t>
  </si>
  <si>
    <t>STM474_RS19140</t>
  </si>
  <si>
    <t>STM474_3888</t>
  </si>
  <si>
    <t>T_RS19350</t>
  </si>
  <si>
    <t>t3804</t>
  </si>
  <si>
    <t>SPA_RS18080</t>
  </si>
  <si>
    <t>SPA3567</t>
  </si>
  <si>
    <t>STMMW_RS19170</t>
  </si>
  <si>
    <t>STMMW_37041</t>
  </si>
  <si>
    <t>3-deoxy-D-manno-oct-2-ulosonate III transferase WaaZ</t>
  </si>
  <si>
    <t>rfaY</t>
  </si>
  <si>
    <t>STM474_RS19145</t>
  </si>
  <si>
    <t>STM474_3889</t>
  </si>
  <si>
    <t>T_RS19345</t>
  </si>
  <si>
    <t>t3803</t>
  </si>
  <si>
    <t>SPA_RS18085</t>
  </si>
  <si>
    <t>SPA3568</t>
  </si>
  <si>
    <t>STMMW_RS19175</t>
  </si>
  <si>
    <t>STMMW_37051</t>
  </si>
  <si>
    <t>lipopolysaccharide core heptose(II) kinase RfaY</t>
  </si>
  <si>
    <t>rfaJ</t>
  </si>
  <si>
    <t>STM474_RS19150</t>
  </si>
  <si>
    <t>STM474_3890</t>
  </si>
  <si>
    <t>T_RS19340</t>
  </si>
  <si>
    <t>t3802</t>
  </si>
  <si>
    <t>SPA_RS18090</t>
  </si>
  <si>
    <t>SPA3569</t>
  </si>
  <si>
    <t>STMMW_RS19180</t>
  </si>
  <si>
    <t>STMMW_37061</t>
  </si>
  <si>
    <t>lipopolysaccharide 1,2-glucosyltransferase RfaJ</t>
  </si>
  <si>
    <t>waaO</t>
  </si>
  <si>
    <t>STM474_RS19155</t>
  </si>
  <si>
    <t>STM474_3891</t>
  </si>
  <si>
    <t>T_RS19335</t>
  </si>
  <si>
    <t>t3801</t>
  </si>
  <si>
    <t>SPA_RS18095</t>
  </si>
  <si>
    <t>SPA3570</t>
  </si>
  <si>
    <t>STMMW_RS19185</t>
  </si>
  <si>
    <t>STMMW_37071</t>
  </si>
  <si>
    <t>lipopolysaccharide 3-alpha-galactosyltransferase</t>
  </si>
  <si>
    <t>waaB</t>
  </si>
  <si>
    <t>STM474_RS19160</t>
  </si>
  <si>
    <t>STM474_3892</t>
  </si>
  <si>
    <t>T_RS19330</t>
  </si>
  <si>
    <t>t3800</t>
  </si>
  <si>
    <t>SPA_RS18100</t>
  </si>
  <si>
    <t>SPA3571</t>
  </si>
  <si>
    <t>STMMW_RS19190</t>
  </si>
  <si>
    <t>STMMW_37081</t>
  </si>
  <si>
    <t>lipopolysaccharide 1,6-galactosyltransferase</t>
  </si>
  <si>
    <t>STM474_RS19165</t>
  </si>
  <si>
    <t>STM474_3893</t>
  </si>
  <si>
    <t>T_RS19165</t>
  </si>
  <si>
    <t>t3767</t>
  </si>
  <si>
    <t>SPA_RS19165</t>
  </si>
  <si>
    <t>SPA3780</t>
  </si>
  <si>
    <t>glycosyltransferase family 8 protein</t>
  </si>
  <si>
    <t>rfaP</t>
  </si>
  <si>
    <t>STM474_RS19170</t>
  </si>
  <si>
    <t>STM474_3894</t>
  </si>
  <si>
    <t>T_RS19315</t>
  </si>
  <si>
    <t>t3797</t>
  </si>
  <si>
    <t>SPA_RS18110</t>
  </si>
  <si>
    <t>SPA3573</t>
  </si>
  <si>
    <t>STMMW_RS19200</t>
  </si>
  <si>
    <t>STMMW_37101</t>
  </si>
  <si>
    <t>lipopolysaccharide core heptose(I) kinase RfaP</t>
  </si>
  <si>
    <t>STM474_RS19175</t>
  </si>
  <si>
    <t>STM474_3895</t>
  </si>
  <si>
    <t>T_RS19310</t>
  </si>
  <si>
    <t>t3796</t>
  </si>
  <si>
    <t>SPA_RS18115</t>
  </si>
  <si>
    <t>SPA3574</t>
  </si>
  <si>
    <t>STMMW_RS19205</t>
  </si>
  <si>
    <t>STMMW_37111</t>
  </si>
  <si>
    <t>rfaQ</t>
  </si>
  <si>
    <t>STM474_RS19180</t>
  </si>
  <si>
    <t>STM474_3896</t>
  </si>
  <si>
    <t>T_RS19305</t>
  </si>
  <si>
    <t>t3795</t>
  </si>
  <si>
    <t>SPA_RS18120</t>
  </si>
  <si>
    <t>SPA3575</t>
  </si>
  <si>
    <t>STMMW_RS19210</t>
  </si>
  <si>
    <t>STMMW_37121</t>
  </si>
  <si>
    <t>lipopolysaccharide core heptosyltransferase RfaQ</t>
  </si>
  <si>
    <t>waaA</t>
  </si>
  <si>
    <t>STM474_RS19185</t>
  </si>
  <si>
    <t>STM474_3897</t>
  </si>
  <si>
    <t>T_RS19300</t>
  </si>
  <si>
    <t>t3794</t>
  </si>
  <si>
    <t>SPA_RS18125</t>
  </si>
  <si>
    <t>SPA3576</t>
  </si>
  <si>
    <t>STMMW_RS19215</t>
  </si>
  <si>
    <t>STMMW_37131</t>
  </si>
  <si>
    <t>lipid IV(A) 3-deoxy-D-manno-octulosonic acid transferase</t>
  </si>
  <si>
    <t>coaD</t>
  </si>
  <si>
    <t>STM474_RS19190</t>
  </si>
  <si>
    <t>STM474_3898</t>
  </si>
  <si>
    <t>T_RS19295</t>
  </si>
  <si>
    <t>t3793</t>
  </si>
  <si>
    <t>SPA_RS18130</t>
  </si>
  <si>
    <t>SPA3577</t>
  </si>
  <si>
    <t>STMMW_RS19220</t>
  </si>
  <si>
    <t>STMMW_37141</t>
  </si>
  <si>
    <t>pantetheine-phosphate adenylyltransferase</t>
  </si>
  <si>
    <t>mutM</t>
  </si>
  <si>
    <t>STM474_RS19195</t>
  </si>
  <si>
    <t>STM474_3899</t>
  </si>
  <si>
    <t>T_RS19290</t>
  </si>
  <si>
    <t>t3792</t>
  </si>
  <si>
    <t>SPA_RS18135</t>
  </si>
  <si>
    <t>SPA3578</t>
  </si>
  <si>
    <t>STMMW_RS19225</t>
  </si>
  <si>
    <t>STMMW_37151</t>
  </si>
  <si>
    <t>bifunctional DNA-formamidopyrimidine glycosylase/DNA-(apurinic or apyrimidinic site) lyase</t>
  </si>
  <si>
    <t>rpmG</t>
  </si>
  <si>
    <t>STM474_RS19200</t>
  </si>
  <si>
    <t>STM474_3900</t>
  </si>
  <si>
    <t>T_RS19285</t>
  </si>
  <si>
    <t>t3791</t>
  </si>
  <si>
    <t>SPA_RS18140</t>
  </si>
  <si>
    <t>SPA3579</t>
  </si>
  <si>
    <t>STMMW_RS19230</t>
  </si>
  <si>
    <t>STMMW_37161</t>
  </si>
  <si>
    <t>50S ribosomal protein L33</t>
  </si>
  <si>
    <t>rpmB</t>
  </si>
  <si>
    <t>STM474_RS19205</t>
  </si>
  <si>
    <t>STM474_3901</t>
  </si>
  <si>
    <t>T_RS19280</t>
  </si>
  <si>
    <t>t3790</t>
  </si>
  <si>
    <t>SPA_RS18145</t>
  </si>
  <si>
    <t>SPA3580</t>
  </si>
  <si>
    <t>STMMW_RS19235</t>
  </si>
  <si>
    <t>STMMW_37171</t>
  </si>
  <si>
    <t>50S ribosomal protein L28</t>
  </si>
  <si>
    <t>radC</t>
  </si>
  <si>
    <t>STM474_RS19210</t>
  </si>
  <si>
    <t>STM474_3902</t>
  </si>
  <si>
    <t>T_RS19275</t>
  </si>
  <si>
    <t>t3789</t>
  </si>
  <si>
    <t>SPA_RS18150</t>
  </si>
  <si>
    <t>SPA3581</t>
  </si>
  <si>
    <t>STMMW_RS19240</t>
  </si>
  <si>
    <t>STMMW_37181</t>
  </si>
  <si>
    <t>DNA repair protein RadC</t>
  </si>
  <si>
    <t>coaBC</t>
  </si>
  <si>
    <t>STM474_RS19215</t>
  </si>
  <si>
    <t>STM474_3903</t>
  </si>
  <si>
    <t>T_RS19270</t>
  </si>
  <si>
    <t>t3788</t>
  </si>
  <si>
    <t>SPA_RS18155</t>
  </si>
  <si>
    <t>SPA3582</t>
  </si>
  <si>
    <t>STMMW_RS19245</t>
  </si>
  <si>
    <t>STMMW_37191</t>
  </si>
  <si>
    <t>bifunctional phosphopantothenoylcysteine decarboxylase/phosphopantothenate--cysteine ligase CoaBC</t>
  </si>
  <si>
    <t>dut</t>
  </si>
  <si>
    <t>STM474_RS19220</t>
  </si>
  <si>
    <t>STM474_3904</t>
  </si>
  <si>
    <t>T_RS19265</t>
  </si>
  <si>
    <t>t3787</t>
  </si>
  <si>
    <t>SPA_RS18160</t>
  </si>
  <si>
    <t>SPA3583</t>
  </si>
  <si>
    <t>STMMW_RS19250</t>
  </si>
  <si>
    <t>STMMW_37201</t>
  </si>
  <si>
    <t>dUTP diphosphatase</t>
  </si>
  <si>
    <t>slmA</t>
  </si>
  <si>
    <t>STM474_RS19225</t>
  </si>
  <si>
    <t>STM474_3905</t>
  </si>
  <si>
    <t>T_RS19260</t>
  </si>
  <si>
    <t>t3786</t>
  </si>
  <si>
    <t>SPA_RS18165</t>
  </si>
  <si>
    <t>SPA3584</t>
  </si>
  <si>
    <t>STMMW_RS19255</t>
  </si>
  <si>
    <t>STMMW_37211</t>
  </si>
  <si>
    <t>nucleoid occlusion factor SlmA</t>
  </si>
  <si>
    <t>pyrE</t>
  </si>
  <si>
    <t>STM474_RS19230</t>
  </si>
  <si>
    <t>STM474_3906</t>
  </si>
  <si>
    <t>T_RS19255</t>
  </si>
  <si>
    <t>t3785</t>
  </si>
  <si>
    <t>SPA_RS18170</t>
  </si>
  <si>
    <t>SPA3585</t>
  </si>
  <si>
    <t>STMMW_RS19260</t>
  </si>
  <si>
    <t>STMMW_37221</t>
  </si>
  <si>
    <t>orotate phosphoribosyltransferase</t>
  </si>
  <si>
    <t>rph</t>
  </si>
  <si>
    <t>STM474_RS19235</t>
  </si>
  <si>
    <t>STM474_3907</t>
  </si>
  <si>
    <t>T_RS19250</t>
  </si>
  <si>
    <t>t3784</t>
  </si>
  <si>
    <t>SPA_RS18175</t>
  </si>
  <si>
    <t>SPA3586</t>
  </si>
  <si>
    <t>STMMW_RS19265</t>
  </si>
  <si>
    <t>STMMW_37231</t>
  </si>
  <si>
    <t>ribonuclease PH</t>
  </si>
  <si>
    <t>STM474_RS19240</t>
  </si>
  <si>
    <t>STM474_3909</t>
  </si>
  <si>
    <t>T_RS19245</t>
  </si>
  <si>
    <t>t3783</t>
  </si>
  <si>
    <t>SPA_RS18180</t>
  </si>
  <si>
    <t>SPA3587</t>
  </si>
  <si>
    <t>STMMW_RS19270</t>
  </si>
  <si>
    <t>STMMW_37241</t>
  </si>
  <si>
    <t>YicC family protein</t>
  </si>
  <si>
    <t>STM474_RS19245</t>
  </si>
  <si>
    <t>STM474_3910</t>
  </si>
  <si>
    <t>T_RS19240</t>
  </si>
  <si>
    <t>t3782</t>
  </si>
  <si>
    <t>SPA_RS18185</t>
  </si>
  <si>
    <t>SPA3588</t>
  </si>
  <si>
    <t>STMMW_RS19275</t>
  </si>
  <si>
    <t>STMMW_37251</t>
  </si>
  <si>
    <t>STM474_RS19250</t>
  </si>
  <si>
    <t>STM474_3911</t>
  </si>
  <si>
    <t>T_RS19235</t>
  </si>
  <si>
    <t>t3781</t>
  </si>
  <si>
    <t>SPA_RS18190</t>
  </si>
  <si>
    <t>SPA3589</t>
  </si>
  <si>
    <t>STMMW_RS19280</t>
  </si>
  <si>
    <t>STMMW_37261</t>
  </si>
  <si>
    <t>HARLDQ motif MBL-fold protein</t>
  </si>
  <si>
    <t>STM474_RS19255</t>
  </si>
  <si>
    <t>STM474_3912</t>
  </si>
  <si>
    <t>T_RS19230</t>
  </si>
  <si>
    <t>t3780</t>
  </si>
  <si>
    <t>SPA_RS18195</t>
  </si>
  <si>
    <t>SPA3590</t>
  </si>
  <si>
    <t>STMMW_RS19285</t>
  </si>
  <si>
    <t>STMMW_37271</t>
  </si>
  <si>
    <t>trimeric intracellular cation channel family protein</t>
  </si>
  <si>
    <t>ligB</t>
  </si>
  <si>
    <t>STM474_RS19260</t>
  </si>
  <si>
    <t>STM474_3913</t>
  </si>
  <si>
    <t>SPA_RS18200</t>
  </si>
  <si>
    <t>SPA3591</t>
  </si>
  <si>
    <t>STMMW_RS19290</t>
  </si>
  <si>
    <t>STMMW_37281</t>
  </si>
  <si>
    <t>NAD-dependent DNA ligase LigB</t>
  </si>
  <si>
    <t>gmk</t>
  </si>
  <si>
    <t>STM474_RS19265</t>
  </si>
  <si>
    <t>STM474_3914</t>
  </si>
  <si>
    <t>T_RS19220</t>
  </si>
  <si>
    <t>t3778</t>
  </si>
  <si>
    <t>SPA_RS18205</t>
  </si>
  <si>
    <t>SPA3592</t>
  </si>
  <si>
    <t>STMMW_RS19295</t>
  </si>
  <si>
    <t>STMMW_37291</t>
  </si>
  <si>
    <t>guanylate kinase</t>
  </si>
  <si>
    <t>rpoZ</t>
  </si>
  <si>
    <t>STM474_RS19270</t>
  </si>
  <si>
    <t>STM474_3915</t>
  </si>
  <si>
    <t>T_RS19215</t>
  </si>
  <si>
    <t>t3777</t>
  </si>
  <si>
    <t>SPA_RS18210</t>
  </si>
  <si>
    <t>SPA3593</t>
  </si>
  <si>
    <t>STMMW_RS19300</t>
  </si>
  <si>
    <t>STMMW_37301</t>
  </si>
  <si>
    <t>DNA-directed RNA polymerase subunit omega</t>
  </si>
  <si>
    <t>spoT</t>
  </si>
  <si>
    <t>STM474_RS19275</t>
  </si>
  <si>
    <t>STM474_3916</t>
  </si>
  <si>
    <t>T_RS19210</t>
  </si>
  <si>
    <t>t3776</t>
  </si>
  <si>
    <t>SPA_RS18215</t>
  </si>
  <si>
    <t>SPA3594</t>
  </si>
  <si>
    <t>STMMW_RS19305</t>
  </si>
  <si>
    <t>STMMW_37311</t>
  </si>
  <si>
    <t>bifunctional GTP diphosphokinase/guanosine-3',5'-bis pyrophosphate 3'-pyrophosphohydrolase</t>
  </si>
  <si>
    <t>trmH</t>
  </si>
  <si>
    <t>STM474_RS19280</t>
  </si>
  <si>
    <t>STM474_3917</t>
  </si>
  <si>
    <t>T_RS19205</t>
  </si>
  <si>
    <t>t3775</t>
  </si>
  <si>
    <t>SPA_RS18220</t>
  </si>
  <si>
    <t>SPA3595</t>
  </si>
  <si>
    <t>STMMW_RS19310</t>
  </si>
  <si>
    <t>STMMW_37321</t>
  </si>
  <si>
    <t>tRNA (guanosine(18)-2'-O)-methyltransferase TrmH</t>
  </si>
  <si>
    <t>recG</t>
  </si>
  <si>
    <t>STM474_RS19285</t>
  </si>
  <si>
    <t>STM474_3918</t>
  </si>
  <si>
    <t>T_RS19200</t>
  </si>
  <si>
    <t>t3774</t>
  </si>
  <si>
    <t>SPA_RS18225</t>
  </si>
  <si>
    <t>SPA3596</t>
  </si>
  <si>
    <t>STMMW_RS19315</t>
  </si>
  <si>
    <t>STMMW_37331</t>
  </si>
  <si>
    <t>ATP-dependent DNA helicase RecG</t>
  </si>
  <si>
    <t>STM474_RS19290</t>
  </si>
  <si>
    <t>STM474_3919</t>
  </si>
  <si>
    <t>gltS</t>
  </si>
  <si>
    <t>STM474_RS19295</t>
  </si>
  <si>
    <t>STM474_3920</t>
  </si>
  <si>
    <t>T_RS19195</t>
  </si>
  <si>
    <t>t3773</t>
  </si>
  <si>
    <t>SPA_RS18230</t>
  </si>
  <si>
    <t>SPA3597</t>
  </si>
  <si>
    <t>STMMW_RS19325</t>
  </si>
  <si>
    <t>STMMW_37351</t>
  </si>
  <si>
    <t>sodium/glutamate symporter</t>
  </si>
  <si>
    <t>xanP</t>
  </si>
  <si>
    <t>STM474_RS19300</t>
  </si>
  <si>
    <t>STM474_3921</t>
  </si>
  <si>
    <t>T_RS19190</t>
  </si>
  <si>
    <t>t3772</t>
  </si>
  <si>
    <t>SPA_RS18235</t>
  </si>
  <si>
    <t>SPA3598</t>
  </si>
  <si>
    <t>STMMW_RS19330</t>
  </si>
  <si>
    <t>STMMW_37361</t>
  </si>
  <si>
    <t>xanthine/proton symporter XanP</t>
  </si>
  <si>
    <t>STM474_RS19305</t>
  </si>
  <si>
    <t>STM474_3922</t>
  </si>
  <si>
    <t>T_RS19185</t>
  </si>
  <si>
    <t>t3771</t>
  </si>
  <si>
    <t>SPA_RS18240</t>
  </si>
  <si>
    <t>SPA3599</t>
  </si>
  <si>
    <t>STMMW_RS19335</t>
  </si>
  <si>
    <t>STMMW_37371</t>
  </si>
  <si>
    <t>yicI</t>
  </si>
  <si>
    <t>STM474_RS19310</t>
  </si>
  <si>
    <t>STM474_3923</t>
  </si>
  <si>
    <t>T_RS19180</t>
  </si>
  <si>
    <t>t3770</t>
  </si>
  <si>
    <t>STMMW_RS19340</t>
  </si>
  <si>
    <t>STMMW_37381</t>
  </si>
  <si>
    <t>alpha-xylosidase</t>
  </si>
  <si>
    <t>STM474_RS19315</t>
  </si>
  <si>
    <t>STM474_3924</t>
  </si>
  <si>
    <t>T_RS19175</t>
  </si>
  <si>
    <t>t3769</t>
  </si>
  <si>
    <t>SPA_RS18250</t>
  </si>
  <si>
    <t>SPA3601</t>
  </si>
  <si>
    <t>STMMW_RS19345</t>
  </si>
  <si>
    <t>STMMW_37391</t>
  </si>
  <si>
    <t>glycoside-pentoside-hexuronide family transporter</t>
  </si>
  <si>
    <t>STM474_RS19320</t>
  </si>
  <si>
    <t>STM474_t3925</t>
  </si>
  <si>
    <t>tRNA-Sec</t>
  </si>
  <si>
    <t>STM474_RS19325</t>
  </si>
  <si>
    <t>STM474_3927</t>
  </si>
  <si>
    <t>SPA_RS18260</t>
  </si>
  <si>
    <t>SPA3603</t>
  </si>
  <si>
    <t>STMMW_RS19355</t>
  </si>
  <si>
    <t>STMMW_37401</t>
  </si>
  <si>
    <t>STM474_RS19330</t>
  </si>
  <si>
    <t>STM474_3928</t>
  </si>
  <si>
    <t>STMMW_RS19360</t>
  </si>
  <si>
    <t>STM474_RS19335</t>
  </si>
  <si>
    <t>SPA_RS19335</t>
  </si>
  <si>
    <t>SPA3814</t>
  </si>
  <si>
    <t>DUF4942 domain-containing protein</t>
  </si>
  <si>
    <t>STM474_RS19340</t>
  </si>
  <si>
    <t>STM474_3929</t>
  </si>
  <si>
    <t>T_RS19150</t>
  </si>
  <si>
    <t>t3764</t>
  </si>
  <si>
    <t>SPA_RS18275</t>
  </si>
  <si>
    <t>SPA3606</t>
  </si>
  <si>
    <t>STMMW_RS19370</t>
  </si>
  <si>
    <t>STMMW_37431</t>
  </si>
  <si>
    <t>virulence RhuM family protein</t>
  </si>
  <si>
    <t>STM474_RS19345</t>
  </si>
  <si>
    <t>STM474_3930</t>
  </si>
  <si>
    <t>T_RS19135</t>
  </si>
  <si>
    <t>t3761</t>
  </si>
  <si>
    <t>SPA_RS18285</t>
  </si>
  <si>
    <t>SPA3607</t>
  </si>
  <si>
    <t>STMMW_RS19375</t>
  </si>
  <si>
    <t>STMMW_37451</t>
  </si>
  <si>
    <t>misL</t>
  </si>
  <si>
    <t>STM474_RS19350</t>
  </si>
  <si>
    <t>STM474_3931</t>
  </si>
  <si>
    <t>SPA_RS18290</t>
  </si>
  <si>
    <t>SPA3608</t>
  </si>
  <si>
    <t>STMMW_RS19380</t>
  </si>
  <si>
    <t>STMMW_37461</t>
  </si>
  <si>
    <t>intestinal colonization autotransporter adhesin MisL</t>
  </si>
  <si>
    <t>STM474_RS19355</t>
  </si>
  <si>
    <t>STM474_3932</t>
  </si>
  <si>
    <t>T_RS19125</t>
  </si>
  <si>
    <t>t3759</t>
  </si>
  <si>
    <t>SPA_RS18295</t>
  </si>
  <si>
    <t>SPA3609</t>
  </si>
  <si>
    <t>STMMW_RS19385</t>
  </si>
  <si>
    <t>STM474_RS19360</t>
  </si>
  <si>
    <t>STM474_3933</t>
  </si>
  <si>
    <t>SPA_RS18300</t>
  </si>
  <si>
    <t>SPA3610</t>
  </si>
  <si>
    <t>STMMW_RS19390</t>
  </si>
  <si>
    <t>STMMW_37481</t>
  </si>
  <si>
    <t>STM474_RS19365</t>
  </si>
  <si>
    <t>STM474_3935</t>
  </si>
  <si>
    <t>T_RS19115</t>
  </si>
  <si>
    <t>t3757</t>
  </si>
  <si>
    <t>SPA_RS18305</t>
  </si>
  <si>
    <t>SPA3611</t>
  </si>
  <si>
    <t>STMMW_RS19395</t>
  </si>
  <si>
    <t>STMMW_37501</t>
  </si>
  <si>
    <t>isochorismatase family protein</t>
  </si>
  <si>
    <t>STM474_RS19370</t>
  </si>
  <si>
    <t>STM474_3936</t>
  </si>
  <si>
    <t>SPA_RS18310</t>
  </si>
  <si>
    <t>SPA3612</t>
  </si>
  <si>
    <t>STMMW_RS19400</t>
  </si>
  <si>
    <t>STMMW_37511</t>
  </si>
  <si>
    <t>mgtA</t>
  </si>
  <si>
    <t>STM474_RS19375</t>
  </si>
  <si>
    <t>STM474_3937</t>
  </si>
  <si>
    <t>T_RS19105</t>
  </si>
  <si>
    <t>t3755</t>
  </si>
  <si>
    <t>SPA_RS18315</t>
  </si>
  <si>
    <t>SPA3613</t>
  </si>
  <si>
    <t>STMMW_RS19405</t>
  </si>
  <si>
    <t>STMMW_37521</t>
  </si>
  <si>
    <t>magnesium-translocating P-type ATPase</t>
  </si>
  <si>
    <t>STM474_RS19380</t>
  </si>
  <si>
    <t>STM474_3938</t>
  </si>
  <si>
    <t>T_RS19100</t>
  </si>
  <si>
    <t>t3754</t>
  </si>
  <si>
    <t>SPA_RS18320</t>
  </si>
  <si>
    <t>SPA3614</t>
  </si>
  <si>
    <t>STMMW_RS19410</t>
  </si>
  <si>
    <t>STMMW_37531</t>
  </si>
  <si>
    <t>MgtC family protein</t>
  </si>
  <si>
    <t>STM474_RS19385</t>
  </si>
  <si>
    <t>STM474_3939</t>
  </si>
  <si>
    <t>T_RS19095</t>
  </si>
  <si>
    <t>t3753</t>
  </si>
  <si>
    <t>SPA_RS18325</t>
  </si>
  <si>
    <t>SPA3615</t>
  </si>
  <si>
    <t>STMMW_RS19415</t>
  </si>
  <si>
    <t>STMMW_37541</t>
  </si>
  <si>
    <t>STM474_RS19390</t>
  </si>
  <si>
    <t>STM474_3940</t>
  </si>
  <si>
    <t>T_RS19090</t>
  </si>
  <si>
    <t>t3752</t>
  </si>
  <si>
    <t>SPA_RS18330</t>
  </si>
  <si>
    <t>SPA3616</t>
  </si>
  <si>
    <t>STMMW_RS19420</t>
  </si>
  <si>
    <t>STMMW_37551</t>
  </si>
  <si>
    <t>STM474_RS19395</t>
  </si>
  <si>
    <t>STM474_3941</t>
  </si>
  <si>
    <t>T_RS19085</t>
  </si>
  <si>
    <t>t3751</t>
  </si>
  <si>
    <t>SPA_RS18335</t>
  </si>
  <si>
    <t>SPA3617</t>
  </si>
  <si>
    <t>STMMW_RS19425</t>
  </si>
  <si>
    <t>STMMW_37561</t>
  </si>
  <si>
    <t>2-dehydro-3-deoxy-phosphogluconate aldolase</t>
  </si>
  <si>
    <t>dgaE</t>
  </si>
  <si>
    <t>STM474_RS19400</t>
  </si>
  <si>
    <t>STM474_3942</t>
  </si>
  <si>
    <t>T_RS19080</t>
  </si>
  <si>
    <t>t3750</t>
  </si>
  <si>
    <t>SPA_RS18340</t>
  </si>
  <si>
    <t>SPA3618</t>
  </si>
  <si>
    <t>D-glucosaminate-6-phosphate ammonia lyase</t>
  </si>
  <si>
    <t>STM474_RS19405</t>
  </si>
  <si>
    <t>STM474_3943</t>
  </si>
  <si>
    <t>T_RS19075</t>
  </si>
  <si>
    <t>t3748</t>
  </si>
  <si>
    <t>SPA_RS18345</t>
  </si>
  <si>
    <t>SPA3619</t>
  </si>
  <si>
    <t>STMMW_RS19435</t>
  </si>
  <si>
    <t>STMMW_37581</t>
  </si>
  <si>
    <t>STM474_RS19410</t>
  </si>
  <si>
    <t>STM474_3944</t>
  </si>
  <si>
    <t>T_RS19070</t>
  </si>
  <si>
    <t>t3749</t>
  </si>
  <si>
    <t>SPA_RS18350</t>
  </si>
  <si>
    <t>SPA3620</t>
  </si>
  <si>
    <t>STMMW_RS19440</t>
  </si>
  <si>
    <t>STMMW_37591</t>
  </si>
  <si>
    <t>STM474_RS19415</t>
  </si>
  <si>
    <t>STM474_3945</t>
  </si>
  <si>
    <t>T_RS19065</t>
  </si>
  <si>
    <t>t3747</t>
  </si>
  <si>
    <t>SPA_RS18355</t>
  </si>
  <si>
    <t>SPA3621</t>
  </si>
  <si>
    <t>STMMW_RS19445</t>
  </si>
  <si>
    <t>STMMW_37601</t>
  </si>
  <si>
    <t>STM474_RS19420</t>
  </si>
  <si>
    <t>STM474_3946</t>
  </si>
  <si>
    <t>T_RS19060</t>
  </si>
  <si>
    <t>t3746</t>
  </si>
  <si>
    <t>SPA_RS18360</t>
  </si>
  <si>
    <t>SPA3622</t>
  </si>
  <si>
    <t>STMMW_RS19450</t>
  </si>
  <si>
    <t>STMMW_37611</t>
  </si>
  <si>
    <t>dagR</t>
  </si>
  <si>
    <t>STM474_RS19425</t>
  </si>
  <si>
    <t>STM474_3947</t>
  </si>
  <si>
    <t>SPA_RS18365</t>
  </si>
  <si>
    <t>SPA3623</t>
  </si>
  <si>
    <t>STMMW_RS19455</t>
  </si>
  <si>
    <t>STMMW_37621</t>
  </si>
  <si>
    <t>transcriptional regulator DagR</t>
  </si>
  <si>
    <t>STM474_RS19430</t>
  </si>
  <si>
    <t>STM474_3948</t>
  </si>
  <si>
    <t>T_RS19045</t>
  </si>
  <si>
    <t>t3744</t>
  </si>
  <si>
    <t>SPA_RS18370</t>
  </si>
  <si>
    <t>SPA3624</t>
  </si>
  <si>
    <t>STMMW_RS19460</t>
  </si>
  <si>
    <t>STMMW_37631</t>
  </si>
  <si>
    <t>STM474_RS19435</t>
  </si>
  <si>
    <t>STM474_3949</t>
  </si>
  <si>
    <t>T_RS19040</t>
  </si>
  <si>
    <t>t3743</t>
  </si>
  <si>
    <t>SPA_RS18375</t>
  </si>
  <si>
    <t>SPA3625</t>
  </si>
  <si>
    <t>STMMW_RS19465</t>
  </si>
  <si>
    <t>STMMW_37641</t>
  </si>
  <si>
    <t>glycoside hydrolase family 1 protein</t>
  </si>
  <si>
    <t>nepI</t>
  </si>
  <si>
    <t>STM474_RS19440</t>
  </si>
  <si>
    <t>STM474_3950</t>
  </si>
  <si>
    <t>T_RS19035</t>
  </si>
  <si>
    <t>t3742</t>
  </si>
  <si>
    <t>SPA_RS18380</t>
  </si>
  <si>
    <t>SPA3626</t>
  </si>
  <si>
    <t>STMMW_RS19470</t>
  </si>
  <si>
    <t>STMMW_37651</t>
  </si>
  <si>
    <t>purine ribonucleoside efflux pump NepI</t>
  </si>
  <si>
    <t>STM474_RS19445</t>
  </si>
  <si>
    <t>STM474_3951</t>
  </si>
  <si>
    <t>T_RS24930</t>
  </si>
  <si>
    <t>STMMW_RS19475</t>
  </si>
  <si>
    <t>STMMW_37661</t>
  </si>
  <si>
    <t>STM474_RS19450</t>
  </si>
  <si>
    <t>STM474_3952</t>
  </si>
  <si>
    <t>T_RS19025</t>
  </si>
  <si>
    <t>t3740</t>
  </si>
  <si>
    <t>SPA_RS18390</t>
  </si>
  <si>
    <t>SPA3628</t>
  </si>
  <si>
    <t>STMMW_RS19480</t>
  </si>
  <si>
    <t>STMMW_37671</t>
  </si>
  <si>
    <t>STM474_RS19455</t>
  </si>
  <si>
    <t>STM474_3953</t>
  </si>
  <si>
    <t>T_RS19020</t>
  </si>
  <si>
    <t>t3739</t>
  </si>
  <si>
    <t>SPA_RS18395</t>
  </si>
  <si>
    <t>SPA3629</t>
  </si>
  <si>
    <t>STMMW_RS19485</t>
  </si>
  <si>
    <t>STMMW_37681</t>
  </si>
  <si>
    <t>STM474_RS19460</t>
  </si>
  <si>
    <t>STM474_3954</t>
  </si>
  <si>
    <t>T_RS19015</t>
  </si>
  <si>
    <t>t3738</t>
  </si>
  <si>
    <t>SPA_RS18400</t>
  </si>
  <si>
    <t>SPA3630</t>
  </si>
  <si>
    <t>STMMW_RS19490</t>
  </si>
  <si>
    <t>STMMW_37691</t>
  </si>
  <si>
    <t>class II aldolase</t>
  </si>
  <si>
    <t>STM474_RS19465</t>
  </si>
  <si>
    <t>STM474_3955</t>
  </si>
  <si>
    <t>T_RS19010</t>
  </si>
  <si>
    <t>t3737</t>
  </si>
  <si>
    <t>SPA_RS18405</t>
  </si>
  <si>
    <t>SPA3631</t>
  </si>
  <si>
    <t>STMMW_RS19495</t>
  </si>
  <si>
    <t>STMMW_37701</t>
  </si>
  <si>
    <t>STM474_RS19470</t>
  </si>
  <si>
    <t>STM474_3956</t>
  </si>
  <si>
    <t>T_RS19005</t>
  </si>
  <si>
    <t>t3736</t>
  </si>
  <si>
    <t>SPA_RS18410</t>
  </si>
  <si>
    <t>SPA3632</t>
  </si>
  <si>
    <t>STMMW_RS19500</t>
  </si>
  <si>
    <t>STMMW_37711</t>
  </si>
  <si>
    <t>STM474_RS19475</t>
  </si>
  <si>
    <t>STM474_3957</t>
  </si>
  <si>
    <t>T_RS19000</t>
  </si>
  <si>
    <t>t3735</t>
  </si>
  <si>
    <t>SPA_RS18415</t>
  </si>
  <si>
    <t>SPA3633</t>
  </si>
  <si>
    <t>STMMW_RS19505</t>
  </si>
  <si>
    <t>STMMW_37721</t>
  </si>
  <si>
    <t>STM474_RS19480</t>
  </si>
  <si>
    <t>STM474_3958</t>
  </si>
  <si>
    <t>T_RS18995</t>
  </si>
  <si>
    <t>t3734</t>
  </si>
  <si>
    <t>SPA_RS18420</t>
  </si>
  <si>
    <t>SPA3634</t>
  </si>
  <si>
    <t>STMMW_RS19510</t>
  </si>
  <si>
    <t>STMMW_37731</t>
  </si>
  <si>
    <t>STM474_RS19485</t>
  </si>
  <si>
    <t>STM474_3959</t>
  </si>
  <si>
    <t>T_RS18990</t>
  </si>
  <si>
    <t>t3733</t>
  </si>
  <si>
    <t>SPA_RS18425</t>
  </si>
  <si>
    <t>SPA3635</t>
  </si>
  <si>
    <t>STMMW_RS19515</t>
  </si>
  <si>
    <t>STMMW_37741</t>
  </si>
  <si>
    <t>STM474_RS19490</t>
  </si>
  <si>
    <t>STM474_3960</t>
  </si>
  <si>
    <t>T_RS18985</t>
  </si>
  <si>
    <t>t3732</t>
  </si>
  <si>
    <t>SPA_RS18430</t>
  </si>
  <si>
    <t>SPA3636</t>
  </si>
  <si>
    <t>STMMW_RS19520</t>
  </si>
  <si>
    <t>STMMW_37751</t>
  </si>
  <si>
    <t>DUF1198 domain-containing protein</t>
  </si>
  <si>
    <t>uhpT</t>
  </si>
  <si>
    <t>STM474_RS19495</t>
  </si>
  <si>
    <t>STM474_3961</t>
  </si>
  <si>
    <t>T_RS18980</t>
  </si>
  <si>
    <t>t3731</t>
  </si>
  <si>
    <t>STMMW_RS19525</t>
  </si>
  <si>
    <t>STMMW_37761</t>
  </si>
  <si>
    <t>hexose-6-phosphate:phosphate antiporter</t>
  </si>
  <si>
    <t>STM474_RS19500</t>
  </si>
  <si>
    <t>STM474_3962</t>
  </si>
  <si>
    <t>T_RS18975</t>
  </si>
  <si>
    <t>t3730</t>
  </si>
  <si>
    <t>STMMW_RS19530</t>
  </si>
  <si>
    <t>STMMW_37771</t>
  </si>
  <si>
    <t>uhpB</t>
  </si>
  <si>
    <t>STM474_RS19505</t>
  </si>
  <si>
    <t>STM474_3963</t>
  </si>
  <si>
    <t>T_RS18970</t>
  </si>
  <si>
    <t>t3729</t>
  </si>
  <si>
    <t>STMMW_RS19535</t>
  </si>
  <si>
    <t>STMMW_37781</t>
  </si>
  <si>
    <t>signal transduction histidine-protein kinase/phosphatase UhpB</t>
  </si>
  <si>
    <t>uhpA</t>
  </si>
  <si>
    <t>STM474_RS19510</t>
  </si>
  <si>
    <t>STM474_3964</t>
  </si>
  <si>
    <t>T_RS18965</t>
  </si>
  <si>
    <t>t3728</t>
  </si>
  <si>
    <t>SPA_RS18455</t>
  </si>
  <si>
    <t>SPA3640</t>
  </si>
  <si>
    <t>STMMW_RS19540</t>
  </si>
  <si>
    <t>STMMW_37791</t>
  </si>
  <si>
    <t>transcriptional regulator UhpA</t>
  </si>
  <si>
    <t>STM474_RS19515</t>
  </si>
  <si>
    <t>STM474_3965</t>
  </si>
  <si>
    <t>T_RS18960</t>
  </si>
  <si>
    <t>t3727</t>
  </si>
  <si>
    <t>SPA_RS18460</t>
  </si>
  <si>
    <t>SPA3641</t>
  </si>
  <si>
    <t>STMMW_RS19545</t>
  </si>
  <si>
    <t>STMMW_37801</t>
  </si>
  <si>
    <t>aldose 1-epimerase family protein</t>
  </si>
  <si>
    <t>STM474_RS19520</t>
  </si>
  <si>
    <t>STM474_3966</t>
  </si>
  <si>
    <t>T_RS18955</t>
  </si>
  <si>
    <t>t3726</t>
  </si>
  <si>
    <t>SPA_RS18465</t>
  </si>
  <si>
    <t>SPA3642</t>
  </si>
  <si>
    <t>STMMW_RS19550</t>
  </si>
  <si>
    <t>STMMW_37811</t>
  </si>
  <si>
    <t>rbsK</t>
  </si>
  <si>
    <t>STM474_RS19525</t>
  </si>
  <si>
    <t>STM474_3967</t>
  </si>
  <si>
    <t>T_RS18950</t>
  </si>
  <si>
    <t>t3725</t>
  </si>
  <si>
    <t>SPA_RS18470</t>
  </si>
  <si>
    <t>SPA3643</t>
  </si>
  <si>
    <t>STMMW_RS19555</t>
  </si>
  <si>
    <t>STMMW_37821</t>
  </si>
  <si>
    <t>ribokinase</t>
  </si>
  <si>
    <t>STM474_RS19530</t>
  </si>
  <si>
    <t>STM474_3968</t>
  </si>
  <si>
    <t>T_RS18945</t>
  </si>
  <si>
    <t>t3724</t>
  </si>
  <si>
    <t>SPA_RS18475</t>
  </si>
  <si>
    <t>SPA3644</t>
  </si>
  <si>
    <t>STMMW_RS19560</t>
  </si>
  <si>
    <t>STMMW_37831</t>
  </si>
  <si>
    <t>STM474_RS19535</t>
  </si>
  <si>
    <t>STM474_3969</t>
  </si>
  <si>
    <t>T_RS18940</t>
  </si>
  <si>
    <t>t3723</t>
  </si>
  <si>
    <t>SPA_RS18480</t>
  </si>
  <si>
    <t>SPA3645</t>
  </si>
  <si>
    <t>STMMW_RS19565</t>
  </si>
  <si>
    <t>STMMW_37841</t>
  </si>
  <si>
    <t>ilvB</t>
  </si>
  <si>
    <t>STM474_RS19540</t>
  </si>
  <si>
    <t>STM474_3970</t>
  </si>
  <si>
    <t>T_RS18935</t>
  </si>
  <si>
    <t>t3722</t>
  </si>
  <si>
    <t>SPA_RS18485</t>
  </si>
  <si>
    <t>SPA3646</t>
  </si>
  <si>
    <t>STMMW_RS19570</t>
  </si>
  <si>
    <t>STMMW_37851</t>
  </si>
  <si>
    <t>acetolactate synthase large subunit</t>
  </si>
  <si>
    <t>ivbL</t>
  </si>
  <si>
    <t>STM474_RS19545</t>
  </si>
  <si>
    <t>STM474_3971</t>
  </si>
  <si>
    <t>T_RS18930</t>
  </si>
  <si>
    <t>t3721</t>
  </si>
  <si>
    <t>SPA_RS18490</t>
  </si>
  <si>
    <t>SPA3647</t>
  </si>
  <si>
    <t>STMMW_RS19575</t>
  </si>
  <si>
    <t>STMMW_37852</t>
  </si>
  <si>
    <t>ilvB operon leader peptide IvbL</t>
  </si>
  <si>
    <t>tisB</t>
  </si>
  <si>
    <t>STM474_RS19550</t>
  </si>
  <si>
    <t>T_RS18925</t>
  </si>
  <si>
    <t>SPA_RS18495</t>
  </si>
  <si>
    <t>STMMW_RS19580</t>
  </si>
  <si>
    <t>STMMW_37871</t>
  </si>
  <si>
    <t>type I toxin-antitoxin system toxin TisB</t>
  </si>
  <si>
    <t>STM474_RS19555</t>
  </si>
  <si>
    <t>STM474_3972</t>
  </si>
  <si>
    <t>SPA_RS18500</t>
  </si>
  <si>
    <t>SPA3648</t>
  </si>
  <si>
    <t>STMMW_RS19585</t>
  </si>
  <si>
    <t>STMMW_37881</t>
  </si>
  <si>
    <t>emrD</t>
  </si>
  <si>
    <t>STM474_RS19560</t>
  </si>
  <si>
    <t>STM474_3973</t>
  </si>
  <si>
    <t>T_RS18915</t>
  </si>
  <si>
    <t>t3719</t>
  </si>
  <si>
    <t>SPA_RS18505</t>
  </si>
  <si>
    <t>SPA3649</t>
  </si>
  <si>
    <t>STMMW_RS19590</t>
  </si>
  <si>
    <t>STMMW_37891</t>
  </si>
  <si>
    <t>multidrug efflux MFS transporter EmrD</t>
  </si>
  <si>
    <t>STM474_RS19565</t>
  </si>
  <si>
    <t>STM474_3974</t>
  </si>
  <si>
    <t>T_RS18910</t>
  </si>
  <si>
    <t>t3718</t>
  </si>
  <si>
    <t>SPA_RS18510</t>
  </si>
  <si>
    <t>SPA3650</t>
  </si>
  <si>
    <t>STMMW_RS19595</t>
  </si>
  <si>
    <t>STMMW_37901</t>
  </si>
  <si>
    <t>cellulase family glycosylhydrolase</t>
  </si>
  <si>
    <t>dsdC</t>
  </si>
  <si>
    <t>STM474_RS19570</t>
  </si>
  <si>
    <t>STM474_3975</t>
  </si>
  <si>
    <t>T_RS18905</t>
  </si>
  <si>
    <t>t3717</t>
  </si>
  <si>
    <t>SPA_RS18515</t>
  </si>
  <si>
    <t>SPA3651</t>
  </si>
  <si>
    <t>STMMW_RS19600</t>
  </si>
  <si>
    <t>STMMW_37911</t>
  </si>
  <si>
    <t>DNA-binding transcriptional regulator DsdC</t>
  </si>
  <si>
    <t>dsdX</t>
  </si>
  <si>
    <t>STM474_RS19575</t>
  </si>
  <si>
    <t>STM474_3976</t>
  </si>
  <si>
    <t>T_RS18900</t>
  </si>
  <si>
    <t>t3716</t>
  </si>
  <si>
    <t>SPA_RS18520</t>
  </si>
  <si>
    <t>SPA3652</t>
  </si>
  <si>
    <t>STMMW_RS19605</t>
  </si>
  <si>
    <t>STMMW_37921</t>
  </si>
  <si>
    <t>D-serine transporter DsdX</t>
  </si>
  <si>
    <t>dsdA</t>
  </si>
  <si>
    <t>STM474_RS19580</t>
  </si>
  <si>
    <t>STM474_3977</t>
  </si>
  <si>
    <t>T_RS18895</t>
  </si>
  <si>
    <t>t3715</t>
  </si>
  <si>
    <t>SPA_RS18525</t>
  </si>
  <si>
    <t>SPA3653</t>
  </si>
  <si>
    <t>STMMW_RS19610</t>
  </si>
  <si>
    <t>STMMW_37931</t>
  </si>
  <si>
    <t>D-serine ammonia-lyase</t>
  </si>
  <si>
    <t>STM474_RS19585</t>
  </si>
  <si>
    <t>STM474_3978</t>
  </si>
  <si>
    <t>T_RS18890</t>
  </si>
  <si>
    <t>t3714</t>
  </si>
  <si>
    <t>SPA_RS18530</t>
  </si>
  <si>
    <t>SPA3654</t>
  </si>
  <si>
    <t>STMMW_RS19615</t>
  </si>
  <si>
    <t>STMMW_37941</t>
  </si>
  <si>
    <t>radical SAM protein</t>
  </si>
  <si>
    <t>STM474_RS19590</t>
  </si>
  <si>
    <t>STM474_3979</t>
  </si>
  <si>
    <t>T_RS18885</t>
  </si>
  <si>
    <t>t3713</t>
  </si>
  <si>
    <t>SPA_RS18535</t>
  </si>
  <si>
    <t>SPA3655</t>
  </si>
  <si>
    <t>STMMW_RS19620</t>
  </si>
  <si>
    <t>STMMW_37951</t>
  </si>
  <si>
    <t>DUF202 domain-containing protein</t>
  </si>
  <si>
    <t>STM474_RS19595</t>
  </si>
  <si>
    <t>STM474_3980</t>
  </si>
  <si>
    <t>T_RS25630</t>
  </si>
  <si>
    <t>SPA_RS18540</t>
  </si>
  <si>
    <t>SPA3656</t>
  </si>
  <si>
    <t>STMMW_RS19625</t>
  </si>
  <si>
    <t>STMMW_37961</t>
  </si>
  <si>
    <t>YidH family protein</t>
  </si>
  <si>
    <t>STM474_RS19600</t>
  </si>
  <si>
    <t>STM474_3983</t>
  </si>
  <si>
    <t>T_RS18875</t>
  </si>
  <si>
    <t>t3711</t>
  </si>
  <si>
    <t>SPA_RS18550</t>
  </si>
  <si>
    <t>SPA3657</t>
  </si>
  <si>
    <t>STMMW_RS19630</t>
  </si>
  <si>
    <t>STMMW_37971</t>
  </si>
  <si>
    <t>putative transporter</t>
  </si>
  <si>
    <t>ibpB</t>
  </si>
  <si>
    <t>STM474_RS19605</t>
  </si>
  <si>
    <t>STM474_3984</t>
  </si>
  <si>
    <t>T_RS18870</t>
  </si>
  <si>
    <t>t3710</t>
  </si>
  <si>
    <t>SPA_RS18555</t>
  </si>
  <si>
    <t>SPA3658</t>
  </si>
  <si>
    <t>STMMW_RS19635</t>
  </si>
  <si>
    <t>STMMW_37981</t>
  </si>
  <si>
    <t>heat shock chaperone IbpB</t>
  </si>
  <si>
    <t>ibpA</t>
  </si>
  <si>
    <t>STM474_RS19610</t>
  </si>
  <si>
    <t>STM474_3985</t>
  </si>
  <si>
    <t>T_RS18865</t>
  </si>
  <si>
    <t>t3709</t>
  </si>
  <si>
    <t>SPA_RS18560</t>
  </si>
  <si>
    <t>SPA3659</t>
  </si>
  <si>
    <t>STMMW_RS19640</t>
  </si>
  <si>
    <t>STMMW_37991</t>
  </si>
  <si>
    <t>heat shock chaperone IbpA</t>
  </si>
  <si>
    <t>STM474_RS19615</t>
  </si>
  <si>
    <t>STM474_3987</t>
  </si>
  <si>
    <t>T_RS18860</t>
  </si>
  <si>
    <t>t3708</t>
  </si>
  <si>
    <t>SPA_RS18565</t>
  </si>
  <si>
    <t>SPA3660</t>
  </si>
  <si>
    <t>STMMW_RS19645</t>
  </si>
  <si>
    <t>STM474_RS19620</t>
  </si>
  <si>
    <t>STM474_3988</t>
  </si>
  <si>
    <t>T_RS18855</t>
  </si>
  <si>
    <t>t3707</t>
  </si>
  <si>
    <t>SPA_RS18570</t>
  </si>
  <si>
    <t>SPA3661</t>
  </si>
  <si>
    <t>STMMW_RS19650</t>
  </si>
  <si>
    <t>STMMW_38011</t>
  </si>
  <si>
    <t>DUF3748 domain-containing protein</t>
  </si>
  <si>
    <t>STM474_RS19625</t>
  </si>
  <si>
    <t>STM474_3989</t>
  </si>
  <si>
    <t>T_RS18850</t>
  </si>
  <si>
    <t>t3706</t>
  </si>
  <si>
    <t>SPA_RS03085</t>
  </si>
  <si>
    <t>SPA0617</t>
  </si>
  <si>
    <t>STMMW_RS19655</t>
  </si>
  <si>
    <t>STMMW_38021</t>
  </si>
  <si>
    <t>STM474_RS19630</t>
  </si>
  <si>
    <t>STM474_3990</t>
  </si>
  <si>
    <t>SPA_RS18580</t>
  </si>
  <si>
    <t>SPA3663</t>
  </si>
  <si>
    <t>STM474_RS19635</t>
  </si>
  <si>
    <t>STM474_3991</t>
  </si>
  <si>
    <t>STMMW_RS19665</t>
  </si>
  <si>
    <t>STM474_RS19640</t>
  </si>
  <si>
    <t>STM474_3992</t>
  </si>
  <si>
    <t>STM474_RS19645</t>
  </si>
  <si>
    <t>STM474_3993</t>
  </si>
  <si>
    <t>STM474_RS19650</t>
  </si>
  <si>
    <t>STM474_3994</t>
  </si>
  <si>
    <t>T_RS18825</t>
  </si>
  <si>
    <t>t3701</t>
  </si>
  <si>
    <t>SPA_RS03060</t>
  </si>
  <si>
    <t>SPA0612</t>
  </si>
  <si>
    <t>STM474_RS19655</t>
  </si>
  <si>
    <t>STM474_3995</t>
  </si>
  <si>
    <t>STMMW_RS11770</t>
  </si>
  <si>
    <t>STMMW_22786</t>
  </si>
  <si>
    <t>STM474_RS19660</t>
  </si>
  <si>
    <t>STM474_3996</t>
  </si>
  <si>
    <t>STM474_RS19665</t>
  </si>
  <si>
    <t>STM474_3997</t>
  </si>
  <si>
    <t>T_RS18810</t>
  </si>
  <si>
    <t>t3698</t>
  </si>
  <si>
    <t>SPA_RS18615</t>
  </si>
  <si>
    <t>SPA3670</t>
  </si>
  <si>
    <t>STMMW_RS19695</t>
  </si>
  <si>
    <t>STMMW_38041</t>
  </si>
  <si>
    <t>heme-binding domain-containing protein</t>
  </si>
  <si>
    <t>torD</t>
  </si>
  <si>
    <t>STM474_RS19670</t>
  </si>
  <si>
    <t>STM474_3998</t>
  </si>
  <si>
    <t>T_RS18805</t>
  </si>
  <si>
    <t>t3697</t>
  </si>
  <si>
    <t>SPA_RS18620</t>
  </si>
  <si>
    <t>SPA3671</t>
  </si>
  <si>
    <t>STMMW_RS19700</t>
  </si>
  <si>
    <t>STMMW_38051</t>
  </si>
  <si>
    <t>molecular chaperone TorD</t>
  </si>
  <si>
    <t>torA</t>
  </si>
  <si>
    <t>STM474_RS19675</t>
  </si>
  <si>
    <t>STM474_3999</t>
  </si>
  <si>
    <t>T_RS18800</t>
  </si>
  <si>
    <t>t3696</t>
  </si>
  <si>
    <t>SPA_RS18625</t>
  </si>
  <si>
    <t>SPA3672</t>
  </si>
  <si>
    <t>STMMW_RS19705</t>
  </si>
  <si>
    <t>STMMW_38061</t>
  </si>
  <si>
    <t>trimethylamine-N-oxide reductase TorA</t>
  </si>
  <si>
    <t>torC</t>
  </si>
  <si>
    <t>STM474_RS19680</t>
  </si>
  <si>
    <t>STM474_4000</t>
  </si>
  <si>
    <t>T_RS18795</t>
  </si>
  <si>
    <t>t3695</t>
  </si>
  <si>
    <t>SPA_RS18630</t>
  </si>
  <si>
    <t>SPA3673</t>
  </si>
  <si>
    <t>STMMW_RS19710</t>
  </si>
  <si>
    <t>STMMW_38071</t>
  </si>
  <si>
    <t>pentaheme c-type cytochrome TorC</t>
  </si>
  <si>
    <t>torR</t>
  </si>
  <si>
    <t>STM474_RS19685</t>
  </si>
  <si>
    <t>STM474_4001</t>
  </si>
  <si>
    <t>SPA_RS18635</t>
  </si>
  <si>
    <t>SPA3674</t>
  </si>
  <si>
    <t>STMMW_RS19715</t>
  </si>
  <si>
    <t>STMMW_38081</t>
  </si>
  <si>
    <t>two-component system response regulator TorR</t>
  </si>
  <si>
    <t>torT</t>
  </si>
  <si>
    <t>STM474_RS19690</t>
  </si>
  <si>
    <t>STM474_4002</t>
  </si>
  <si>
    <t>T_RS18785</t>
  </si>
  <si>
    <t>t3693</t>
  </si>
  <si>
    <t>SPA_RS18640</t>
  </si>
  <si>
    <t>SPA3675</t>
  </si>
  <si>
    <t>STMMW_RS19720</t>
  </si>
  <si>
    <t>STMMW_38091</t>
  </si>
  <si>
    <t>TMAO reductase system periplasmic protein TorT</t>
  </si>
  <si>
    <t>torS</t>
  </si>
  <si>
    <t>STM474_RS19695</t>
  </si>
  <si>
    <t>STM474_4003</t>
  </si>
  <si>
    <t>T_RS18780</t>
  </si>
  <si>
    <t>t3692</t>
  </si>
  <si>
    <t>SPA_RS18645</t>
  </si>
  <si>
    <t>SPA3676</t>
  </si>
  <si>
    <t>STMMW_RS19725</t>
  </si>
  <si>
    <t>STMMW_38101</t>
  </si>
  <si>
    <t>TMAO reductase system sensor histidine kinase/response regulator TorS</t>
  </si>
  <si>
    <t>STM474_RS19700</t>
  </si>
  <si>
    <t>STM474_4004</t>
  </si>
  <si>
    <t>SPA_RS18650</t>
  </si>
  <si>
    <t>SPA3677</t>
  </si>
  <si>
    <t>STMMW_RS19730</t>
  </si>
  <si>
    <t>STMMW_38111</t>
  </si>
  <si>
    <t>dgoD</t>
  </si>
  <si>
    <t>STM474_RS19705</t>
  </si>
  <si>
    <t>STM474_4005</t>
  </si>
  <si>
    <t>SPA_RS18655</t>
  </si>
  <si>
    <t>SPA3678</t>
  </si>
  <si>
    <t>STMMW_RS19735</t>
  </si>
  <si>
    <t>STMMW_38121</t>
  </si>
  <si>
    <t>galactonate dehydratase</t>
  </si>
  <si>
    <t>STM474_RS19710</t>
  </si>
  <si>
    <t>STM474_4006</t>
  </si>
  <si>
    <t>SPA_RS18660</t>
  </si>
  <si>
    <t>SPA05605</t>
  </si>
  <si>
    <t>STMMW_RS19740</t>
  </si>
  <si>
    <t>STMMW_38131</t>
  </si>
  <si>
    <t>2-dehydro-3-deoxy-6-phosphogalactonate aldolase</t>
  </si>
  <si>
    <t>STM474_RS19715</t>
  </si>
  <si>
    <t>STM474_4007</t>
  </si>
  <si>
    <t>STMMW_RS19745</t>
  </si>
  <si>
    <t>STMMW_38141</t>
  </si>
  <si>
    <t>2-dehydro-3-deoxygalactonokinase</t>
  </si>
  <si>
    <t>dgoR</t>
  </si>
  <si>
    <t>STM474_RS19720</t>
  </si>
  <si>
    <t>STM474_4008</t>
  </si>
  <si>
    <t>STMMW_RS19750</t>
  </si>
  <si>
    <t>STMMW_38151</t>
  </si>
  <si>
    <t>D-galactonate utilization transcriptional regulator DgoR</t>
  </si>
  <si>
    <t>yidA</t>
  </si>
  <si>
    <t>STM474_RS19725</t>
  </si>
  <si>
    <t>STM474_4009</t>
  </si>
  <si>
    <t>T_RS18760</t>
  </si>
  <si>
    <t>t3688</t>
  </si>
  <si>
    <t>SPA_RS20425</t>
  </si>
  <si>
    <t>SPA4034</t>
  </si>
  <si>
    <t>STMMW_RS19755</t>
  </si>
  <si>
    <t>STMMW_38161</t>
  </si>
  <si>
    <t>sugar-phosphatase</t>
  </si>
  <si>
    <t>STM474_RS19730</t>
  </si>
  <si>
    <t>STM474_4010</t>
  </si>
  <si>
    <t>T_RS18755</t>
  </si>
  <si>
    <t>t3687</t>
  </si>
  <si>
    <t>STMMW_RS19760</t>
  </si>
  <si>
    <t>STMMW_38171</t>
  </si>
  <si>
    <t>STM474_RS19735</t>
  </si>
  <si>
    <t>STM474_4011</t>
  </si>
  <si>
    <t>STMMW_RS19765</t>
  </si>
  <si>
    <t>STMMW_38181</t>
  </si>
  <si>
    <t>STM474_RS19740</t>
  </si>
  <si>
    <t>STM474_4012</t>
  </si>
  <si>
    <t>T_RS18745</t>
  </si>
  <si>
    <t>t3685</t>
  </si>
  <si>
    <t>STMMW_RS19770</t>
  </si>
  <si>
    <t>STMMW_38191</t>
  </si>
  <si>
    <t>gyrB</t>
  </si>
  <si>
    <t>STM474_RS19745</t>
  </si>
  <si>
    <t>STM474_4013</t>
  </si>
  <si>
    <t>T_RS18740</t>
  </si>
  <si>
    <t>t3684</t>
  </si>
  <si>
    <t>SPA_RS18670</t>
  </si>
  <si>
    <t>SPA3679</t>
  </si>
  <si>
    <t>STMMW_RS19775</t>
  </si>
  <si>
    <t>STMMW_38201</t>
  </si>
  <si>
    <t>DNA topoisomerase (ATP-hydrolyzing) subunit B</t>
  </si>
  <si>
    <t>recF</t>
  </si>
  <si>
    <t>STM474_RS19750</t>
  </si>
  <si>
    <t>STM474_4014</t>
  </si>
  <si>
    <t>T_RS18735</t>
  </si>
  <si>
    <t>t3683</t>
  </si>
  <si>
    <t>SPA_RS18675</t>
  </si>
  <si>
    <t>SPA3680</t>
  </si>
  <si>
    <t>STMMW_RS19780</t>
  </si>
  <si>
    <t>STMMW_38211</t>
  </si>
  <si>
    <t>DNA replication/repair protein RecF</t>
  </si>
  <si>
    <t>dnaN</t>
  </si>
  <si>
    <t>STM474_RS19755</t>
  </si>
  <si>
    <t>STM474_4015</t>
  </si>
  <si>
    <t>T_RS18730</t>
  </si>
  <si>
    <t>t3682</t>
  </si>
  <si>
    <t>SPA_RS18680</t>
  </si>
  <si>
    <t>SPA3681</t>
  </si>
  <si>
    <t>STMMW_RS19785</t>
  </si>
  <si>
    <t>STMMW_38221</t>
  </si>
  <si>
    <t>DNA polymerase III subunit beta</t>
  </si>
  <si>
    <t>dnaA</t>
  </si>
  <si>
    <t>STM474_RS19760</t>
  </si>
  <si>
    <t>STM474_4016</t>
  </si>
  <si>
    <t>T_RS18725</t>
  </si>
  <si>
    <t>t3681</t>
  </si>
  <si>
    <t>SPA_RS18685</t>
  </si>
  <si>
    <t>SPA3682</t>
  </si>
  <si>
    <t>STMMW_RS19790</t>
  </si>
  <si>
    <t>STMMW_38231</t>
  </si>
  <si>
    <t>chromosomal replication initiator protein DnaA</t>
  </si>
  <si>
    <t>rpmH</t>
  </si>
  <si>
    <t>STM474_RS19765</t>
  </si>
  <si>
    <t>STM474_4017</t>
  </si>
  <si>
    <t>T_RS18720</t>
  </si>
  <si>
    <t>t3680</t>
  </si>
  <si>
    <t>SPA_RS18690</t>
  </si>
  <si>
    <t>SPA3683</t>
  </si>
  <si>
    <t>STMMW_RS19795</t>
  </si>
  <si>
    <t>STMMW_38241</t>
  </si>
  <si>
    <t>50S ribosomal protein L34</t>
  </si>
  <si>
    <t>rnpA</t>
  </si>
  <si>
    <t>STM474_RS19770</t>
  </si>
  <si>
    <t>STM474_4018</t>
  </si>
  <si>
    <t>T_RS18715</t>
  </si>
  <si>
    <t>t3679</t>
  </si>
  <si>
    <t>SPA_RS18695</t>
  </si>
  <si>
    <t>SPA3684</t>
  </si>
  <si>
    <t>STMMW_RS19800</t>
  </si>
  <si>
    <t>STMMW_38251</t>
  </si>
  <si>
    <t>ribonuclease P protein component</t>
  </si>
  <si>
    <t>yidD</t>
  </si>
  <si>
    <t>STM474_RS19775</t>
  </si>
  <si>
    <t>STM474_4019</t>
  </si>
  <si>
    <t>T_RS18710</t>
  </si>
  <si>
    <t>SPA_RS18700</t>
  </si>
  <si>
    <t>SPA3685</t>
  </si>
  <si>
    <t>STMMW_RS19805</t>
  </si>
  <si>
    <t>STMMW_38261</t>
  </si>
  <si>
    <t>membrane protein insertion efficiency factor YidD</t>
  </si>
  <si>
    <t>yidC</t>
  </si>
  <si>
    <t>STM474_RS19780</t>
  </si>
  <si>
    <t>STM474_4020</t>
  </si>
  <si>
    <t>T_RS18705</t>
  </si>
  <si>
    <t>t3678</t>
  </si>
  <si>
    <t>SPA_RS18705</t>
  </si>
  <si>
    <t>SPA3686</t>
  </si>
  <si>
    <t>STMMW_RS19810</t>
  </si>
  <si>
    <t>STMMW_38271</t>
  </si>
  <si>
    <t>membrane protein insertase YidC</t>
  </si>
  <si>
    <t>mnmE</t>
  </si>
  <si>
    <t>STM474_RS19785</t>
  </si>
  <si>
    <t>STM474_4021</t>
  </si>
  <si>
    <t>T_RS18700</t>
  </si>
  <si>
    <t>t3677</t>
  </si>
  <si>
    <t>SPA_RS18710</t>
  </si>
  <si>
    <t>SPA3687</t>
  </si>
  <si>
    <t>STMMW_RS19815</t>
  </si>
  <si>
    <t>STMMW_38281</t>
  </si>
  <si>
    <t>tRNA uridine-5-carboxymethylaminomethyl(34) synthesis GTPase MnmE</t>
  </si>
  <si>
    <t>STM474_RS19800</t>
  </si>
  <si>
    <t>STM474_4024</t>
  </si>
  <si>
    <t>STMMW_RS19830</t>
  </si>
  <si>
    <t>STMMW_38301</t>
  </si>
  <si>
    <t>retron St85 family effector protein</t>
  </si>
  <si>
    <t>STM474_RS19805</t>
  </si>
  <si>
    <t>STM474_4025</t>
  </si>
  <si>
    <t>STMMW_RS19835</t>
  </si>
  <si>
    <t>STMMW_38311</t>
  </si>
  <si>
    <t>retron St85 family RNA-directed DNA polymerase</t>
  </si>
  <si>
    <t>STM474_RS19810</t>
  </si>
  <si>
    <t>STM474_4026</t>
  </si>
  <si>
    <t>T_RS18695</t>
  </si>
  <si>
    <t>t3676</t>
  </si>
  <si>
    <t>SPA_RS18715</t>
  </si>
  <si>
    <t>SPA3688</t>
  </si>
  <si>
    <t>STMMW_RS19840</t>
  </si>
  <si>
    <t>STMMW_38321</t>
  </si>
  <si>
    <t>yidZ</t>
  </si>
  <si>
    <t>STM474_RS19815</t>
  </si>
  <si>
    <t>STM474_4027</t>
  </si>
  <si>
    <t>T_RS18690</t>
  </si>
  <si>
    <t>t3675</t>
  </si>
  <si>
    <t>SPA_RS18720</t>
  </si>
  <si>
    <t>SPA3689</t>
  </si>
  <si>
    <t>STMMW_RS19845</t>
  </si>
  <si>
    <t>STMMW_38331</t>
  </si>
  <si>
    <t>HTH-type transcriptional regulator YidZ</t>
  </si>
  <si>
    <t>STM474_RS19820</t>
  </si>
  <si>
    <t>STM474_4028</t>
  </si>
  <si>
    <t>T_RS18685</t>
  </si>
  <si>
    <t>t3674</t>
  </si>
  <si>
    <t>SPA_RS18725</t>
  </si>
  <si>
    <t>SPA3690</t>
  </si>
  <si>
    <t>STMMW_RS19850</t>
  </si>
  <si>
    <t>STMMW_38341</t>
  </si>
  <si>
    <t>4'-phosphopantetheinyl transferase superfamily protein</t>
  </si>
  <si>
    <t>STM474_RS19825</t>
  </si>
  <si>
    <t>STM474_4029</t>
  </si>
  <si>
    <t>T_RS18680</t>
  </si>
  <si>
    <t>t3673</t>
  </si>
  <si>
    <t>SPA_RS18730</t>
  </si>
  <si>
    <t>SPA3691</t>
  </si>
  <si>
    <t>STMMW_RS19855</t>
  </si>
  <si>
    <t>STMMW_38351</t>
  </si>
  <si>
    <t>adeP</t>
  </si>
  <si>
    <t>STM474_RS19830</t>
  </si>
  <si>
    <t>STM474_4030</t>
  </si>
  <si>
    <t>T_RS18675</t>
  </si>
  <si>
    <t>t3672</t>
  </si>
  <si>
    <t>SPA_RS18735</t>
  </si>
  <si>
    <t>SPA3692</t>
  </si>
  <si>
    <t>STMMW_RS19860</t>
  </si>
  <si>
    <t>STMMW_38361</t>
  </si>
  <si>
    <t>adenine permease AdeP</t>
  </si>
  <si>
    <t>yieH</t>
  </si>
  <si>
    <t>STM474_RS19835</t>
  </si>
  <si>
    <t>STM474_4031</t>
  </si>
  <si>
    <t>T_RS18670</t>
  </si>
  <si>
    <t>t3671</t>
  </si>
  <si>
    <t>SPA_RS18740</t>
  </si>
  <si>
    <t>SPA3693</t>
  </si>
  <si>
    <t>STMMW_RS19865</t>
  </si>
  <si>
    <t>STMMW_38371</t>
  </si>
  <si>
    <t>6-phosphogluconate phosphatase</t>
  </si>
  <si>
    <t>phoU</t>
  </si>
  <si>
    <t>STM474_RS19840</t>
  </si>
  <si>
    <t>STM474_4032</t>
  </si>
  <si>
    <t>T_RS18665</t>
  </si>
  <si>
    <t>t3670</t>
  </si>
  <si>
    <t>SPA_RS18745</t>
  </si>
  <si>
    <t>SPA3694</t>
  </si>
  <si>
    <t>STMMW_RS19870</t>
  </si>
  <si>
    <t>STMMW_38381</t>
  </si>
  <si>
    <t>phosphate signaling complex protein PhoU</t>
  </si>
  <si>
    <t>pstB</t>
  </si>
  <si>
    <t>STM474_RS19845</t>
  </si>
  <si>
    <t>STM474_4033</t>
  </si>
  <si>
    <t>T_RS18660</t>
  </si>
  <si>
    <t>t3669</t>
  </si>
  <si>
    <t>STMMW_RS19875</t>
  </si>
  <si>
    <t>STMMW_38391</t>
  </si>
  <si>
    <t>phosphate ABC transporter ATP-binding protein PstB</t>
  </si>
  <si>
    <t>pstA</t>
  </si>
  <si>
    <t>STM474_RS19850</t>
  </si>
  <si>
    <t>STM474_4034</t>
  </si>
  <si>
    <t>T_RS18655</t>
  </si>
  <si>
    <t>t3668</t>
  </si>
  <si>
    <t>SPA_RS18755</t>
  </si>
  <si>
    <t>SPA3696</t>
  </si>
  <si>
    <t>STMMW_RS19880</t>
  </si>
  <si>
    <t>STMMW_38401</t>
  </si>
  <si>
    <t>phosphate ABC transporter permease PstA</t>
  </si>
  <si>
    <t>pstC</t>
  </si>
  <si>
    <t>STM474_RS19855</t>
  </si>
  <si>
    <t>STM474_4035</t>
  </si>
  <si>
    <t>T_RS18650</t>
  </si>
  <si>
    <t>t3667</t>
  </si>
  <si>
    <t>SPA_RS18760</t>
  </si>
  <si>
    <t>SPA3697</t>
  </si>
  <si>
    <t>STMMW_RS19885</t>
  </si>
  <si>
    <t>STMMW_38411</t>
  </si>
  <si>
    <t>phosphate ABC transporter permease PstC</t>
  </si>
  <si>
    <t>pstS</t>
  </si>
  <si>
    <t>STM474_RS19860</t>
  </si>
  <si>
    <t>STM474_4036</t>
  </si>
  <si>
    <t>T_RS18645</t>
  </si>
  <si>
    <t>t3666</t>
  </si>
  <si>
    <t>SPA_RS18765</t>
  </si>
  <si>
    <t>SPA3698</t>
  </si>
  <si>
    <t>STMMW_RS19890</t>
  </si>
  <si>
    <t>STMMW_38421</t>
  </si>
  <si>
    <t>phosphate ABC transporter substrate-binding protein PstS</t>
  </si>
  <si>
    <t>STM474_RS19865</t>
  </si>
  <si>
    <t>STM474_4037</t>
  </si>
  <si>
    <t>T_RS18640</t>
  </si>
  <si>
    <t>t3665</t>
  </si>
  <si>
    <t>STMMW_RS19895</t>
  </si>
  <si>
    <t>STMMW_38431</t>
  </si>
  <si>
    <t>STM474_RS19870</t>
  </si>
  <si>
    <t>STM474_4038</t>
  </si>
  <si>
    <t>T_RS18635</t>
  </si>
  <si>
    <t>t3664</t>
  </si>
  <si>
    <t>STMMW_RS19900</t>
  </si>
  <si>
    <t>STMMW_38441</t>
  </si>
  <si>
    <t>shikimate 5-dehydrogenase</t>
  </si>
  <si>
    <t>STM474_RS19875</t>
  </si>
  <si>
    <t>STM474_4039</t>
  </si>
  <si>
    <t>T_RS18630</t>
  </si>
  <si>
    <t>t3663</t>
  </si>
  <si>
    <t>STMMW_RS19905</t>
  </si>
  <si>
    <t>STMMW_38451</t>
  </si>
  <si>
    <t>glmS</t>
  </si>
  <si>
    <t>STM474_RS19880</t>
  </si>
  <si>
    <t>STM474_4040</t>
  </si>
  <si>
    <t>T_RS18600</t>
  </si>
  <si>
    <t>t3658</t>
  </si>
  <si>
    <t>SPA_RS18775</t>
  </si>
  <si>
    <t>SPA3700</t>
  </si>
  <si>
    <t>STMMW_RS19910</t>
  </si>
  <si>
    <t>STMMW_38461</t>
  </si>
  <si>
    <t>glutamine--fructose-6-phosphate transaminase (isomerizing)</t>
  </si>
  <si>
    <t>glmU</t>
  </si>
  <si>
    <t>STM474_RS19885</t>
  </si>
  <si>
    <t>STM474_4041</t>
  </si>
  <si>
    <t>T_RS18595</t>
  </si>
  <si>
    <t>t3657</t>
  </si>
  <si>
    <t>SPA_RS18780</t>
  </si>
  <si>
    <t>SPA3701</t>
  </si>
  <si>
    <t>STMMW_RS19915</t>
  </si>
  <si>
    <t>STMMW_38471</t>
  </si>
  <si>
    <t>bifunctional UDP-N-acetylglucosamine diphosphorylase/glucosamine-1-phosphate N-acetyltransferase GlmU</t>
  </si>
  <si>
    <t>STM474_RS19890</t>
  </si>
  <si>
    <t>STM474_4042</t>
  </si>
  <si>
    <t>T_RS18590</t>
  </si>
  <si>
    <t>t3656</t>
  </si>
  <si>
    <t>SPA_RS18785</t>
  </si>
  <si>
    <t>SPA3702</t>
  </si>
  <si>
    <t>STMMW_RS19920</t>
  </si>
  <si>
    <t>STMMW_38481</t>
  </si>
  <si>
    <t>atpC</t>
  </si>
  <si>
    <t>STM474_RS19895</t>
  </si>
  <si>
    <t>STM474_4043</t>
  </si>
  <si>
    <t>T_RS18585</t>
  </si>
  <si>
    <t>t3655</t>
  </si>
  <si>
    <t>SPA_RS18790</t>
  </si>
  <si>
    <t>SPA3703</t>
  </si>
  <si>
    <t>STMMW_RS19925</t>
  </si>
  <si>
    <t>STMMW_38491</t>
  </si>
  <si>
    <t>F0F1 ATP synthase subunit epsilon</t>
  </si>
  <si>
    <t>atpD</t>
  </si>
  <si>
    <t>STM474_RS19900</t>
  </si>
  <si>
    <t>STM474_4044</t>
  </si>
  <si>
    <t>T_RS18580</t>
  </si>
  <si>
    <t>t3654</t>
  </si>
  <si>
    <t>SPA_RS18795</t>
  </si>
  <si>
    <t>SPA3704</t>
  </si>
  <si>
    <t>STMMW_RS19930</t>
  </si>
  <si>
    <t>STMMW_38501</t>
  </si>
  <si>
    <t>F0F1 ATP synthase subunit beta</t>
  </si>
  <si>
    <t>atpG</t>
  </si>
  <si>
    <t>STM474_RS19905</t>
  </si>
  <si>
    <t>STM474_4045</t>
  </si>
  <si>
    <t>T_RS18575</t>
  </si>
  <si>
    <t>t3653</t>
  </si>
  <si>
    <t>SPA_RS18800</t>
  </si>
  <si>
    <t>SPA3705</t>
  </si>
  <si>
    <t>STMMW_RS19935</t>
  </si>
  <si>
    <t>STMMW_38511</t>
  </si>
  <si>
    <t>F0F1 ATP synthase subunit gamma</t>
  </si>
  <si>
    <t>atpA</t>
  </si>
  <si>
    <t>STM474_RS19910</t>
  </si>
  <si>
    <t>STM474_4046</t>
  </si>
  <si>
    <t>T_RS18570</t>
  </si>
  <si>
    <t>t3652</t>
  </si>
  <si>
    <t>SPA_RS18805</t>
  </si>
  <si>
    <t>SPA3706</t>
  </si>
  <si>
    <t>STMMW_RS19940</t>
  </si>
  <si>
    <t>STMMW_38521</t>
  </si>
  <si>
    <t>F0F1 ATP synthase subunit alpha</t>
  </si>
  <si>
    <t>atpH</t>
  </si>
  <si>
    <t>STM474_RS19915</t>
  </si>
  <si>
    <t>STM474_4047</t>
  </si>
  <si>
    <t>T_RS18565</t>
  </si>
  <si>
    <t>t3651</t>
  </si>
  <si>
    <t>SPA_RS18810</t>
  </si>
  <si>
    <t>SPA3707</t>
  </si>
  <si>
    <t>STMMW_RS19945</t>
  </si>
  <si>
    <t>STMMW_38531</t>
  </si>
  <si>
    <t>F0F1 ATP synthase subunit delta</t>
  </si>
  <si>
    <t>atpF</t>
  </si>
  <si>
    <t>STM474_RS19920</t>
  </si>
  <si>
    <t>STM474_4048</t>
  </si>
  <si>
    <t>T_RS18560</t>
  </si>
  <si>
    <t>t3650</t>
  </si>
  <si>
    <t>SPA_RS18815</t>
  </si>
  <si>
    <t>SPA3708</t>
  </si>
  <si>
    <t>STMMW_RS19950</t>
  </si>
  <si>
    <t>STMMW_38541</t>
  </si>
  <si>
    <t>F0F1 ATP synthase subunit B</t>
  </si>
  <si>
    <t>atpE</t>
  </si>
  <si>
    <t>STM474_RS19925</t>
  </si>
  <si>
    <t>STM474_4049</t>
  </si>
  <si>
    <t>T_RS18555</t>
  </si>
  <si>
    <t>t3649</t>
  </si>
  <si>
    <t>SPA_RS18820</t>
  </si>
  <si>
    <t>SPA3709</t>
  </si>
  <si>
    <t>STMMW_RS19955</t>
  </si>
  <si>
    <t>F0F1 ATP synthase subunit C</t>
  </si>
  <si>
    <t>atpB</t>
  </si>
  <si>
    <t>STM474_RS19930</t>
  </si>
  <si>
    <t>STM474_4050</t>
  </si>
  <si>
    <t>T_RS18550</t>
  </si>
  <si>
    <t>t3648</t>
  </si>
  <si>
    <t>SPA_RS18825</t>
  </si>
  <si>
    <t>SPA3710</t>
  </si>
  <si>
    <t>STMMW_RS19960</t>
  </si>
  <si>
    <t>STMMW_38551</t>
  </si>
  <si>
    <t>F0F1 ATP synthase subunit A</t>
  </si>
  <si>
    <t>atpI</t>
  </si>
  <si>
    <t>STM474_RS19935</t>
  </si>
  <si>
    <t>STM474_4051</t>
  </si>
  <si>
    <t>T_RS18545</t>
  </si>
  <si>
    <t>t3647</t>
  </si>
  <si>
    <t>SPA_RS18830</t>
  </si>
  <si>
    <t>SPA3711</t>
  </si>
  <si>
    <t>STMMW_RS19965</t>
  </si>
  <si>
    <t>STMMW_38561</t>
  </si>
  <si>
    <t>F0F1 ATP synthase subunit I</t>
  </si>
  <si>
    <t>rsmG</t>
  </si>
  <si>
    <t>STM474_RS19940</t>
  </si>
  <si>
    <t>STM474_4052</t>
  </si>
  <si>
    <t>T_RS18540</t>
  </si>
  <si>
    <t>t3646</t>
  </si>
  <si>
    <t>SPA_RS18835</t>
  </si>
  <si>
    <t>SPA3712</t>
  </si>
  <si>
    <t>STMMW_RS19970</t>
  </si>
  <si>
    <t>STMMW_38571</t>
  </si>
  <si>
    <t>16S rRNA (guanine(527)-N(7))-methyltransferase RsmG</t>
  </si>
  <si>
    <t>mnmG</t>
  </si>
  <si>
    <t>STM474_RS19945</t>
  </si>
  <si>
    <t>STM474_4053</t>
  </si>
  <si>
    <t>T_RS18535</t>
  </si>
  <si>
    <t>t3645</t>
  </si>
  <si>
    <t>SPA_RS18840</t>
  </si>
  <si>
    <t>SPA3713</t>
  </si>
  <si>
    <t>STMMW_RS19975</t>
  </si>
  <si>
    <t>STMMW_38581</t>
  </si>
  <si>
    <t>tRNA uridine-5-carboxymethylaminomethyl(34) synthesis enzyme MnmG</t>
  </si>
  <si>
    <t>mioC</t>
  </si>
  <si>
    <t>STM474_RS19950</t>
  </si>
  <si>
    <t>STM474_4054</t>
  </si>
  <si>
    <t>T_RS18530</t>
  </si>
  <si>
    <t>t3644</t>
  </si>
  <si>
    <t>SPA_RS18845</t>
  </si>
  <si>
    <t>SPA3714</t>
  </si>
  <si>
    <t>STMMW_RS19980</t>
  </si>
  <si>
    <t>STMMW_38591</t>
  </si>
  <si>
    <t>FMN-binding protein MioC</t>
  </si>
  <si>
    <t>asnC</t>
  </si>
  <si>
    <t>STM474_RS19955</t>
  </si>
  <si>
    <t>STM474_4055</t>
  </si>
  <si>
    <t>T_RS18525</t>
  </si>
  <si>
    <t>t3643</t>
  </si>
  <si>
    <t>SPA_RS18850</t>
  </si>
  <si>
    <t>SPA3715</t>
  </si>
  <si>
    <t>STMMW_RS19985</t>
  </si>
  <si>
    <t>STMMW_38601</t>
  </si>
  <si>
    <t>transcriptional regulator AsnC</t>
  </si>
  <si>
    <t>asnA</t>
  </si>
  <si>
    <t>STM474_RS19960</t>
  </si>
  <si>
    <t>STM474_4056</t>
  </si>
  <si>
    <t>T_RS18520</t>
  </si>
  <si>
    <t>t3642</t>
  </si>
  <si>
    <t>SPA_RS18855</t>
  </si>
  <si>
    <t>SPA3716</t>
  </si>
  <si>
    <t>STMMW_RS19990</t>
  </si>
  <si>
    <t>STMMW_38611</t>
  </si>
  <si>
    <t>aspartate--ammonia ligase</t>
  </si>
  <si>
    <t>viaA</t>
  </si>
  <si>
    <t>STM474_RS19965</t>
  </si>
  <si>
    <t>STM474_4057</t>
  </si>
  <si>
    <t>T_RS18515</t>
  </si>
  <si>
    <t>t3641</t>
  </si>
  <si>
    <t>SPA_RS18860</t>
  </si>
  <si>
    <t>SPA3717</t>
  </si>
  <si>
    <t>STMMW_RS19995</t>
  </si>
  <si>
    <t>STMMW_38621</t>
  </si>
  <si>
    <t>ATPase RavA stimulator ViaA</t>
  </si>
  <si>
    <t>ravA</t>
  </si>
  <si>
    <t>STM474_RS19970</t>
  </si>
  <si>
    <t>STM474_4058</t>
  </si>
  <si>
    <t>T_RS18510</t>
  </si>
  <si>
    <t>t3640</t>
  </si>
  <si>
    <t>SPA_RS18865</t>
  </si>
  <si>
    <t>SPA3718</t>
  </si>
  <si>
    <t>STMMW_RS20000</t>
  </si>
  <si>
    <t>STMMW_38631</t>
  </si>
  <si>
    <t>ATPase RavA</t>
  </si>
  <si>
    <t>kup</t>
  </si>
  <si>
    <t>STM474_RS19975</t>
  </si>
  <si>
    <t>STM474_4059</t>
  </si>
  <si>
    <t>T_RS18505</t>
  </si>
  <si>
    <t>t3639</t>
  </si>
  <si>
    <t>SPA_RS18870</t>
  </si>
  <si>
    <t>SPA3719</t>
  </si>
  <si>
    <t>STMMW_RS20005</t>
  </si>
  <si>
    <t>STMMW_38641</t>
  </si>
  <si>
    <t>low affinity potassium transporter Kup</t>
  </si>
  <si>
    <t>rbsD</t>
  </si>
  <si>
    <t>STM474_RS19980</t>
  </si>
  <si>
    <t>STM474_4060</t>
  </si>
  <si>
    <t>T_RS18500</t>
  </si>
  <si>
    <t>t3638</t>
  </si>
  <si>
    <t>SPA_RS18875</t>
  </si>
  <si>
    <t>SPA3720</t>
  </si>
  <si>
    <t>STMMW_RS20010</t>
  </si>
  <si>
    <t>STMMW_38651</t>
  </si>
  <si>
    <t>D-ribose pyranase</t>
  </si>
  <si>
    <t>rbsA</t>
  </si>
  <si>
    <t>STM474_RS19985</t>
  </si>
  <si>
    <t>STM474_4061</t>
  </si>
  <si>
    <t>T_RS18495</t>
  </si>
  <si>
    <t>t3637</t>
  </si>
  <si>
    <t>SPA_RS18880</t>
  </si>
  <si>
    <t>SPA3721</t>
  </si>
  <si>
    <t>STMMW_RS20015</t>
  </si>
  <si>
    <t>STMMW_38661</t>
  </si>
  <si>
    <t>ribose ABC transporter ATP-binding protein RbsA</t>
  </si>
  <si>
    <t>rbsC</t>
  </si>
  <si>
    <t>STM474_RS19990</t>
  </si>
  <si>
    <t>STM474_4062</t>
  </si>
  <si>
    <t>T_RS18490</t>
  </si>
  <si>
    <t>t3636</t>
  </si>
  <si>
    <t>STMMW_RS20020</t>
  </si>
  <si>
    <t>STMMW_38671</t>
  </si>
  <si>
    <t>ribose ABC transporter permease</t>
  </si>
  <si>
    <t>rbsB</t>
  </si>
  <si>
    <t>STM474_RS19995</t>
  </si>
  <si>
    <t>STM474_4063</t>
  </si>
  <si>
    <t>T_RS18485</t>
  </si>
  <si>
    <t>t3635</t>
  </si>
  <si>
    <t>SPA_RS18890</t>
  </si>
  <si>
    <t>SPA3723</t>
  </si>
  <si>
    <t>STMMW_RS20025</t>
  </si>
  <si>
    <t>STMMW_38681</t>
  </si>
  <si>
    <t>ribose ABC transporter substrate-binding protein RbsB</t>
  </si>
  <si>
    <t>STM474_RS20000</t>
  </si>
  <si>
    <t>STM474_4064</t>
  </si>
  <si>
    <t>T_RS18480</t>
  </si>
  <si>
    <t>t3634</t>
  </si>
  <si>
    <t>SPA_RS18895</t>
  </si>
  <si>
    <t>SPA3724</t>
  </si>
  <si>
    <t>STMMW_RS20030</t>
  </si>
  <si>
    <t>STMMW_38691</t>
  </si>
  <si>
    <t>rbsR</t>
  </si>
  <si>
    <t>STM474_RS20005</t>
  </si>
  <si>
    <t>STM474_4065</t>
  </si>
  <si>
    <t>T_RS18475</t>
  </si>
  <si>
    <t>t3633</t>
  </si>
  <si>
    <t>STMMW_RS20035</t>
  </si>
  <si>
    <t>STMMW_38701</t>
  </si>
  <si>
    <t>ribose operon transcriptional repressor RbsR</t>
  </si>
  <si>
    <t>STM474_RS20020</t>
  </si>
  <si>
    <t>STM474_4067</t>
  </si>
  <si>
    <t>T_RS18460</t>
  </si>
  <si>
    <t>t3631</t>
  </si>
  <si>
    <t>SPA_RS18910</t>
  </si>
  <si>
    <t>SPA3727</t>
  </si>
  <si>
    <t>STMMW_RS20045</t>
  </si>
  <si>
    <t>STMMW_38721</t>
  </si>
  <si>
    <t>STM474_RS20025</t>
  </si>
  <si>
    <t>STM474_r4068</t>
  </si>
  <si>
    <t>STM474_RS20030</t>
  </si>
  <si>
    <t>STM474_t4069</t>
  </si>
  <si>
    <t>STM474_RS20035</t>
  </si>
  <si>
    <t>STM474_r4070</t>
  </si>
  <si>
    <t>STM474_RS20040</t>
  </si>
  <si>
    <t>STM474_r4072</t>
  </si>
  <si>
    <t>STM474_RS20045</t>
  </si>
  <si>
    <t>STM474_t4073</t>
  </si>
  <si>
    <t>STM474_RS20050</t>
  </si>
  <si>
    <t>STM474_t4074</t>
  </si>
  <si>
    <t>tRNA-Trp</t>
  </si>
  <si>
    <t>hdfR</t>
  </si>
  <si>
    <t>STM474_RS20055</t>
  </si>
  <si>
    <t>STM474_4075</t>
  </si>
  <si>
    <t>T_RS17505</t>
  </si>
  <si>
    <t>t3449</t>
  </si>
  <si>
    <t>SPA_RS18945</t>
  </si>
  <si>
    <t>SPA3735</t>
  </si>
  <si>
    <t>STMMW_RS20080</t>
  </si>
  <si>
    <t>STMMW_38731</t>
  </si>
  <si>
    <t>HTH-type transcriptional regulator HdfR</t>
  </si>
  <si>
    <t>maoP</t>
  </si>
  <si>
    <t>STM474_RS20060</t>
  </si>
  <si>
    <t>STM474_4076</t>
  </si>
  <si>
    <t>T_RS17500</t>
  </si>
  <si>
    <t>t3448</t>
  </si>
  <si>
    <t>SPA_RS18950</t>
  </si>
  <si>
    <t>SPA3736</t>
  </si>
  <si>
    <t>STMMW_RS20085</t>
  </si>
  <si>
    <t>STMMW_38741</t>
  </si>
  <si>
    <t>macrodomain Ori organization protein MaoP</t>
  </si>
  <si>
    <t>STM474_RS20065</t>
  </si>
  <si>
    <t>STM474_4077</t>
  </si>
  <si>
    <t>T_RS17490</t>
  </si>
  <si>
    <t>t06145</t>
  </si>
  <si>
    <t>STMMW_RS20090</t>
  </si>
  <si>
    <t>STMMW_38751</t>
  </si>
  <si>
    <t>YifB family Mg chelatase-like AAA ATPase</t>
  </si>
  <si>
    <t>ilvL</t>
  </si>
  <si>
    <t>STM474_RS20070</t>
  </si>
  <si>
    <t>STM474_4078</t>
  </si>
  <si>
    <t>T_RS17255</t>
  </si>
  <si>
    <t>t3398</t>
  </si>
  <si>
    <t>SPA_RS18965</t>
  </si>
  <si>
    <t>SPA3739</t>
  </si>
  <si>
    <t>STMMW_RS20095</t>
  </si>
  <si>
    <t>ilv operon leader peptide</t>
  </si>
  <si>
    <t>STM474_RS20075</t>
  </si>
  <si>
    <t>STM474_4079</t>
  </si>
  <si>
    <t>T_RS17250</t>
  </si>
  <si>
    <t>t3397</t>
  </si>
  <si>
    <t>SPA_RS18970</t>
  </si>
  <si>
    <t>SPA3740</t>
  </si>
  <si>
    <t>STMMW_RS20100</t>
  </si>
  <si>
    <t>STMMW_38761</t>
  </si>
  <si>
    <t>acetolactate synthase 2 catalytic subunit</t>
  </si>
  <si>
    <t>ilvM</t>
  </si>
  <si>
    <t>STM474_RS20080</t>
  </si>
  <si>
    <t>STM474_4080</t>
  </si>
  <si>
    <t>T_RS17245</t>
  </si>
  <si>
    <t>t3396</t>
  </si>
  <si>
    <t>SPA_RS18975</t>
  </si>
  <si>
    <t>SPA3741</t>
  </si>
  <si>
    <t>STMMW_RS20105</t>
  </si>
  <si>
    <t>STMMW_38771</t>
  </si>
  <si>
    <t>acetolactate synthase 2 small subunit</t>
  </si>
  <si>
    <t>ilvE</t>
  </si>
  <si>
    <t>STM474_RS20085</t>
  </si>
  <si>
    <t>STM474_4081</t>
  </si>
  <si>
    <t>T_RS17240</t>
  </si>
  <si>
    <t>t3395</t>
  </si>
  <si>
    <t>SPA_RS18980</t>
  </si>
  <si>
    <t>SPA3742</t>
  </si>
  <si>
    <t>STMMW_RS20110</t>
  </si>
  <si>
    <t>STMMW_38781</t>
  </si>
  <si>
    <t>branched-chain-amino-acid transaminase</t>
  </si>
  <si>
    <t>ilvD</t>
  </si>
  <si>
    <t>STM474_RS20090</t>
  </si>
  <si>
    <t>STM474_4082</t>
  </si>
  <si>
    <t>T_RS17235</t>
  </si>
  <si>
    <t>t3394</t>
  </si>
  <si>
    <t>SPA_RS18985</t>
  </si>
  <si>
    <t>SPA3743</t>
  </si>
  <si>
    <t>STMMW_RS20115</t>
  </si>
  <si>
    <t>STMMW_38791</t>
  </si>
  <si>
    <t>ilvA</t>
  </si>
  <si>
    <t>STM474_RS20095</t>
  </si>
  <si>
    <t>STM474_4083</t>
  </si>
  <si>
    <t>T_RS17230</t>
  </si>
  <si>
    <t>t3393</t>
  </si>
  <si>
    <t>SPA_RS18990</t>
  </si>
  <si>
    <t>SPA3744</t>
  </si>
  <si>
    <t>STMMW_RS20120</t>
  </si>
  <si>
    <t>STMMW_38801</t>
  </si>
  <si>
    <t>threonine ammonia-lyase, biosynthetic</t>
  </si>
  <si>
    <t>STM474_RS20100</t>
  </si>
  <si>
    <t>STM474_4084</t>
  </si>
  <si>
    <t>T_RS17225</t>
  </si>
  <si>
    <t>t3392</t>
  </si>
  <si>
    <t>SPA_RS18995</t>
  </si>
  <si>
    <t>SPA3745</t>
  </si>
  <si>
    <t>STMMW_RS20125</t>
  </si>
  <si>
    <t>STMMW_38811</t>
  </si>
  <si>
    <t>STM474_RS20105</t>
  </si>
  <si>
    <t>STM474_4085</t>
  </si>
  <si>
    <t>T_RS17220</t>
  </si>
  <si>
    <t>t3391</t>
  </si>
  <si>
    <t>SPA_RS19000</t>
  </si>
  <si>
    <t>SPA3746</t>
  </si>
  <si>
    <t>STMMW_RS20130</t>
  </si>
  <si>
    <t>STMMW_38821</t>
  </si>
  <si>
    <t>XRE family transcriptional regulator</t>
  </si>
  <si>
    <t>ilvY</t>
  </si>
  <si>
    <t>STM474_RS20110</t>
  </si>
  <si>
    <t>STM474_4086</t>
  </si>
  <si>
    <t>T_RS17215</t>
  </si>
  <si>
    <t>t3390</t>
  </si>
  <si>
    <t>SPA_RS19005</t>
  </si>
  <si>
    <t>SPA3747</t>
  </si>
  <si>
    <t>STMMW_RS20135</t>
  </si>
  <si>
    <t>STMMW_38831</t>
  </si>
  <si>
    <t>HTH-type transcriptional activator IlvY</t>
  </si>
  <si>
    <t>ilvC</t>
  </si>
  <si>
    <t>STM474_RS20115</t>
  </si>
  <si>
    <t>STM474_4087</t>
  </si>
  <si>
    <t>T_RS17210</t>
  </si>
  <si>
    <t>t3389</t>
  </si>
  <si>
    <t>SPA_RS19010</t>
  </si>
  <si>
    <t>SPA3748</t>
  </si>
  <si>
    <t>STMMW_RS20140</t>
  </si>
  <si>
    <t>STMMW_38841</t>
  </si>
  <si>
    <t>ketol-acid reductoisomerase</t>
  </si>
  <si>
    <t>ppiC</t>
  </si>
  <si>
    <t>STM474_RS20120</t>
  </si>
  <si>
    <t>STM474_4088</t>
  </si>
  <si>
    <t>T_RS17205</t>
  </si>
  <si>
    <t>t3388</t>
  </si>
  <si>
    <t>SPA_RS19015</t>
  </si>
  <si>
    <t>SPA3749</t>
  </si>
  <si>
    <t>STMMW_RS20145</t>
  </si>
  <si>
    <t>STMMW_38851</t>
  </si>
  <si>
    <t>peptidylprolyl isomerase PpiC</t>
  </si>
  <si>
    <t>rep</t>
  </si>
  <si>
    <t>STM474_RS20130</t>
  </si>
  <si>
    <t>STM474_4090</t>
  </si>
  <si>
    <t>T_RS17185</t>
  </si>
  <si>
    <t>t3384</t>
  </si>
  <si>
    <t>SPA_RS19035</t>
  </si>
  <si>
    <t>SPA3753</t>
  </si>
  <si>
    <t>STMMW_RS20155</t>
  </si>
  <si>
    <t>STMMW_38881</t>
  </si>
  <si>
    <t>DNA helicase Rep</t>
  </si>
  <si>
    <t>gppA</t>
  </si>
  <si>
    <t>STM474_RS20135</t>
  </si>
  <si>
    <t>STM474_4091</t>
  </si>
  <si>
    <t>T_RS17180</t>
  </si>
  <si>
    <t>t3383</t>
  </si>
  <si>
    <t>SPA_RS19040</t>
  </si>
  <si>
    <t>SPA3754</t>
  </si>
  <si>
    <t>STMMW_RS20160</t>
  </si>
  <si>
    <t>STMMW_38891</t>
  </si>
  <si>
    <t>guanosine-5'-triphosphate,3'-diphosphate diphosphatase</t>
  </si>
  <si>
    <t>rhlB</t>
  </si>
  <si>
    <t>STM474_RS20140</t>
  </si>
  <si>
    <t>STM474_4092</t>
  </si>
  <si>
    <t>T_RS17175</t>
  </si>
  <si>
    <t>t3382</t>
  </si>
  <si>
    <t>STMMW_RS20165</t>
  </si>
  <si>
    <t>STMMW_38901</t>
  </si>
  <si>
    <t>ATP-dependent RNA helicase RhlB</t>
  </si>
  <si>
    <t>trxA</t>
  </si>
  <si>
    <t>STM474_RS20145</t>
  </si>
  <si>
    <t>STM474_4093</t>
  </si>
  <si>
    <t>T_RS17170</t>
  </si>
  <si>
    <t>t3381</t>
  </si>
  <si>
    <t>SPA_RS19050</t>
  </si>
  <si>
    <t>SPA3756</t>
  </si>
  <si>
    <t>STMMW_RS20170</t>
  </si>
  <si>
    <t>STMMW_38911</t>
  </si>
  <si>
    <t>thioredoxin TrxA</t>
  </si>
  <si>
    <t>rho</t>
  </si>
  <si>
    <t>STM474_RS20150</t>
  </si>
  <si>
    <t>STM474_4095</t>
  </si>
  <si>
    <t>T_RS17165</t>
  </si>
  <si>
    <t>t3380</t>
  </si>
  <si>
    <t>STMMW_RS20175</t>
  </si>
  <si>
    <t>STMMW_38921</t>
  </si>
  <si>
    <t>transcription termination factor Rho</t>
  </si>
  <si>
    <t>wecA</t>
  </si>
  <si>
    <t>STM474_RS20155</t>
  </si>
  <si>
    <t>STM474_4096</t>
  </si>
  <si>
    <t>T_RS17160</t>
  </si>
  <si>
    <t>t3379</t>
  </si>
  <si>
    <t>SPA_RS19060</t>
  </si>
  <si>
    <t>SPA3758</t>
  </si>
  <si>
    <t>STMMW_RS20180</t>
  </si>
  <si>
    <t>STMMW_38931</t>
  </si>
  <si>
    <t>UDP-N-acetylglucosamine--undecaprenyl-phosphate N-acetylglucosaminephosphotransferase</t>
  </si>
  <si>
    <t>wzzE</t>
  </si>
  <si>
    <t>STM474_RS20160</t>
  </si>
  <si>
    <t>STM474_4097</t>
  </si>
  <si>
    <t>T_RS17155</t>
  </si>
  <si>
    <t>t3378</t>
  </si>
  <si>
    <t>SPA_RS19065</t>
  </si>
  <si>
    <t>SPA3759</t>
  </si>
  <si>
    <t>STMMW_RS20185</t>
  </si>
  <si>
    <t>STMMW_38941</t>
  </si>
  <si>
    <t>ECA polysaccharide chain length modulation protein</t>
  </si>
  <si>
    <t>wecB</t>
  </si>
  <si>
    <t>STM474_RS20165</t>
  </si>
  <si>
    <t>STM474_4098</t>
  </si>
  <si>
    <t>T_RS17150</t>
  </si>
  <si>
    <t>t3377</t>
  </si>
  <si>
    <t>SPA_RS19070</t>
  </si>
  <si>
    <t>SPA3760</t>
  </si>
  <si>
    <t>STMMW_RS20190</t>
  </si>
  <si>
    <t>STMMW_38951</t>
  </si>
  <si>
    <t>UDP-N-acetylglucosamine 2-epimerase (non-hydrolyzing)</t>
  </si>
  <si>
    <t>wecC</t>
  </si>
  <si>
    <t>STM474_RS20170</t>
  </si>
  <si>
    <t>STM474_4099</t>
  </si>
  <si>
    <t>T_RS17145</t>
  </si>
  <si>
    <t>t3376</t>
  </si>
  <si>
    <t>SPA_RS19075</t>
  </si>
  <si>
    <t>SPA3761</t>
  </si>
  <si>
    <t>STMMW_RS20195</t>
  </si>
  <si>
    <t>STMMW_38961</t>
  </si>
  <si>
    <t>UDP-N-acetyl-D-mannosamine dehydrogenase</t>
  </si>
  <si>
    <t>rffG</t>
  </si>
  <si>
    <t>STM474_RS20175</t>
  </si>
  <si>
    <t>STM474_4100</t>
  </si>
  <si>
    <t>T_RS17140</t>
  </si>
  <si>
    <t>t3375</t>
  </si>
  <si>
    <t>SPA_RS19080</t>
  </si>
  <si>
    <t>SPA3762</t>
  </si>
  <si>
    <t>STMMW_RS20200</t>
  </si>
  <si>
    <t>STMMW_38971</t>
  </si>
  <si>
    <t>STM474_RS20180</t>
  </si>
  <si>
    <t>STM474_4101</t>
  </si>
  <si>
    <t>STMMW_RS20205</t>
  </si>
  <si>
    <t>STMMW_38981</t>
  </si>
  <si>
    <t>sugar nucleotidyltransferase</t>
  </si>
  <si>
    <t>rffC</t>
  </si>
  <si>
    <t>STM474_RS20185</t>
  </si>
  <si>
    <t>STM474_4102</t>
  </si>
  <si>
    <t>T_RS17130</t>
  </si>
  <si>
    <t>t3373</t>
  </si>
  <si>
    <t>SPA_RS19090</t>
  </si>
  <si>
    <t>SPA3764</t>
  </si>
  <si>
    <t>STMMW_RS20210</t>
  </si>
  <si>
    <t>STMMW_38991</t>
  </si>
  <si>
    <t>dTDP-4-amino-4,6-dideoxy-D-galactose acyltransferase</t>
  </si>
  <si>
    <t>rffA</t>
  </si>
  <si>
    <t>STM474_RS20190</t>
  </si>
  <si>
    <t>STM474_4103</t>
  </si>
  <si>
    <t>T_RS17125</t>
  </si>
  <si>
    <t>t3372</t>
  </si>
  <si>
    <t>SPA_RS19095</t>
  </si>
  <si>
    <t>SPA3765</t>
  </si>
  <si>
    <t>STMMW_RS20215</t>
  </si>
  <si>
    <t>STMMW_39001</t>
  </si>
  <si>
    <t>dTDP-4-amino-4,6-dideoxygalactose transaminase</t>
  </si>
  <si>
    <t>wzxE</t>
  </si>
  <si>
    <t>STM474_RS20195</t>
  </si>
  <si>
    <t>STM474_4104</t>
  </si>
  <si>
    <t>T_RS17120</t>
  </si>
  <si>
    <t>t3371</t>
  </si>
  <si>
    <t>SPA_RS19100</t>
  </si>
  <si>
    <t>SPA3766</t>
  </si>
  <si>
    <t>STMMW_RS20220</t>
  </si>
  <si>
    <t>STMMW_39011</t>
  </si>
  <si>
    <t>lipid III flippase WzxE</t>
  </si>
  <si>
    <t>STM474_RS20200</t>
  </si>
  <si>
    <t>STM474_4105</t>
  </si>
  <si>
    <t>T_RS17115</t>
  </si>
  <si>
    <t>t3370</t>
  </si>
  <si>
    <t>SPA_RS19105</t>
  </si>
  <si>
    <t>SPA3767</t>
  </si>
  <si>
    <t>STMMW_RS20225</t>
  </si>
  <si>
    <t>STMMW_39021</t>
  </si>
  <si>
    <t>TDP-N-acetylfucosamine:lipid II N-acetylfucosaminyltransferase</t>
  </si>
  <si>
    <t>wzyE</t>
  </si>
  <si>
    <t>STM474_RS20205</t>
  </si>
  <si>
    <t>STM474_4106</t>
  </si>
  <si>
    <t>T_RS17110</t>
  </si>
  <si>
    <t>t3369</t>
  </si>
  <si>
    <t>SPA_RS19110</t>
  </si>
  <si>
    <t>SPA3768</t>
  </si>
  <si>
    <t>STMMW_RS20230</t>
  </si>
  <si>
    <t>STMMW_39031</t>
  </si>
  <si>
    <t>ECA oligosaccharide polymerase</t>
  </si>
  <si>
    <t>rffM</t>
  </si>
  <si>
    <t>STM474_RS20210</t>
  </si>
  <si>
    <t>STM474_4107</t>
  </si>
  <si>
    <t>T_RS17105</t>
  </si>
  <si>
    <t>t3368</t>
  </si>
  <si>
    <t>SPA_RS19115</t>
  </si>
  <si>
    <t>SPA3769</t>
  </si>
  <si>
    <t>STMMW_RS20235</t>
  </si>
  <si>
    <t>STMMW_39041</t>
  </si>
  <si>
    <t>lipopolysaccharide N-acetylmannosaminouronosyltransferase</t>
  </si>
  <si>
    <t>STM474_RS20215</t>
  </si>
  <si>
    <t>STM474_4108</t>
  </si>
  <si>
    <t>T_RS17100</t>
  </si>
  <si>
    <t>t3367</t>
  </si>
  <si>
    <t>SPA_RS19120</t>
  </si>
  <si>
    <t>SPA3770</t>
  </si>
  <si>
    <t>STMMW_RS20240</t>
  </si>
  <si>
    <t>STMMW_39051</t>
  </si>
  <si>
    <t>STM474_RS20220</t>
  </si>
  <si>
    <t>STM474_t4109</t>
  </si>
  <si>
    <t>STM474_RS20225</t>
  </si>
  <si>
    <t>STM474_t4110</t>
  </si>
  <si>
    <t>tRNA-His</t>
  </si>
  <si>
    <t>STM474_RS20230</t>
  </si>
  <si>
    <t>STM474_t4111</t>
  </si>
  <si>
    <t>STM474_RS20235</t>
  </si>
  <si>
    <t>STM474_t4112</t>
  </si>
  <si>
    <t>hemY</t>
  </si>
  <si>
    <t>STM474_RS20240</t>
  </si>
  <si>
    <t>STM474_4113</t>
  </si>
  <si>
    <t>T_RS17075</t>
  </si>
  <si>
    <t>t3362</t>
  </si>
  <si>
    <t>SPA_RS19145</t>
  </si>
  <si>
    <t>SPA3776</t>
  </si>
  <si>
    <t>STMMW_RS20265</t>
  </si>
  <si>
    <t>STMMW_39061</t>
  </si>
  <si>
    <t>protoheme IX biogenesis protein HemY</t>
  </si>
  <si>
    <t>hemX</t>
  </si>
  <si>
    <t>STM474_RS20245</t>
  </si>
  <si>
    <t>STM474_4114</t>
  </si>
  <si>
    <t>T_RS17070</t>
  </si>
  <si>
    <t>t3361</t>
  </si>
  <si>
    <t>SPA_RS19150</t>
  </si>
  <si>
    <t>SPA3777</t>
  </si>
  <si>
    <t>STMMW_RS20270</t>
  </si>
  <si>
    <t>STMMW_39071</t>
  </si>
  <si>
    <t>hemD</t>
  </si>
  <si>
    <t>STM474_RS20250</t>
  </si>
  <si>
    <t>STM474_4115</t>
  </si>
  <si>
    <t>T_RS17065</t>
  </si>
  <si>
    <t>t3360</t>
  </si>
  <si>
    <t>SPA_RS19155</t>
  </si>
  <si>
    <t>SPA3778</t>
  </si>
  <si>
    <t>STMMW_RS20275</t>
  </si>
  <si>
    <t>STMMW_39081</t>
  </si>
  <si>
    <t>uroporphyrinogen-III synthase</t>
  </si>
  <si>
    <t>hemC</t>
  </si>
  <si>
    <t>STM474_RS20255</t>
  </si>
  <si>
    <t>STM474_4116</t>
  </si>
  <si>
    <t>T_RS17060</t>
  </si>
  <si>
    <t>t3359</t>
  </si>
  <si>
    <t>SPA_RS19160</t>
  </si>
  <si>
    <t>SPA3779</t>
  </si>
  <si>
    <t>STMMW_RS20280</t>
  </si>
  <si>
    <t>STMMW_39091</t>
  </si>
  <si>
    <t>hydroxymethylbilane synthase</t>
  </si>
  <si>
    <t>cyaA</t>
  </si>
  <si>
    <t>STM474_RS20260</t>
  </si>
  <si>
    <t>STM474_4117</t>
  </si>
  <si>
    <t>T_RS17055</t>
  </si>
  <si>
    <t>t3358</t>
  </si>
  <si>
    <t>STMMW_RS20285</t>
  </si>
  <si>
    <t>STMMW_39101</t>
  </si>
  <si>
    <t>class I adenylate cyclase</t>
  </si>
  <si>
    <t>STM474_RS20265</t>
  </si>
  <si>
    <t>STM474_4118</t>
  </si>
  <si>
    <t>T_RS17050</t>
  </si>
  <si>
    <t>t3357</t>
  </si>
  <si>
    <t>SPA_RS19170</t>
  </si>
  <si>
    <t>SPA3781</t>
  </si>
  <si>
    <t>STMMW_RS20290</t>
  </si>
  <si>
    <t>STMMW_39111</t>
  </si>
  <si>
    <t>STM474_RS20270</t>
  </si>
  <si>
    <t>STM474_4119</t>
  </si>
  <si>
    <t>T_RS17045</t>
  </si>
  <si>
    <t>t3356</t>
  </si>
  <si>
    <t>SPA_RS19175</t>
  </si>
  <si>
    <t>SPA3782</t>
  </si>
  <si>
    <t>STMMW_RS20295</t>
  </si>
  <si>
    <t>STMMW_39121</t>
  </si>
  <si>
    <t>STM474_RS20275</t>
  </si>
  <si>
    <t>STM474_4120</t>
  </si>
  <si>
    <t>T_RS17040</t>
  </si>
  <si>
    <t>t3355</t>
  </si>
  <si>
    <t>SPA_RS19180</t>
  </si>
  <si>
    <t>SPA3783</t>
  </si>
  <si>
    <t>STMMW_RS20300</t>
  </si>
  <si>
    <t>STMMW_39131</t>
  </si>
  <si>
    <t>cyaY</t>
  </si>
  <si>
    <t>STM474_RS20280</t>
  </si>
  <si>
    <t>STM474_4121</t>
  </si>
  <si>
    <t>T_RS17035</t>
  </si>
  <si>
    <t>t3354</t>
  </si>
  <si>
    <t>SPA_RS19185</t>
  </si>
  <si>
    <t>SPA3784</t>
  </si>
  <si>
    <t>STMMW_RS20305</t>
  </si>
  <si>
    <t>STMMW_39141</t>
  </si>
  <si>
    <t>iron donor protein CyaY</t>
  </si>
  <si>
    <t>STM474_RS20285</t>
  </si>
  <si>
    <t>STM474_4122</t>
  </si>
  <si>
    <t>T_RS17030</t>
  </si>
  <si>
    <t>t3353</t>
  </si>
  <si>
    <t>SPA_RS19190</t>
  </si>
  <si>
    <t>SPA3785</t>
  </si>
  <si>
    <t>STMMW_RS20310</t>
  </si>
  <si>
    <t>STMMW_39151</t>
  </si>
  <si>
    <t>DUF3021 family protein</t>
  </si>
  <si>
    <t>STM474_RS20290</t>
  </si>
  <si>
    <t>STM474_4123</t>
  </si>
  <si>
    <t>T_RS17020</t>
  </si>
  <si>
    <t>t3351</t>
  </si>
  <si>
    <t>SPA_RS19200</t>
  </si>
  <si>
    <t>SPA3787</t>
  </si>
  <si>
    <t>STMMW_RS20315</t>
  </si>
  <si>
    <t>STMMW_39171</t>
  </si>
  <si>
    <t>dapF</t>
  </si>
  <si>
    <t>STM474_RS20295</t>
  </si>
  <si>
    <t>STM474_4124</t>
  </si>
  <si>
    <t>T_RS17015</t>
  </si>
  <si>
    <t>t3350</t>
  </si>
  <si>
    <t>SPA_RS19205</t>
  </si>
  <si>
    <t>SPA3788</t>
  </si>
  <si>
    <t>STMMW_RS20320</t>
  </si>
  <si>
    <t>STMMW_39181</t>
  </si>
  <si>
    <t>diaminopimelate epimerase</t>
  </si>
  <si>
    <t>STM474_RS20300</t>
  </si>
  <si>
    <t>STM474_4125</t>
  </si>
  <si>
    <t>T_RS17010</t>
  </si>
  <si>
    <t>t3349</t>
  </si>
  <si>
    <t>SPA_RS19210</t>
  </si>
  <si>
    <t>SPA3789</t>
  </si>
  <si>
    <t>STMMW_RS20325</t>
  </si>
  <si>
    <t>STMMW_39191</t>
  </si>
  <si>
    <t>DUF484 domain-containing protein</t>
  </si>
  <si>
    <t>xerC</t>
  </si>
  <si>
    <t>STM474_RS20305</t>
  </si>
  <si>
    <t>STM474_4126</t>
  </si>
  <si>
    <t>T_RS17005</t>
  </si>
  <si>
    <t>t3348</t>
  </si>
  <si>
    <t>SPA_RS19215</t>
  </si>
  <si>
    <t>SPA3790</t>
  </si>
  <si>
    <t>STMMW_RS20330</t>
  </si>
  <si>
    <t>STMMW_39201</t>
  </si>
  <si>
    <t>tyrosine recombinase XerC</t>
  </si>
  <si>
    <t>yigB</t>
  </si>
  <si>
    <t>STM474_RS20310</t>
  </si>
  <si>
    <t>STM474_4127</t>
  </si>
  <si>
    <t>T_RS17000</t>
  </si>
  <si>
    <t>t3347</t>
  </si>
  <si>
    <t>SPA_RS19220</t>
  </si>
  <si>
    <t>SPA3791</t>
  </si>
  <si>
    <t>STMMW_RS20335</t>
  </si>
  <si>
    <t>STMMW_39211</t>
  </si>
  <si>
    <t>5-amino-6-(5-phospho-D-ribitylamino)uracil phosphatase YigB</t>
  </si>
  <si>
    <t>uvrD</t>
  </si>
  <si>
    <t>STM474_RS20315</t>
  </si>
  <si>
    <t>STM474_4128</t>
  </si>
  <si>
    <t>T_RS16995</t>
  </si>
  <si>
    <t>t3346</t>
  </si>
  <si>
    <t>SPA_RS19225</t>
  </si>
  <si>
    <t>SPA3792</t>
  </si>
  <si>
    <t>STMMW_RS20340</t>
  </si>
  <si>
    <t>STMMW_39221</t>
  </si>
  <si>
    <t>DNA helicase II</t>
  </si>
  <si>
    <t>corA</t>
  </si>
  <si>
    <t>STM474_RS20320</t>
  </si>
  <si>
    <t>STM474_4129</t>
  </si>
  <si>
    <t>T_RS16990</t>
  </si>
  <si>
    <t>t3345</t>
  </si>
  <si>
    <t>SPA_RS19230</t>
  </si>
  <si>
    <t>SPA3793</t>
  </si>
  <si>
    <t>STMMW_RS20345</t>
  </si>
  <si>
    <t>STMMW_39231</t>
  </si>
  <si>
    <t>magnesium/cobalt transporter CorA</t>
  </si>
  <si>
    <t>STM474_RS20325</t>
  </si>
  <si>
    <t>STM474_4130</t>
  </si>
  <si>
    <t>T_RS16985</t>
  </si>
  <si>
    <t>t3344</t>
  </si>
  <si>
    <t>STMMW_RS20350</t>
  </si>
  <si>
    <t>STMMW_39241</t>
  </si>
  <si>
    <t>DUF2628 domain-containing protein</t>
  </si>
  <si>
    <t>STM474_RS20330</t>
  </si>
  <si>
    <t>STM474_4131</t>
  </si>
  <si>
    <t>T_RS16980</t>
  </si>
  <si>
    <t>t3343</t>
  </si>
  <si>
    <t>STMMW_RS20355</t>
  </si>
  <si>
    <t>STMMW_39251</t>
  </si>
  <si>
    <t>STM474_RS20335</t>
  </si>
  <si>
    <t>STM474_4133</t>
  </si>
  <si>
    <t>T_RS16975</t>
  </si>
  <si>
    <t>t3342</t>
  </si>
  <si>
    <t>SPA_RS19245</t>
  </si>
  <si>
    <t>SPA3796</t>
  </si>
  <si>
    <t>STMMW_RS20360</t>
  </si>
  <si>
    <t>STMMW_39261</t>
  </si>
  <si>
    <t>STM474_RS20340</t>
  </si>
  <si>
    <t>STM474_4134</t>
  </si>
  <si>
    <t>T_RS16970</t>
  </si>
  <si>
    <t>t3341</t>
  </si>
  <si>
    <t>SPA_RS19250</t>
  </si>
  <si>
    <t>SPA3797</t>
  </si>
  <si>
    <t>STMMW_RS20365</t>
  </si>
  <si>
    <t>STMMW_39271</t>
  </si>
  <si>
    <t>thioesterase family protein</t>
  </si>
  <si>
    <t>pldA</t>
  </si>
  <si>
    <t>STM474_RS20345</t>
  </si>
  <si>
    <t>STM474_4135</t>
  </si>
  <si>
    <t>T_RS16965</t>
  </si>
  <si>
    <t>t3340</t>
  </si>
  <si>
    <t>SPA_RS19255</t>
  </si>
  <si>
    <t>SPA3798</t>
  </si>
  <si>
    <t>STMMW_RS20370</t>
  </si>
  <si>
    <t>STMMW_39281</t>
  </si>
  <si>
    <t>phospholipase A</t>
  </si>
  <si>
    <t>recQ</t>
  </si>
  <si>
    <t>STM474_RS20350</t>
  </si>
  <si>
    <t>STM474_4136</t>
  </si>
  <si>
    <t>T_RS16960</t>
  </si>
  <si>
    <t>t3339</t>
  </si>
  <si>
    <t>SPA_RS19260</t>
  </si>
  <si>
    <t>SPA3799</t>
  </si>
  <si>
    <t>STMMW_RS20375</t>
  </si>
  <si>
    <t>STMMW_39291</t>
  </si>
  <si>
    <t>ATP-dependent DNA helicase RecQ</t>
  </si>
  <si>
    <t>rhtC</t>
  </si>
  <si>
    <t>STM474_RS20355</t>
  </si>
  <si>
    <t>STM474_4137</t>
  </si>
  <si>
    <t>T_RS16955</t>
  </si>
  <si>
    <t>t3338</t>
  </si>
  <si>
    <t>SPA_RS19265</t>
  </si>
  <si>
    <t>SPA3800</t>
  </si>
  <si>
    <t>STMMW_RS20380</t>
  </si>
  <si>
    <t>STMMW_39301</t>
  </si>
  <si>
    <t>threonine export protein RhtC</t>
  </si>
  <si>
    <t>rhtB</t>
  </si>
  <si>
    <t>STM474_RS20360</t>
  </si>
  <si>
    <t>STM474_4138</t>
  </si>
  <si>
    <t>T_RS16950</t>
  </si>
  <si>
    <t>t3337</t>
  </si>
  <si>
    <t>SPA_RS19270</t>
  </si>
  <si>
    <t>SPA3801</t>
  </si>
  <si>
    <t>STMMW_RS20385</t>
  </si>
  <si>
    <t>STMMW_39311</t>
  </si>
  <si>
    <t>homoserine/homoserine lactone efflux protein</t>
  </si>
  <si>
    <t>pldB</t>
  </si>
  <si>
    <t>STM474_RS20365</t>
  </si>
  <si>
    <t>STM474_4139</t>
  </si>
  <si>
    <t>T_RS16945</t>
  </si>
  <si>
    <t>t3336</t>
  </si>
  <si>
    <t>SPA_RS19275</t>
  </si>
  <si>
    <t>SPA3802</t>
  </si>
  <si>
    <t>STMMW_RS20390</t>
  </si>
  <si>
    <t>STMMW_39321</t>
  </si>
  <si>
    <t>lysophospholipase L2</t>
  </si>
  <si>
    <t>yigL</t>
  </si>
  <si>
    <t>STM474_RS20370</t>
  </si>
  <si>
    <t>STM474_4140</t>
  </si>
  <si>
    <t>T_RS16940</t>
  </si>
  <si>
    <t>t3335</t>
  </si>
  <si>
    <t>SPA_RS19280</t>
  </si>
  <si>
    <t>SPA3803</t>
  </si>
  <si>
    <t>STMMW_RS20395</t>
  </si>
  <si>
    <t>STMMW_39331</t>
  </si>
  <si>
    <t>sugar/pyridoxal phosphate phosphatase YigL</t>
  </si>
  <si>
    <t>STM474_RS20375</t>
  </si>
  <si>
    <t>STM474_4141</t>
  </si>
  <si>
    <t>T_RS16935</t>
  </si>
  <si>
    <t>t3334</t>
  </si>
  <si>
    <t>SPA_RS19285</t>
  </si>
  <si>
    <t>SPA3804</t>
  </si>
  <si>
    <t>STMMW_RS20400</t>
  </si>
  <si>
    <t>STMMW_39341</t>
  </si>
  <si>
    <t>metR</t>
  </si>
  <si>
    <t>STM474_RS20380</t>
  </si>
  <si>
    <t>STM474_4142</t>
  </si>
  <si>
    <t>T_RS16930</t>
  </si>
  <si>
    <t>t3333</t>
  </si>
  <si>
    <t>SPA_RS19290</t>
  </si>
  <si>
    <t>SPA3805</t>
  </si>
  <si>
    <t>STMMW_RS20405</t>
  </si>
  <si>
    <t>STMMW_39351</t>
  </si>
  <si>
    <t>HTH-type transcriptional regulator MetR</t>
  </si>
  <si>
    <t>metE</t>
  </si>
  <si>
    <t>STM474_RS20385</t>
  </si>
  <si>
    <t>STM474_4143</t>
  </si>
  <si>
    <t>T_RS16925</t>
  </si>
  <si>
    <t>t3332</t>
  </si>
  <si>
    <t>SPA_RS19295</t>
  </si>
  <si>
    <t>SPA3806</t>
  </si>
  <si>
    <t>STMMW_RS20410</t>
  </si>
  <si>
    <t>STMMW_39361</t>
  </si>
  <si>
    <t>5-methyltetrahydropteroyltriglutamate-- homocysteine S-methyltransferase</t>
  </si>
  <si>
    <t>STM474_RS20390</t>
  </si>
  <si>
    <t>STM474_4145</t>
  </si>
  <si>
    <t>T_RS16920</t>
  </si>
  <si>
    <t>t3331</t>
  </si>
  <si>
    <t>SPA_RS19300</t>
  </si>
  <si>
    <t>SPA3807</t>
  </si>
  <si>
    <t>STMMW_RS20415</t>
  </si>
  <si>
    <t>STMMW_39371</t>
  </si>
  <si>
    <t>STM474_RS20395</t>
  </si>
  <si>
    <t>STM474_4146</t>
  </si>
  <si>
    <t>T_RS16915</t>
  </si>
  <si>
    <t>t3330</t>
  </si>
  <si>
    <t>SPA_RS19305</t>
  </si>
  <si>
    <t>SPA3808</t>
  </si>
  <si>
    <t>STMMW_RS20420</t>
  </si>
  <si>
    <t>STMMW_39381</t>
  </si>
  <si>
    <t>dienelactone hydrolase family protein</t>
  </si>
  <si>
    <t>udp</t>
  </si>
  <si>
    <t>STM474_RS20400</t>
  </si>
  <si>
    <t>STM474_4147</t>
  </si>
  <si>
    <t>T_RS16910</t>
  </si>
  <si>
    <t>t3329</t>
  </si>
  <si>
    <t>SPA_RS19310</t>
  </si>
  <si>
    <t>SPA3809</t>
  </si>
  <si>
    <t>STMMW_RS20425</t>
  </si>
  <si>
    <t>STMMW_39391</t>
  </si>
  <si>
    <t>uridine phosphorylase</t>
  </si>
  <si>
    <t>rmuC</t>
  </si>
  <si>
    <t>STM474_RS20405</t>
  </si>
  <si>
    <t>STM474_4148</t>
  </si>
  <si>
    <t>T_RS16905</t>
  </si>
  <si>
    <t>t3328</t>
  </si>
  <si>
    <t>SPA_RS19315</t>
  </si>
  <si>
    <t>SPA3810</t>
  </si>
  <si>
    <t>STMMW_RS20430</t>
  </si>
  <si>
    <t>STMMW_39401</t>
  </si>
  <si>
    <t>DNA recombination protein RmuC</t>
  </si>
  <si>
    <t>ubiE</t>
  </si>
  <si>
    <t>STM474_RS20410</t>
  </si>
  <si>
    <t>STM474_4149</t>
  </si>
  <si>
    <t>T_RS16900</t>
  </si>
  <si>
    <t>t3327</t>
  </si>
  <si>
    <t>SPA_RS19320</t>
  </si>
  <si>
    <t>SPA3811</t>
  </si>
  <si>
    <t>STMMW_RS20435</t>
  </si>
  <si>
    <t>STMMW_39411</t>
  </si>
  <si>
    <t>bifunctional demethylmenaquinone methyltransferase/2-methoxy-6-polyprenyl-1,4-benzoquinol methylase UbiE</t>
  </si>
  <si>
    <t>ubiJ</t>
  </si>
  <si>
    <t>STM474_RS20415</t>
  </si>
  <si>
    <t>STM474_4150</t>
  </si>
  <si>
    <t>T_RS16895</t>
  </si>
  <si>
    <t>t3326</t>
  </si>
  <si>
    <t>SPA_RS19325</t>
  </si>
  <si>
    <t>SPA3812</t>
  </si>
  <si>
    <t>STMMW_RS20440</t>
  </si>
  <si>
    <t>STMMW_39421</t>
  </si>
  <si>
    <t>ubiquinone biosynthesis protein UbiJ</t>
  </si>
  <si>
    <t>ubiB</t>
  </si>
  <si>
    <t>STM474_RS20420</t>
  </si>
  <si>
    <t>STM474_4151</t>
  </si>
  <si>
    <t>T_RS16890</t>
  </si>
  <si>
    <t>t3325</t>
  </si>
  <si>
    <t>SPA_RS19330</t>
  </si>
  <si>
    <t>SPA3813</t>
  </si>
  <si>
    <t>STMMW_RS20445</t>
  </si>
  <si>
    <t>STMMW_39431</t>
  </si>
  <si>
    <t>ubiquinone biosynthesis regulatory protein kinase UbiB</t>
  </si>
  <si>
    <t>tatA</t>
  </si>
  <si>
    <t>STM474_RS20425</t>
  </si>
  <si>
    <t>STM474_4152</t>
  </si>
  <si>
    <t>T_RS16885</t>
  </si>
  <si>
    <t>t3324</t>
  </si>
  <si>
    <t>STMMW_RS20450</t>
  </si>
  <si>
    <t>STMMW_39441</t>
  </si>
  <si>
    <t>Sec-independent protein translocase subunit TatA</t>
  </si>
  <si>
    <t>tatB</t>
  </si>
  <si>
    <t>STM474_RS20430</t>
  </si>
  <si>
    <t>STM474_4153</t>
  </si>
  <si>
    <t>T_RS16880</t>
  </si>
  <si>
    <t>t3323</t>
  </si>
  <si>
    <t>SPA_RS19340</t>
  </si>
  <si>
    <t>SPA3815</t>
  </si>
  <si>
    <t>STMMW_RS20455</t>
  </si>
  <si>
    <t>STMMW_39451</t>
  </si>
  <si>
    <t>Sec-independent protein translocase subunit TatB</t>
  </si>
  <si>
    <t>tatC</t>
  </si>
  <si>
    <t>STM474_RS20435</t>
  </si>
  <si>
    <t>STM474_4154</t>
  </si>
  <si>
    <t>T_RS16875</t>
  </si>
  <si>
    <t>t3322</t>
  </si>
  <si>
    <t>SPA_RS19345</t>
  </si>
  <si>
    <t>SPA3816</t>
  </si>
  <si>
    <t>STMMW_RS20460</t>
  </si>
  <si>
    <t>STMMW_39461</t>
  </si>
  <si>
    <t>Sec-independent protein translocase subunit TatC</t>
  </si>
  <si>
    <t>tatD</t>
  </si>
  <si>
    <t>STM474_RS20440</t>
  </si>
  <si>
    <t>STM474_4155</t>
  </si>
  <si>
    <t>T_RS16870</t>
  </si>
  <si>
    <t>t3321</t>
  </si>
  <si>
    <t>SPA_RS19350</t>
  </si>
  <si>
    <t>SPA3817</t>
  </si>
  <si>
    <t>STMMW_RS20465</t>
  </si>
  <si>
    <t>STMMW_39471</t>
  </si>
  <si>
    <t>3'-5' ssDNA/RNA exonuclease TatD</t>
  </si>
  <si>
    <t>rfaH</t>
  </si>
  <si>
    <t>STM474_RS20445</t>
  </si>
  <si>
    <t>STM474_4156</t>
  </si>
  <si>
    <t>T_RS16865</t>
  </si>
  <si>
    <t>t3320</t>
  </si>
  <si>
    <t>SPA_RS19355</t>
  </si>
  <si>
    <t>SPA3818</t>
  </si>
  <si>
    <t>STMMW_RS20470</t>
  </si>
  <si>
    <t>STMMW_39481</t>
  </si>
  <si>
    <t>transcription/translation regulatory transformer protein RfaH</t>
  </si>
  <si>
    <t>ubiD</t>
  </si>
  <si>
    <t>STM474_RS20450</t>
  </si>
  <si>
    <t>STM474_4157</t>
  </si>
  <si>
    <t>T_RS16860</t>
  </si>
  <si>
    <t>t3319</t>
  </si>
  <si>
    <t>SPA_RS19360</t>
  </si>
  <si>
    <t>SPA3819</t>
  </si>
  <si>
    <t>STMMW_RS20475</t>
  </si>
  <si>
    <t>STMMW_39491</t>
  </si>
  <si>
    <t>4-hydroxy-3-polyprenylbenzoate decarboxylase</t>
  </si>
  <si>
    <t>fre</t>
  </si>
  <si>
    <t>STM474_RS20455</t>
  </si>
  <si>
    <t>STM474_4158</t>
  </si>
  <si>
    <t>T_RS16855</t>
  </si>
  <si>
    <t>t3318</t>
  </si>
  <si>
    <t>SPA_RS19365</t>
  </si>
  <si>
    <t>SPA3820</t>
  </si>
  <si>
    <t>STMMW_RS20480</t>
  </si>
  <si>
    <t>STMMW_39501</t>
  </si>
  <si>
    <t>NAD(P)H-flavin reductase</t>
  </si>
  <si>
    <t>STM474_RS20460</t>
  </si>
  <si>
    <t>STM474_4159</t>
  </si>
  <si>
    <t>T_RS16850</t>
  </si>
  <si>
    <t>t3317</t>
  </si>
  <si>
    <t>STMMW_RS20485</t>
  </si>
  <si>
    <t>STMMW_39511</t>
  </si>
  <si>
    <t>fadA</t>
  </si>
  <si>
    <t>STM474_RS20465</t>
  </si>
  <si>
    <t>STM474_4160</t>
  </si>
  <si>
    <t>T_RS16845</t>
  </si>
  <si>
    <t>t3316</t>
  </si>
  <si>
    <t>SPA_RS19375</t>
  </si>
  <si>
    <t>SPA3822</t>
  </si>
  <si>
    <t>STMMW_RS20490</t>
  </si>
  <si>
    <t>STMMW_39521</t>
  </si>
  <si>
    <t>acetyl-CoA C-acyltransferase FadA</t>
  </si>
  <si>
    <t>fadB</t>
  </si>
  <si>
    <t>STM474_RS20470</t>
  </si>
  <si>
    <t>STM474_4161</t>
  </si>
  <si>
    <t>T_RS16840</t>
  </si>
  <si>
    <t>t3315</t>
  </si>
  <si>
    <t>SPA_RS19380</t>
  </si>
  <si>
    <t>SPA3823</t>
  </si>
  <si>
    <t>STMMW_RS20495</t>
  </si>
  <si>
    <t>STMMW_39531</t>
  </si>
  <si>
    <t>fatty acid oxidation complex subunit alpha FadB</t>
  </si>
  <si>
    <t>pepQ</t>
  </si>
  <si>
    <t>STM474_RS20475</t>
  </si>
  <si>
    <t>STM474_4162</t>
  </si>
  <si>
    <t>T_RS16835</t>
  </si>
  <si>
    <t>t3314</t>
  </si>
  <si>
    <t>SPA_RS19385</t>
  </si>
  <si>
    <t>SPA3824</t>
  </si>
  <si>
    <t>STMMW_RS20500</t>
  </si>
  <si>
    <t>STMMW_39541</t>
  </si>
  <si>
    <t>Xaa-Pro dipeptidase</t>
  </si>
  <si>
    <t>STM474_RS20480</t>
  </si>
  <si>
    <t>STM474_4163</t>
  </si>
  <si>
    <t>T_RS16830</t>
  </si>
  <si>
    <t>t3313</t>
  </si>
  <si>
    <t>SPA_RS19390</t>
  </si>
  <si>
    <t>SPA3825</t>
  </si>
  <si>
    <t>STMMW_RS20505</t>
  </si>
  <si>
    <t>STMMW_39551</t>
  </si>
  <si>
    <t>IMPACT family protein</t>
  </si>
  <si>
    <t>trkH</t>
  </si>
  <si>
    <t>STM474_RS20485</t>
  </si>
  <si>
    <t>STM474_4164</t>
  </si>
  <si>
    <t>T_RS16825</t>
  </si>
  <si>
    <t>t3312</t>
  </si>
  <si>
    <t>SPA_RS19395</t>
  </si>
  <si>
    <t>SPA3826</t>
  </si>
  <si>
    <t>STMMW_RS20510</t>
  </si>
  <si>
    <t>STMMW_39561</t>
  </si>
  <si>
    <t>Trk system potassium transporter TrkH</t>
  </si>
  <si>
    <t>hemG</t>
  </si>
  <si>
    <t>STM474_RS20490</t>
  </si>
  <si>
    <t>STM474_4165</t>
  </si>
  <si>
    <t>T_RS16820</t>
  </si>
  <si>
    <t>t3311</t>
  </si>
  <si>
    <t>SPA_RS19400</t>
  </si>
  <si>
    <t>SPA3827</t>
  </si>
  <si>
    <t>STMMW_RS20515</t>
  </si>
  <si>
    <t>STMMW_39571</t>
  </si>
  <si>
    <t>menaquinone-dependent protoporphyrinogen IX dehydrogenase</t>
  </si>
  <si>
    <t>STM474_RS20495</t>
  </si>
  <si>
    <t>STM474_r4166</t>
  </si>
  <si>
    <t>STM474_RS20500</t>
  </si>
  <si>
    <t>STM474_t4167</t>
  </si>
  <si>
    <t>STM474_RS20505</t>
  </si>
  <si>
    <t>STM474_t4168</t>
  </si>
  <si>
    <t>STM474_RS20510</t>
  </si>
  <si>
    <t>STM474_r4169</t>
  </si>
  <si>
    <t>STM474_RS20515</t>
  </si>
  <si>
    <t>STM474_r4171</t>
  </si>
  <si>
    <t>mobB</t>
  </si>
  <si>
    <t>STM474_RS20520</t>
  </si>
  <si>
    <t>STM474_4172</t>
  </si>
  <si>
    <t>T_RS18435</t>
  </si>
  <si>
    <t>t3627</t>
  </si>
  <si>
    <t>SPA_RS19430</t>
  </si>
  <si>
    <t>SPA3834</t>
  </si>
  <si>
    <t>STMMW_RS20545</t>
  </si>
  <si>
    <t>STMMW_39581</t>
  </si>
  <si>
    <t>molybdopterin-guanine dinucleotide biosynthesis protein B</t>
  </si>
  <si>
    <t>mobA</t>
  </si>
  <si>
    <t>STM474_RS20525</t>
  </si>
  <si>
    <t>STM474_4173</t>
  </si>
  <si>
    <t>T_RS18430</t>
  </si>
  <si>
    <t>t3626</t>
  </si>
  <si>
    <t>SPA_RS19435</t>
  </si>
  <si>
    <t>SPA3835</t>
  </si>
  <si>
    <t>STMMW_RS20550</t>
  </si>
  <si>
    <t>STMMW_39591</t>
  </si>
  <si>
    <t>molybdenum cofactor guanylyltransferase MobA</t>
  </si>
  <si>
    <t>STM474_RS20530</t>
  </si>
  <si>
    <t>STM474_4174</t>
  </si>
  <si>
    <t>T_RS18425</t>
  </si>
  <si>
    <t>t3625</t>
  </si>
  <si>
    <t>SPA_RS19440</t>
  </si>
  <si>
    <t>SPA3836</t>
  </si>
  <si>
    <t>STMMW_RS20555</t>
  </si>
  <si>
    <t>STMMW_39601</t>
  </si>
  <si>
    <t>YihD family protein</t>
  </si>
  <si>
    <t>STM474_RS20535</t>
  </si>
  <si>
    <t>STM474_4175</t>
  </si>
  <si>
    <t>T_RS18420</t>
  </si>
  <si>
    <t>t3624</t>
  </si>
  <si>
    <t>SPA_RS19445</t>
  </si>
  <si>
    <t>SPA3837</t>
  </si>
  <si>
    <t>STMMW_RS20560</t>
  </si>
  <si>
    <t>STMMW_39611</t>
  </si>
  <si>
    <t>serine/threonine protein kinase</t>
  </si>
  <si>
    <t>dsbA</t>
  </si>
  <si>
    <t>STM474_RS20540</t>
  </si>
  <si>
    <t>STM474_4176</t>
  </si>
  <si>
    <t>T_RS18415</t>
  </si>
  <si>
    <t>t3623</t>
  </si>
  <si>
    <t>SPA_RS19450</t>
  </si>
  <si>
    <t>SPA3838</t>
  </si>
  <si>
    <t>STMMW_RS20565</t>
  </si>
  <si>
    <t>STMMW_39621</t>
  </si>
  <si>
    <t>thiol:disulfide interchange protein DsbA</t>
  </si>
  <si>
    <t>STM474_RS20545</t>
  </si>
  <si>
    <t>STM474_4177</t>
  </si>
  <si>
    <t>T_RS18410</t>
  </si>
  <si>
    <t>t3622</t>
  </si>
  <si>
    <t>SPA_RS19455</t>
  </si>
  <si>
    <t>SPA3839</t>
  </si>
  <si>
    <t>STMMW_RS20570</t>
  </si>
  <si>
    <t>STMMW_39631</t>
  </si>
  <si>
    <t>polA</t>
  </si>
  <si>
    <t>STM474_RS20555</t>
  </si>
  <si>
    <t>STM474_4178</t>
  </si>
  <si>
    <t>T_RS18400</t>
  </si>
  <si>
    <t>t3621</t>
  </si>
  <si>
    <t>SPA_RS19465</t>
  </si>
  <si>
    <t>SPA3840</t>
  </si>
  <si>
    <t>STMMW_RS20580</t>
  </si>
  <si>
    <t>STMMW_39641</t>
  </si>
  <si>
    <t>DNA polymerase I</t>
  </si>
  <si>
    <t>STM474_RS20560</t>
  </si>
  <si>
    <t>STM474_4179</t>
  </si>
  <si>
    <t>T_RS18395</t>
  </si>
  <si>
    <t>t3620</t>
  </si>
  <si>
    <t>SPA_RS19470</t>
  </si>
  <si>
    <t>SPA3842</t>
  </si>
  <si>
    <t>STMMW_RS20585</t>
  </si>
  <si>
    <t>STMMW_39651</t>
  </si>
  <si>
    <t>YihA family ribosome biogenesis GTP-binding protein</t>
  </si>
  <si>
    <t>STM474_RS20565</t>
  </si>
  <si>
    <t>STM474_4180</t>
  </si>
  <si>
    <t>T_RS18390</t>
  </si>
  <si>
    <t>t3619</t>
  </si>
  <si>
    <t>SPA_RS19475</t>
  </si>
  <si>
    <t>SPA3843</t>
  </si>
  <si>
    <t>STMMW_RS20590</t>
  </si>
  <si>
    <t>STMMW_39661</t>
  </si>
  <si>
    <t>yihI</t>
  </si>
  <si>
    <t>STM474_RS20570</t>
  </si>
  <si>
    <t>STM474_4181</t>
  </si>
  <si>
    <t>T_RS18385</t>
  </si>
  <si>
    <t>t3618</t>
  </si>
  <si>
    <t>SPA_RS19480</t>
  </si>
  <si>
    <t>SPA3844</t>
  </si>
  <si>
    <t>STMMW_RS20595</t>
  </si>
  <si>
    <t>STMMW_39671</t>
  </si>
  <si>
    <t>Der GTPase-activating protein YihI</t>
  </si>
  <si>
    <t>hemN</t>
  </si>
  <si>
    <t>STM474_RS20575</t>
  </si>
  <si>
    <t>STM474_4182</t>
  </si>
  <si>
    <t>T_RS18380</t>
  </si>
  <si>
    <t>t3617</t>
  </si>
  <si>
    <t>SPA_RS19485</t>
  </si>
  <si>
    <t>SPA3845</t>
  </si>
  <si>
    <t>STMMW_RS20600</t>
  </si>
  <si>
    <t>STMMW_39681</t>
  </si>
  <si>
    <t>oxygen-independent coproporphyrinogen III oxidase</t>
  </si>
  <si>
    <t>glnG</t>
  </si>
  <si>
    <t>STM474_RS20580</t>
  </si>
  <si>
    <t>STM474_4183</t>
  </si>
  <si>
    <t>T_RS18375</t>
  </si>
  <si>
    <t>t3616</t>
  </si>
  <si>
    <t>SPA_RS19490</t>
  </si>
  <si>
    <t>SPA3846</t>
  </si>
  <si>
    <t>STMMW_RS20605</t>
  </si>
  <si>
    <t>STMMW_39691</t>
  </si>
  <si>
    <t>nitrogen regulation protein NR(I)</t>
  </si>
  <si>
    <t>glnL</t>
  </si>
  <si>
    <t>STM474_RS20585</t>
  </si>
  <si>
    <t>STM474_4184</t>
  </si>
  <si>
    <t>T_RS18370</t>
  </si>
  <si>
    <t>t3615</t>
  </si>
  <si>
    <t>SPA_RS19495</t>
  </si>
  <si>
    <t>SPA3847</t>
  </si>
  <si>
    <t>STMMW_RS20610</t>
  </si>
  <si>
    <t>STMMW_39701</t>
  </si>
  <si>
    <t>nitrogen regulation protein NR(II)</t>
  </si>
  <si>
    <t>glnA</t>
  </si>
  <si>
    <t>STM474_RS20590</t>
  </si>
  <si>
    <t>STM474_4185</t>
  </si>
  <si>
    <t>T_RS18365</t>
  </si>
  <si>
    <t>t3614</t>
  </si>
  <si>
    <t>SPA_RS19500</t>
  </si>
  <si>
    <t>SPA3848</t>
  </si>
  <si>
    <t>STMMW_RS20615</t>
  </si>
  <si>
    <t>STMMW_39711</t>
  </si>
  <si>
    <t>glutamate--ammonia ligase</t>
  </si>
  <si>
    <t>typA</t>
  </si>
  <si>
    <t>STM474_RS20595</t>
  </si>
  <si>
    <t>STM474_4186</t>
  </si>
  <si>
    <t>T_RS18360</t>
  </si>
  <si>
    <t>t3613</t>
  </si>
  <si>
    <t>SPA_RS19505</t>
  </si>
  <si>
    <t>SPA3850</t>
  </si>
  <si>
    <t>STMMW_RS20620</t>
  </si>
  <si>
    <t>STMMW_39731</t>
  </si>
  <si>
    <t>ribosome-dependent GTPase TypA</t>
  </si>
  <si>
    <t>STM474_RS20600</t>
  </si>
  <si>
    <t>STM474_4187</t>
  </si>
  <si>
    <t>T_RS18355</t>
  </si>
  <si>
    <t>t3612</t>
  </si>
  <si>
    <t>SPA_RS19510</t>
  </si>
  <si>
    <t>SPA3851</t>
  </si>
  <si>
    <t>STMMW_RS20625</t>
  </si>
  <si>
    <t>STMMW_39741</t>
  </si>
  <si>
    <t>HAD family phosphatase</t>
  </si>
  <si>
    <t>STM474_RS20605</t>
  </si>
  <si>
    <t>STM474_4188</t>
  </si>
  <si>
    <t>T_RS18350</t>
  </si>
  <si>
    <t>t3611</t>
  </si>
  <si>
    <t>SPA_RS19515</t>
  </si>
  <si>
    <t>SPA3852</t>
  </si>
  <si>
    <t>STMMW_RS20630</t>
  </si>
  <si>
    <t>STMMW_39751</t>
  </si>
  <si>
    <t>STM4011 family radical SAM protein</t>
  </si>
  <si>
    <t>STM474_RS20610</t>
  </si>
  <si>
    <t>STM474_4189</t>
  </si>
  <si>
    <t>T_RS18345</t>
  </si>
  <si>
    <t>t3610</t>
  </si>
  <si>
    <t>SPA_RS19520</t>
  </si>
  <si>
    <t>SPA3853</t>
  </si>
  <si>
    <t>STMMW_RS20635</t>
  </si>
  <si>
    <t>STMMW_39761</t>
  </si>
  <si>
    <t>STM4012 family radical SAM protein</t>
  </si>
  <si>
    <t>STM474_RS20615</t>
  </si>
  <si>
    <t>STM474_4190</t>
  </si>
  <si>
    <t>T_RS18335</t>
  </si>
  <si>
    <t>t3609</t>
  </si>
  <si>
    <t>SPA_RS19525</t>
  </si>
  <si>
    <t>SPA3854</t>
  </si>
  <si>
    <t>STMMW_RS20640</t>
  </si>
  <si>
    <t>STMMW_39771</t>
  </si>
  <si>
    <t>STM4013/SEN3800 family hydrolase</t>
  </si>
  <si>
    <t>STM474_RS20620</t>
  </si>
  <si>
    <t>STM474_4191</t>
  </si>
  <si>
    <t>T_RS18330</t>
  </si>
  <si>
    <t>t3608</t>
  </si>
  <si>
    <t>SPA_RS19530</t>
  </si>
  <si>
    <t>STMMW_RS20645</t>
  </si>
  <si>
    <t>STMMW_39781</t>
  </si>
  <si>
    <t>STM4014 family protein</t>
  </si>
  <si>
    <t>STM474_RS20625</t>
  </si>
  <si>
    <t>STM474_4192</t>
  </si>
  <si>
    <t>T_RS18320</t>
  </si>
  <si>
    <t>t3606</t>
  </si>
  <si>
    <t>SPA_RS19535</t>
  </si>
  <si>
    <t>SPA3856</t>
  </si>
  <si>
    <t>STMMW_RS20650</t>
  </si>
  <si>
    <t>STMMW_39791</t>
  </si>
  <si>
    <t>STM4015 family protein</t>
  </si>
  <si>
    <t>ompL</t>
  </si>
  <si>
    <t>STM474_RS20630</t>
  </si>
  <si>
    <t>STM474_4193</t>
  </si>
  <si>
    <t>T_RS18315</t>
  </si>
  <si>
    <t>t3605</t>
  </si>
  <si>
    <t>SPA_RS19540</t>
  </si>
  <si>
    <t>SPA3857</t>
  </si>
  <si>
    <t>STMMW_RS20655</t>
  </si>
  <si>
    <t>STMMW_39801</t>
  </si>
  <si>
    <t>porin OmpL</t>
  </si>
  <si>
    <t>STM474_RS20635</t>
  </si>
  <si>
    <t>STM474_4194</t>
  </si>
  <si>
    <t>T_RS18310</t>
  </si>
  <si>
    <t>t3604</t>
  </si>
  <si>
    <t>SPA_RS19545</t>
  </si>
  <si>
    <t>SPA3858</t>
  </si>
  <si>
    <t>STMMW_RS20660</t>
  </si>
  <si>
    <t>STMMW_39811</t>
  </si>
  <si>
    <t>STM474_RS20640</t>
  </si>
  <si>
    <t>STM474_4195</t>
  </si>
  <si>
    <t>T_RS18305</t>
  </si>
  <si>
    <t>t3603</t>
  </si>
  <si>
    <t>SPA_RS19550</t>
  </si>
  <si>
    <t>SPA3859</t>
  </si>
  <si>
    <t>STMMW_RS20665</t>
  </si>
  <si>
    <t>STMMW_39821</t>
  </si>
  <si>
    <t>STM474_RS20645</t>
  </si>
  <si>
    <t>STM474_4196</t>
  </si>
  <si>
    <t>T_RS18300</t>
  </si>
  <si>
    <t>t3602</t>
  </si>
  <si>
    <t>SPA_RS19555</t>
  </si>
  <si>
    <t>SPA3860</t>
  </si>
  <si>
    <t>STMMW_RS20670</t>
  </si>
  <si>
    <t>STMMW_39831</t>
  </si>
  <si>
    <t>alpha-glucosidase</t>
  </si>
  <si>
    <t>STM474_RS20650</t>
  </si>
  <si>
    <t>STM474_4197</t>
  </si>
  <si>
    <t>SPA_RS19560</t>
  </si>
  <si>
    <t>SPA3861</t>
  </si>
  <si>
    <t>STMMW_RS20675</t>
  </si>
  <si>
    <t>STMMW_39841</t>
  </si>
  <si>
    <t>aldose-1-epimerase</t>
  </si>
  <si>
    <t>yihS</t>
  </si>
  <si>
    <t>STM474_RS20655</t>
  </si>
  <si>
    <t>STM474_4198</t>
  </si>
  <si>
    <t>T_RS18290</t>
  </si>
  <si>
    <t>t3600</t>
  </si>
  <si>
    <t>SPA_RS19565</t>
  </si>
  <si>
    <t>SPA3862</t>
  </si>
  <si>
    <t>STMMW_RS20680</t>
  </si>
  <si>
    <t>STMMW_39851</t>
  </si>
  <si>
    <t>sulfoquinovose isomerase</t>
  </si>
  <si>
    <t>yihT</t>
  </si>
  <si>
    <t>STM474_RS20660</t>
  </si>
  <si>
    <t>STM474_4199</t>
  </si>
  <si>
    <t>T_RS18285</t>
  </si>
  <si>
    <t>t3599</t>
  </si>
  <si>
    <t>SPA_RS19570</t>
  </si>
  <si>
    <t>SPA3863</t>
  </si>
  <si>
    <t>STMMW_RS20685</t>
  </si>
  <si>
    <t>STMMW_39861</t>
  </si>
  <si>
    <t>sulfofructosephosphate aldolase</t>
  </si>
  <si>
    <t>yihU</t>
  </si>
  <si>
    <t>STM474_RS20665</t>
  </si>
  <si>
    <t>STM474_4200</t>
  </si>
  <si>
    <t>T_RS18280</t>
  </si>
  <si>
    <t>t3598</t>
  </si>
  <si>
    <t>SPA_RS19575</t>
  </si>
  <si>
    <t>SPA3864</t>
  </si>
  <si>
    <t>STMMW_RS20690</t>
  </si>
  <si>
    <t>STMMW_39871</t>
  </si>
  <si>
    <t>sulfolactaldehyde 3-reductase</t>
  </si>
  <si>
    <t>STM474_RS20670</t>
  </si>
  <si>
    <t>STM474_4201</t>
  </si>
  <si>
    <t>T_RS18275</t>
  </si>
  <si>
    <t>t3597</t>
  </si>
  <si>
    <t>SPA_RS19580</t>
  </si>
  <si>
    <t>SPA3865</t>
  </si>
  <si>
    <t>STMMW_RS20695</t>
  </si>
  <si>
    <t>STMMW_39881</t>
  </si>
  <si>
    <t>STM474_RS20675</t>
  </si>
  <si>
    <t>STM474_4202</t>
  </si>
  <si>
    <t>T_RS18270</t>
  </si>
  <si>
    <t>t3596</t>
  </si>
  <si>
    <t>SPA_RS19585</t>
  </si>
  <si>
    <t>SPA3866</t>
  </si>
  <si>
    <t>STMMW_RS20700</t>
  </si>
  <si>
    <t>STMMW_39891</t>
  </si>
  <si>
    <t>yihX</t>
  </si>
  <si>
    <t>STM474_RS20680</t>
  </si>
  <si>
    <t>STM474_4203</t>
  </si>
  <si>
    <t>T_RS18265</t>
  </si>
  <si>
    <t>t3595</t>
  </si>
  <si>
    <t>SPA_RS19590</t>
  </si>
  <si>
    <t>SPA3867</t>
  </si>
  <si>
    <t>STMMW_RS20705</t>
  </si>
  <si>
    <t>STMMW_39901</t>
  </si>
  <si>
    <t>glucose-1-phosphatase</t>
  </si>
  <si>
    <t>STM474_RS20685</t>
  </si>
  <si>
    <t>STM474_4204</t>
  </si>
  <si>
    <t>T_RS18260</t>
  </si>
  <si>
    <t>t3594</t>
  </si>
  <si>
    <t>STMMW_RS20710</t>
  </si>
  <si>
    <t>STMMW_39911</t>
  </si>
  <si>
    <t>virulence factor BrkB family protein</t>
  </si>
  <si>
    <t>dtd</t>
  </si>
  <si>
    <t>STM474_RS20690</t>
  </si>
  <si>
    <t>STM474_4205</t>
  </si>
  <si>
    <t>T_RS18255</t>
  </si>
  <si>
    <t>t3593</t>
  </si>
  <si>
    <t>SPA_RS19600</t>
  </si>
  <si>
    <t>SPA3869</t>
  </si>
  <si>
    <t>STMMW_RS20715</t>
  </si>
  <si>
    <t>STMMW_39921</t>
  </si>
  <si>
    <t>D-tyrosyl-tRNA(Tyr) deacylase</t>
  </si>
  <si>
    <t>fabY</t>
  </si>
  <si>
    <t>STM474_RS20695</t>
  </si>
  <si>
    <t>STM474_4206</t>
  </si>
  <si>
    <t>T_RS18250</t>
  </si>
  <si>
    <t>t3592</t>
  </si>
  <si>
    <t>SPA_RS19605</t>
  </si>
  <si>
    <t>SPA3870</t>
  </si>
  <si>
    <t>STMMW_RS20720</t>
  </si>
  <si>
    <t>STMMW_39931</t>
  </si>
  <si>
    <t>fatty acid biosynthesis protein FabY</t>
  </si>
  <si>
    <t>STM474_RS20700</t>
  </si>
  <si>
    <t>STM474_4207</t>
  </si>
  <si>
    <t>T_RS18245</t>
  </si>
  <si>
    <t>t3591</t>
  </si>
  <si>
    <t>SPA_RS19610</t>
  </si>
  <si>
    <t>SPA3871</t>
  </si>
  <si>
    <t>STMMW_RS20725</t>
  </si>
  <si>
    <t>STMMW_39941</t>
  </si>
  <si>
    <t>type II toxin-antitoxin system HigA family antitoxin</t>
  </si>
  <si>
    <t>STM474_RS20705</t>
  </si>
  <si>
    <t>STM474_4208</t>
  </si>
  <si>
    <t>T_RS18240</t>
  </si>
  <si>
    <t>t3590</t>
  </si>
  <si>
    <t>SPA_RS19615</t>
  </si>
  <si>
    <t>SPA3872</t>
  </si>
  <si>
    <t>STMMW_RS20730</t>
  </si>
  <si>
    <t>STMMW_39951</t>
  </si>
  <si>
    <t>type II toxin-antitoxin system HigB family toxin</t>
  </si>
  <si>
    <t>STM474_RS20710</t>
  </si>
  <si>
    <t>STM474_4209</t>
  </si>
  <si>
    <t>T_RS18235</t>
  </si>
  <si>
    <t>t3589</t>
  </si>
  <si>
    <t>SPA_RS19620</t>
  </si>
  <si>
    <t>SPA3873</t>
  </si>
  <si>
    <t>STMMW_RS20735</t>
  </si>
  <si>
    <t>STMMW_39961</t>
  </si>
  <si>
    <t>STM474_RS20715</t>
  </si>
  <si>
    <t>STM474_4211</t>
  </si>
  <si>
    <t>STMMW_RS20740</t>
  </si>
  <si>
    <t>cytotoxic translational repressor of toxin-antitoxin stability system</t>
  </si>
  <si>
    <t>STM474_RS20720</t>
  </si>
  <si>
    <t>STM474_4212</t>
  </si>
  <si>
    <t>STMMW_RS20745</t>
  </si>
  <si>
    <t>STMMW_39971</t>
  </si>
  <si>
    <t>fdhE</t>
  </si>
  <si>
    <t>STM474_RS20725</t>
  </si>
  <si>
    <t>STM474_4213</t>
  </si>
  <si>
    <t>T_RS18220</t>
  </si>
  <si>
    <t>t3586</t>
  </si>
  <si>
    <t>SPA_RS19635</t>
  </si>
  <si>
    <t>SPA3876</t>
  </si>
  <si>
    <t>STMMW_RS20750</t>
  </si>
  <si>
    <t>STMMW_39981</t>
  </si>
  <si>
    <t>formate dehydrogenase accessory protein FdhE</t>
  </si>
  <si>
    <t>fdoI</t>
  </si>
  <si>
    <t>STM474_RS20730</t>
  </si>
  <si>
    <t>STM474_4214</t>
  </si>
  <si>
    <t>T_RS18215</t>
  </si>
  <si>
    <t>t3585</t>
  </si>
  <si>
    <t>SPA_RS19640</t>
  </si>
  <si>
    <t>SPA3877</t>
  </si>
  <si>
    <t>STMMW_RS20755</t>
  </si>
  <si>
    <t>STMMW_39991</t>
  </si>
  <si>
    <t>formate dehydrogenase cytochrome b556 subunit</t>
  </si>
  <si>
    <t>STM474_RS20735</t>
  </si>
  <si>
    <t>STM474_4215</t>
  </si>
  <si>
    <t>T_RS18210</t>
  </si>
  <si>
    <t>t3584</t>
  </si>
  <si>
    <t>SPA_RS19645</t>
  </si>
  <si>
    <t>SPA3878</t>
  </si>
  <si>
    <t>STMMW_RS20760</t>
  </si>
  <si>
    <t>STMMW_40001</t>
  </si>
  <si>
    <t>STM474_RS20740</t>
  </si>
  <si>
    <t>STM474_4216</t>
  </si>
  <si>
    <t>T_RS18205</t>
  </si>
  <si>
    <t>t3583</t>
  </si>
  <si>
    <t>STMMW_RS20765</t>
  </si>
  <si>
    <t>fdhD</t>
  </si>
  <si>
    <t>STM474_RS20750</t>
  </si>
  <si>
    <t>STM474_4217</t>
  </si>
  <si>
    <t>T_RS18195</t>
  </si>
  <si>
    <t>t3582</t>
  </si>
  <si>
    <t>SPA_RS19660</t>
  </si>
  <si>
    <t>SPA3880</t>
  </si>
  <si>
    <t>STMMW_RS20775</t>
  </si>
  <si>
    <t>STMMW_40021</t>
  </si>
  <si>
    <t>formate dehydrogenase accessory sulfurtransferase FdhD</t>
  </si>
  <si>
    <t>STM474_RS20755</t>
  </si>
  <si>
    <t>STM474_4218</t>
  </si>
  <si>
    <t>T_RS18190</t>
  </si>
  <si>
    <t>t3581</t>
  </si>
  <si>
    <t>SPA_RS19665</t>
  </si>
  <si>
    <t>SPA3881</t>
  </si>
  <si>
    <t>STMMW_RS20780</t>
  </si>
  <si>
    <t>STMMW_40031</t>
  </si>
  <si>
    <t>YiiG family protein</t>
  </si>
  <si>
    <t>STM474_RS20760</t>
  </si>
  <si>
    <t>STM474_4219</t>
  </si>
  <si>
    <t>T_RS18185</t>
  </si>
  <si>
    <t>t3580</t>
  </si>
  <si>
    <t>SPA_RS19670</t>
  </si>
  <si>
    <t>SPA3882</t>
  </si>
  <si>
    <t>STMMW_RS20785</t>
  </si>
  <si>
    <t>STMMW_40041</t>
  </si>
  <si>
    <t>DUF3829 domain-containing protein</t>
  </si>
  <si>
    <t>STM474_RS20765</t>
  </si>
  <si>
    <t>STM474_4220</t>
  </si>
  <si>
    <t>SPA_RS19675</t>
  </si>
  <si>
    <t>SPA3883</t>
  </si>
  <si>
    <t>STMMW_RS20790</t>
  </si>
  <si>
    <t>STMMW_40051</t>
  </si>
  <si>
    <t>AzlD domain-containing protein</t>
  </si>
  <si>
    <t>STM474_RS20770</t>
  </si>
  <si>
    <t>STM474_4221</t>
  </si>
  <si>
    <t>T_RS18175</t>
  </si>
  <si>
    <t>t3578</t>
  </si>
  <si>
    <t>SPA_RS19680</t>
  </si>
  <si>
    <t>SPA3884</t>
  </si>
  <si>
    <t>STMMW_RS20795</t>
  </si>
  <si>
    <t>STMMW_40061</t>
  </si>
  <si>
    <t>AzlC family ABC transporter permease</t>
  </si>
  <si>
    <t>STM474_RS20775</t>
  </si>
  <si>
    <t>STM474_4222</t>
  </si>
  <si>
    <t>T_RS18170</t>
  </si>
  <si>
    <t>t3577</t>
  </si>
  <si>
    <t>SPA_RS19685</t>
  </si>
  <si>
    <t>SPA3885</t>
  </si>
  <si>
    <t>STMMW_RS20800</t>
  </si>
  <si>
    <t>STMMW_40071</t>
  </si>
  <si>
    <t>rhaM</t>
  </si>
  <si>
    <t>STM474_RS20780</t>
  </si>
  <si>
    <t>STM474_4223</t>
  </si>
  <si>
    <t>T_RS18165</t>
  </si>
  <si>
    <t>t3576</t>
  </si>
  <si>
    <t>SPA_RS19690</t>
  </si>
  <si>
    <t>SPA3886</t>
  </si>
  <si>
    <t>STMMW_RS20805</t>
  </si>
  <si>
    <t>STMMW_40081</t>
  </si>
  <si>
    <t>L-rhamnose mutarotase</t>
  </si>
  <si>
    <t>STM474_RS20785</t>
  </si>
  <si>
    <t>STM474_4224</t>
  </si>
  <si>
    <t>T_RS18160</t>
  </si>
  <si>
    <t>t3575</t>
  </si>
  <si>
    <t>SPA_RS19695</t>
  </si>
  <si>
    <t>SPA3887</t>
  </si>
  <si>
    <t>STMMW_RS20810</t>
  </si>
  <si>
    <t>STMMW_40091</t>
  </si>
  <si>
    <t>rhaD</t>
  </si>
  <si>
    <t>STM474_RS20790</t>
  </si>
  <si>
    <t>STM474_4225</t>
  </si>
  <si>
    <t>SPA_RS19700</t>
  </si>
  <si>
    <t>SPA3888</t>
  </si>
  <si>
    <t>STMMW_RS20815</t>
  </si>
  <si>
    <t>STMMW_40101</t>
  </si>
  <si>
    <t>rhamnulose-1-phosphate aldolase</t>
  </si>
  <si>
    <t>rhaA</t>
  </si>
  <si>
    <t>STM474_RS20795</t>
  </si>
  <si>
    <t>STM474_4226</t>
  </si>
  <si>
    <t>T_RS18150</t>
  </si>
  <si>
    <t>t3573</t>
  </si>
  <si>
    <t>SPA_RS19705</t>
  </si>
  <si>
    <t>SPA3889</t>
  </si>
  <si>
    <t>STMMW_RS20820</t>
  </si>
  <si>
    <t>STMMW_40111</t>
  </si>
  <si>
    <t>L-rhamnose isomerase</t>
  </si>
  <si>
    <t>rhaB</t>
  </si>
  <si>
    <t>STM474_RS20800</t>
  </si>
  <si>
    <t>STM474_4227</t>
  </si>
  <si>
    <t>T_RS18145</t>
  </si>
  <si>
    <t>t3572</t>
  </si>
  <si>
    <t>SPA_RS19710</t>
  </si>
  <si>
    <t>SPA3890</t>
  </si>
  <si>
    <t>STMMW_RS20825</t>
  </si>
  <si>
    <t>STMMW_40121</t>
  </si>
  <si>
    <t>rhamnulokinase</t>
  </si>
  <si>
    <t>rhaS</t>
  </si>
  <si>
    <t>STM474_RS20805</t>
  </si>
  <si>
    <t>STM474_4228</t>
  </si>
  <si>
    <t>T_RS18140</t>
  </si>
  <si>
    <t>t3571</t>
  </si>
  <si>
    <t>SPA_RS19715</t>
  </si>
  <si>
    <t>SPA3891</t>
  </si>
  <si>
    <t>STMMW_RS20830</t>
  </si>
  <si>
    <t>STMMW_40131</t>
  </si>
  <si>
    <t>HTH-type transcriptional activator RhaS</t>
  </si>
  <si>
    <t>rhaR</t>
  </si>
  <si>
    <t>STM474_RS20810</t>
  </si>
  <si>
    <t>STM474_4229</t>
  </si>
  <si>
    <t>T_RS18135</t>
  </si>
  <si>
    <t>t3570</t>
  </si>
  <si>
    <t>SPA_RS19720</t>
  </si>
  <si>
    <t>SPA3892</t>
  </si>
  <si>
    <t>STMMW_RS20835</t>
  </si>
  <si>
    <t>STMMW_40141</t>
  </si>
  <si>
    <t>HTH-type transcriptional activator RhaR</t>
  </si>
  <si>
    <t>rhaT</t>
  </si>
  <si>
    <t>STM474_RS20815</t>
  </si>
  <si>
    <t>STM474_4230</t>
  </si>
  <si>
    <t>T_RS18130</t>
  </si>
  <si>
    <t>t3569</t>
  </si>
  <si>
    <t>SPA_RS19725</t>
  </si>
  <si>
    <t>SPA3893</t>
  </si>
  <si>
    <t>STMMW_RS20840</t>
  </si>
  <si>
    <t>STMMW_40151</t>
  </si>
  <si>
    <t>L-rhamnose/proton symporter RhaT</t>
  </si>
  <si>
    <t>STM474_RS20825</t>
  </si>
  <si>
    <t>STM474_4233</t>
  </si>
  <si>
    <t>T_RS18120</t>
  </si>
  <si>
    <t>t3568</t>
  </si>
  <si>
    <t>SPA_RS19735</t>
  </si>
  <si>
    <t>SPA3894</t>
  </si>
  <si>
    <t>STMMW_RS20850</t>
  </si>
  <si>
    <t>STMMW_40161</t>
  </si>
  <si>
    <t>oligogalacturonate-specific porin KdgM family protein</t>
  </si>
  <si>
    <t>STM474_RS20830</t>
  </si>
  <si>
    <t>STM474_4234</t>
  </si>
  <si>
    <t>T_RS18115</t>
  </si>
  <si>
    <t>t3567</t>
  </si>
  <si>
    <t>SPA_RS19740</t>
  </si>
  <si>
    <t>SPA3895</t>
  </si>
  <si>
    <t>STMMW_RS20855</t>
  </si>
  <si>
    <t>STMMW_40171</t>
  </si>
  <si>
    <t>TRAP transporter large permease</t>
  </si>
  <si>
    <t>STM474_RS20835</t>
  </si>
  <si>
    <t>STM474_4235</t>
  </si>
  <si>
    <t>T_RS18110</t>
  </si>
  <si>
    <t>t3566</t>
  </si>
  <si>
    <t>SPA_RS19745</t>
  </si>
  <si>
    <t>SPA3896</t>
  </si>
  <si>
    <t>STMMW_RS20860</t>
  </si>
  <si>
    <t>STMMW_40181</t>
  </si>
  <si>
    <t>STM474_RS20840</t>
  </si>
  <si>
    <t>STM474_4236</t>
  </si>
  <si>
    <t>SPA_RS19750</t>
  </si>
  <si>
    <t>SPA3897</t>
  </si>
  <si>
    <t>STMMW_RS20865</t>
  </si>
  <si>
    <t>STMMW_40191</t>
  </si>
  <si>
    <t>sodA</t>
  </si>
  <si>
    <t>STM474_RS20845</t>
  </si>
  <si>
    <t>STM474_4237</t>
  </si>
  <si>
    <t>T_RS18100</t>
  </si>
  <si>
    <t>t3564</t>
  </si>
  <si>
    <t>SPA_RS19755</t>
  </si>
  <si>
    <t>SPA3898</t>
  </si>
  <si>
    <t>STMMW_RS20870</t>
  </si>
  <si>
    <t>STMMW_40201</t>
  </si>
  <si>
    <t>superoxide dismutase [Mn]</t>
  </si>
  <si>
    <t>yiiM</t>
  </si>
  <si>
    <t>STM474_RS20850</t>
  </si>
  <si>
    <t>STM474_4238</t>
  </si>
  <si>
    <t>T_RS18095</t>
  </si>
  <si>
    <t>t3563</t>
  </si>
  <si>
    <t>SPA_RS19760</t>
  </si>
  <si>
    <t>SPA3899</t>
  </si>
  <si>
    <t>STMMW_RS20875</t>
  </si>
  <si>
    <t>STMMW_40211</t>
  </si>
  <si>
    <t>6-N-hydroxylaminopurine resistance protein</t>
  </si>
  <si>
    <t>STM474_RS20855</t>
  </si>
  <si>
    <t>STM474_4239</t>
  </si>
  <si>
    <t>T_RS18090</t>
  </si>
  <si>
    <t>t3562</t>
  </si>
  <si>
    <t>SPA_RS19765</t>
  </si>
  <si>
    <t>SPA3900</t>
  </si>
  <si>
    <t>STMMW_RS20880</t>
  </si>
  <si>
    <t>STMMW_40221</t>
  </si>
  <si>
    <t>cpxA</t>
  </si>
  <si>
    <t>STM474_RS20860</t>
  </si>
  <si>
    <t>STM474_4240</t>
  </si>
  <si>
    <t>T_RS18085</t>
  </si>
  <si>
    <t>t3561</t>
  </si>
  <si>
    <t>SPA_RS19770</t>
  </si>
  <si>
    <t>SPA3901</t>
  </si>
  <si>
    <t>STMMW_RS20885</t>
  </si>
  <si>
    <t>STMMW_40231</t>
  </si>
  <si>
    <t>envelope stress sensor histidine kinase CpxA</t>
  </si>
  <si>
    <t>cpxR</t>
  </si>
  <si>
    <t>STM474_RS20865</t>
  </si>
  <si>
    <t>STM474_4241</t>
  </si>
  <si>
    <t>T_RS18080</t>
  </si>
  <si>
    <t>t3560</t>
  </si>
  <si>
    <t>SPA_RS19775</t>
  </si>
  <si>
    <t>SPA3902</t>
  </si>
  <si>
    <t>STMMW_RS20890</t>
  </si>
  <si>
    <t>STMMW_40241</t>
  </si>
  <si>
    <t>envelope stress response regulator transcription factor CpxR</t>
  </si>
  <si>
    <t>cpxP</t>
  </si>
  <si>
    <t>STM474_RS20870</t>
  </si>
  <si>
    <t>STM474_4242</t>
  </si>
  <si>
    <t>T_RS18075</t>
  </si>
  <si>
    <t>t3559</t>
  </si>
  <si>
    <t>SPA_RS19780</t>
  </si>
  <si>
    <t>SPA3903</t>
  </si>
  <si>
    <t>STMMW_RS20895</t>
  </si>
  <si>
    <t>STMMW_40251</t>
  </si>
  <si>
    <t>cell-envelope stress modulator CpxP</t>
  </si>
  <si>
    <t>fieF</t>
  </si>
  <si>
    <t>STM474_RS20875</t>
  </si>
  <si>
    <t>STM474_4243</t>
  </si>
  <si>
    <t>T_RS18070</t>
  </si>
  <si>
    <t>t3558</t>
  </si>
  <si>
    <t>SPA_RS19785</t>
  </si>
  <si>
    <t>SPA3904</t>
  </si>
  <si>
    <t>STMMW_RS20900</t>
  </si>
  <si>
    <t>STMMW_40261</t>
  </si>
  <si>
    <t>CDF family cation-efflux transporter FieF</t>
  </si>
  <si>
    <t>pfkA</t>
  </si>
  <si>
    <t>STM474_RS20880</t>
  </si>
  <si>
    <t>STM474_4244</t>
  </si>
  <si>
    <t>T_RS18065</t>
  </si>
  <si>
    <t>t3557</t>
  </si>
  <si>
    <t>SPA_RS19790</t>
  </si>
  <si>
    <t>SPA3905</t>
  </si>
  <si>
    <t>STMMW_RS20905</t>
  </si>
  <si>
    <t>STMMW_40271</t>
  </si>
  <si>
    <t>6-phosphofructokinase</t>
  </si>
  <si>
    <t>STM474_RS20885</t>
  </si>
  <si>
    <t>STM474_4245</t>
  </si>
  <si>
    <t>T_RS18060</t>
  </si>
  <si>
    <t>t3556</t>
  </si>
  <si>
    <t>SPA_RS19795</t>
  </si>
  <si>
    <t>SPA3906</t>
  </si>
  <si>
    <t>STMMW_RS20910</t>
  </si>
  <si>
    <t>STMMW_40281</t>
  </si>
  <si>
    <t>sulfate ABC transporter substrate-binding protein</t>
  </si>
  <si>
    <t>STM474_RS20890</t>
  </si>
  <si>
    <t>STM474_4246</t>
  </si>
  <si>
    <t>T_RS18055</t>
  </si>
  <si>
    <t>t3555</t>
  </si>
  <si>
    <t>SPA_RS19800</t>
  </si>
  <si>
    <t>SPA3907</t>
  </si>
  <si>
    <t>STMMW_RS20915</t>
  </si>
  <si>
    <t>STMMW_40291</t>
  </si>
  <si>
    <t>CDP-diacylglycerol diphosphatase</t>
  </si>
  <si>
    <t>STM474_RS20895</t>
  </si>
  <si>
    <t>STM474_4247</t>
  </si>
  <si>
    <t>STMMW_RS20920</t>
  </si>
  <si>
    <t>STMMW_40301</t>
  </si>
  <si>
    <t>STM474_RS20900</t>
  </si>
  <si>
    <t>STM474_4248</t>
  </si>
  <si>
    <t>T_RS18045</t>
  </si>
  <si>
    <t>t3552</t>
  </si>
  <si>
    <t>SPA_RS19810</t>
  </si>
  <si>
    <t>SPA3909</t>
  </si>
  <si>
    <t>STMMW_RS20925</t>
  </si>
  <si>
    <t>STMMW_40311</t>
  </si>
  <si>
    <t>aminoimidazole riboside kinase</t>
  </si>
  <si>
    <t>STM474_RS20905</t>
  </si>
  <si>
    <t>STM474_4249</t>
  </si>
  <si>
    <t>T_RS18040</t>
  </si>
  <si>
    <t>t3551</t>
  </si>
  <si>
    <t>SPA_RS19815</t>
  </si>
  <si>
    <t>SPA3910</t>
  </si>
  <si>
    <t>STMMW_RS20930</t>
  </si>
  <si>
    <t>STMMW_40321</t>
  </si>
  <si>
    <t>STM474_RS20910</t>
  </si>
  <si>
    <t>STM474_4250</t>
  </si>
  <si>
    <t>T_RS18035</t>
  </si>
  <si>
    <t>t3550</t>
  </si>
  <si>
    <t>SPA_RS19820</t>
  </si>
  <si>
    <t>SPA3911</t>
  </si>
  <si>
    <t>STMMW_RS20935</t>
  </si>
  <si>
    <t>STMMW_40331</t>
  </si>
  <si>
    <t>STM474_RS20915</t>
  </si>
  <si>
    <t>STM474_4251</t>
  </si>
  <si>
    <t>T_RS18030</t>
  </si>
  <si>
    <t>t06195</t>
  </si>
  <si>
    <t>SPA_RS19825</t>
  </si>
  <si>
    <t>SPA3912</t>
  </si>
  <si>
    <t>STMMW_RS20940</t>
  </si>
  <si>
    <t>STMMW_40341</t>
  </si>
  <si>
    <t>STM474_RS20920</t>
  </si>
  <si>
    <t>STM474_4253</t>
  </si>
  <si>
    <t>T_RS18025</t>
  </si>
  <si>
    <t>t3547</t>
  </si>
  <si>
    <t>SPA_RS19830</t>
  </si>
  <si>
    <t>SPA3914</t>
  </si>
  <si>
    <t>STMMW_RS20945</t>
  </si>
  <si>
    <t>lsrK</t>
  </si>
  <si>
    <t>STM474_RS20925</t>
  </si>
  <si>
    <t>STM474_4254</t>
  </si>
  <si>
    <t>T_RS18020</t>
  </si>
  <si>
    <t>t3546</t>
  </si>
  <si>
    <t>SPA_RS19835</t>
  </si>
  <si>
    <t>SPA3915</t>
  </si>
  <si>
    <t>STMMW_RS20950</t>
  </si>
  <si>
    <t>STMMW_40371</t>
  </si>
  <si>
    <t>autoinducer-2 kinase</t>
  </si>
  <si>
    <t>lsrR</t>
  </si>
  <si>
    <t>STM474_RS20930</t>
  </si>
  <si>
    <t>STM474_4255</t>
  </si>
  <si>
    <t>T_RS18015</t>
  </si>
  <si>
    <t>t3545</t>
  </si>
  <si>
    <t>SPA_RS19840</t>
  </si>
  <si>
    <t>SPA3916</t>
  </si>
  <si>
    <t>STMMW_RS20955</t>
  </si>
  <si>
    <t>STMMW_40381</t>
  </si>
  <si>
    <t>transcriptional regulator LsrR</t>
  </si>
  <si>
    <t>lsrA</t>
  </si>
  <si>
    <t>STM474_RS20935</t>
  </si>
  <si>
    <t>STM474_4256</t>
  </si>
  <si>
    <t>T_RS18010</t>
  </si>
  <si>
    <t>t3544</t>
  </si>
  <si>
    <t>SPA_RS19845</t>
  </si>
  <si>
    <t>SPA3917</t>
  </si>
  <si>
    <t>STMMW_RS20960</t>
  </si>
  <si>
    <t>STMMW_40391</t>
  </si>
  <si>
    <t>autoinducer 2 ABC transporter ATP-binding protein LsrA</t>
  </si>
  <si>
    <t>lsrC</t>
  </si>
  <si>
    <t>STM474_RS20940</t>
  </si>
  <si>
    <t>STM474_4257</t>
  </si>
  <si>
    <t>T_RS18005</t>
  </si>
  <si>
    <t>t3543</t>
  </si>
  <si>
    <t>SPA_RS19850</t>
  </si>
  <si>
    <t>SPA3918</t>
  </si>
  <si>
    <t>STMMW_RS20965</t>
  </si>
  <si>
    <t>STMMW_40401</t>
  </si>
  <si>
    <t>autoinducer 2 ABC transporter permease LsrC</t>
  </si>
  <si>
    <t>lsrD</t>
  </si>
  <si>
    <t>STM474_RS20945</t>
  </si>
  <si>
    <t>STM474_4258</t>
  </si>
  <si>
    <t>T_RS18000</t>
  </si>
  <si>
    <t>t3542</t>
  </si>
  <si>
    <t>SPA_RS19855</t>
  </si>
  <si>
    <t>SPA3919</t>
  </si>
  <si>
    <t>STMMW_RS20970</t>
  </si>
  <si>
    <t>STMMW_40411</t>
  </si>
  <si>
    <t>autoinducer 2 ABC transporter permease LsrD</t>
  </si>
  <si>
    <t>lsrB</t>
  </si>
  <si>
    <t>STM474_RS20950</t>
  </si>
  <si>
    <t>STM474_4259</t>
  </si>
  <si>
    <t>T_RS17995</t>
  </si>
  <si>
    <t>t3541</t>
  </si>
  <si>
    <t>SPA_RS19860</t>
  </si>
  <si>
    <t>SPA3920</t>
  </si>
  <si>
    <t>STMMW_RS20975</t>
  </si>
  <si>
    <t>STMMW_40421</t>
  </si>
  <si>
    <t>autoinducer 2 ABC transporter substrate-binding protein LsrB</t>
  </si>
  <si>
    <t>lsrF</t>
  </si>
  <si>
    <t>STM474_RS20955</t>
  </si>
  <si>
    <t>STM474_4260</t>
  </si>
  <si>
    <t>T_RS17990</t>
  </si>
  <si>
    <t>t3540</t>
  </si>
  <si>
    <t>SPA_RS19865</t>
  </si>
  <si>
    <t>SPA3921</t>
  </si>
  <si>
    <t>STMMW_RS20980</t>
  </si>
  <si>
    <t>STMMW_40431</t>
  </si>
  <si>
    <t>3-hydroxy-5-phosphonooxypentane-2,4-dione thiolase</t>
  </si>
  <si>
    <t>lsrG</t>
  </si>
  <si>
    <t>STM474_RS20960</t>
  </si>
  <si>
    <t>STM474_4261</t>
  </si>
  <si>
    <t>T_RS17985</t>
  </si>
  <si>
    <t>t3539</t>
  </si>
  <si>
    <t>SPA_RS19870</t>
  </si>
  <si>
    <t>SPA3922</t>
  </si>
  <si>
    <t>STMMW_RS20985</t>
  </si>
  <si>
    <t>STMMW_40441</t>
  </si>
  <si>
    <t>(4S)-4-hydroxy-5-phosphonooxypentane-2,3-dione isomerase</t>
  </si>
  <si>
    <t>STM474_RS20965</t>
  </si>
  <si>
    <t>STM474_4262</t>
  </si>
  <si>
    <t>T_RS17980</t>
  </si>
  <si>
    <t>t3538</t>
  </si>
  <si>
    <t>SPA_RS19875</t>
  </si>
  <si>
    <t>SPA3923</t>
  </si>
  <si>
    <t>STMMW_RS20990</t>
  </si>
  <si>
    <t>STMMW_40451</t>
  </si>
  <si>
    <t>epimerase</t>
  </si>
  <si>
    <t>tpiA</t>
  </si>
  <si>
    <t>STM474_RS20970</t>
  </si>
  <si>
    <t>STM474_4263</t>
  </si>
  <si>
    <t>T_RS17975</t>
  </si>
  <si>
    <t>t3537</t>
  </si>
  <si>
    <t>SPA_RS19880</t>
  </si>
  <si>
    <t>SPA3924</t>
  </si>
  <si>
    <t>STMMW_RS20995</t>
  </si>
  <si>
    <t>STMMW_40461</t>
  </si>
  <si>
    <t>triose-phosphate isomerase</t>
  </si>
  <si>
    <t>STM474_RS20975</t>
  </si>
  <si>
    <t>STM474_4264</t>
  </si>
  <si>
    <t>T_RS17970</t>
  </si>
  <si>
    <t>t3536</t>
  </si>
  <si>
    <t>SPA_RS19885</t>
  </si>
  <si>
    <t>SPA3925</t>
  </si>
  <si>
    <t>STMMW_RS21000</t>
  </si>
  <si>
    <t>STMMW_40471</t>
  </si>
  <si>
    <t>YiiQ family protein</t>
  </si>
  <si>
    <t>STM474_RS20980</t>
  </si>
  <si>
    <t>STM474_4265</t>
  </si>
  <si>
    <t>T_RS17965</t>
  </si>
  <si>
    <t>t3535</t>
  </si>
  <si>
    <t>STMMW_RS21005</t>
  </si>
  <si>
    <t>STMMW_40481</t>
  </si>
  <si>
    <t>fpr</t>
  </si>
  <si>
    <t>STM474_RS20985</t>
  </si>
  <si>
    <t>STM474_4266</t>
  </si>
  <si>
    <t>T_RS17960</t>
  </si>
  <si>
    <t>t3534</t>
  </si>
  <si>
    <t>SPA_RS19895</t>
  </si>
  <si>
    <t>SPA3927</t>
  </si>
  <si>
    <t>STMMW_RS21010</t>
  </si>
  <si>
    <t>STMMW_40491</t>
  </si>
  <si>
    <t>ferredoxin--NADP(+) reductase</t>
  </si>
  <si>
    <t>glpX</t>
  </si>
  <si>
    <t>STM474_RS20990</t>
  </si>
  <si>
    <t>STM474_4267</t>
  </si>
  <si>
    <t>T_RS17955</t>
  </si>
  <si>
    <t>t3533</t>
  </si>
  <si>
    <t>SPA_RS19900</t>
  </si>
  <si>
    <t>SPA3928</t>
  </si>
  <si>
    <t>STMMW_RS21015</t>
  </si>
  <si>
    <t>STMMW_40501</t>
  </si>
  <si>
    <t>class II fructose-bisphosphatase</t>
  </si>
  <si>
    <t>glpK</t>
  </si>
  <si>
    <t>STM474_RS20995</t>
  </si>
  <si>
    <t>STM474_4268</t>
  </si>
  <si>
    <t>T_RS17950</t>
  </si>
  <si>
    <t>t3532</t>
  </si>
  <si>
    <t>SPA_RS19905</t>
  </si>
  <si>
    <t>SPA3929</t>
  </si>
  <si>
    <t>STMMW_RS21020</t>
  </si>
  <si>
    <t>STMMW_40511</t>
  </si>
  <si>
    <t>glycerol kinase GlpK</t>
  </si>
  <si>
    <t>STM474_RS21000</t>
  </si>
  <si>
    <t>STM474_4269</t>
  </si>
  <si>
    <t>T_RS17945</t>
  </si>
  <si>
    <t>t3531</t>
  </si>
  <si>
    <t>SPA_RS19910</t>
  </si>
  <si>
    <t>SPA3930</t>
  </si>
  <si>
    <t>STMMW_RS21025</t>
  </si>
  <si>
    <t>STMMW_40521</t>
  </si>
  <si>
    <t>aquaporin</t>
  </si>
  <si>
    <t>zapB</t>
  </si>
  <si>
    <t>STM474_RS21005</t>
  </si>
  <si>
    <t>STM474_4270</t>
  </si>
  <si>
    <t>T_RS17940</t>
  </si>
  <si>
    <t>t3530</t>
  </si>
  <si>
    <t>SPA_RS19915</t>
  </si>
  <si>
    <t>SPA3931</t>
  </si>
  <si>
    <t>STMMW_RS21030</t>
  </si>
  <si>
    <t>STMMW_40531</t>
  </si>
  <si>
    <t>septal ring assembly protein ZapB</t>
  </si>
  <si>
    <t>rraA</t>
  </si>
  <si>
    <t>STM474_RS21010</t>
  </si>
  <si>
    <t>STM474_4272</t>
  </si>
  <si>
    <t>T_RS17935</t>
  </si>
  <si>
    <t>t3529</t>
  </si>
  <si>
    <t>SPA_RS19920</t>
  </si>
  <si>
    <t>SPA3932</t>
  </si>
  <si>
    <t>STMMW_RS21035</t>
  </si>
  <si>
    <t>STMMW_40541</t>
  </si>
  <si>
    <t>ribonuclease E activity regulator RraA</t>
  </si>
  <si>
    <t>menA</t>
  </si>
  <si>
    <t>STM474_RS21015</t>
  </si>
  <si>
    <t>STM474_4273</t>
  </si>
  <si>
    <t>T_RS17930</t>
  </si>
  <si>
    <t>t3528</t>
  </si>
  <si>
    <t>SPA_RS19925</t>
  </si>
  <si>
    <t>SPA3933</t>
  </si>
  <si>
    <t>STMMW_RS21040</t>
  </si>
  <si>
    <t>STMMW_40551</t>
  </si>
  <si>
    <t>1,4-dihydroxy-2-naphthoate polyprenyltransferase</t>
  </si>
  <si>
    <t>hslU</t>
  </si>
  <si>
    <t>STM474_RS21020</t>
  </si>
  <si>
    <t>STM474_4274</t>
  </si>
  <si>
    <t>T_RS17925</t>
  </si>
  <si>
    <t>t3527</t>
  </si>
  <si>
    <t>SPA_RS19930</t>
  </si>
  <si>
    <t>SPA3934</t>
  </si>
  <si>
    <t>STMMW_RS21045</t>
  </si>
  <si>
    <t>STMMW_40561</t>
  </si>
  <si>
    <t>HslU--HslV peptidase ATPase subunit</t>
  </si>
  <si>
    <t>hslV</t>
  </si>
  <si>
    <t>STM474_RS21025</t>
  </si>
  <si>
    <t>STM474_4275</t>
  </si>
  <si>
    <t>T_RS17920</t>
  </si>
  <si>
    <t>t3526</t>
  </si>
  <si>
    <t>SPA_RS19935</t>
  </si>
  <si>
    <t>SPA3935</t>
  </si>
  <si>
    <t>STMMW_RS21050</t>
  </si>
  <si>
    <t>STMMW_40571</t>
  </si>
  <si>
    <t>ATP-dependent protease subunit HslV</t>
  </si>
  <si>
    <t>ftsN</t>
  </si>
  <si>
    <t>STM474_RS21030</t>
  </si>
  <si>
    <t>STM474_4276</t>
  </si>
  <si>
    <t>T_RS17915</t>
  </si>
  <si>
    <t>t3525</t>
  </si>
  <si>
    <t>SPA_RS19940</t>
  </si>
  <si>
    <t>SPA3936</t>
  </si>
  <si>
    <t>STMMW_RS21055</t>
  </si>
  <si>
    <t>STMMW_40581</t>
  </si>
  <si>
    <t>cell division protein FtsN</t>
  </si>
  <si>
    <t>cytR</t>
  </si>
  <si>
    <t>STM474_RS21035</t>
  </si>
  <si>
    <t>STM474_4277</t>
  </si>
  <si>
    <t>T_RS17910</t>
  </si>
  <si>
    <t>t3524</t>
  </si>
  <si>
    <t>SPA_RS19945</t>
  </si>
  <si>
    <t>SPA3937</t>
  </si>
  <si>
    <t>STMMW_RS21060</t>
  </si>
  <si>
    <t>STMMW_40591</t>
  </si>
  <si>
    <t>DNA-binding transcriptional regulator CytR</t>
  </si>
  <si>
    <t>priA</t>
  </si>
  <si>
    <t>STM474_RS21040</t>
  </si>
  <si>
    <t>STM474_4278</t>
  </si>
  <si>
    <t>T_RS17905</t>
  </si>
  <si>
    <t>t3523</t>
  </si>
  <si>
    <t>SPA_RS19950</t>
  </si>
  <si>
    <t>SPA3938</t>
  </si>
  <si>
    <t>STMMW_RS21065</t>
  </si>
  <si>
    <t>STMMW_40601</t>
  </si>
  <si>
    <t>primosomal protein N'</t>
  </si>
  <si>
    <t>rpmE</t>
  </si>
  <si>
    <t>STM474_RS21045</t>
  </si>
  <si>
    <t>STM474_4279</t>
  </si>
  <si>
    <t>T_RS17900</t>
  </si>
  <si>
    <t>t3522</t>
  </si>
  <si>
    <t>SPA_RS19955</t>
  </si>
  <si>
    <t>SPA3939</t>
  </si>
  <si>
    <t>STMMW_RS21070</t>
  </si>
  <si>
    <t>STMMW_40611</t>
  </si>
  <si>
    <t>50S ribosomal protein L31</t>
  </si>
  <si>
    <t>STM474_RS21050</t>
  </si>
  <si>
    <t>STM474_4280</t>
  </si>
  <si>
    <t>T_RS17895</t>
  </si>
  <si>
    <t>t3521</t>
  </si>
  <si>
    <t>SPA_RS19960</t>
  </si>
  <si>
    <t>SPA3940</t>
  </si>
  <si>
    <t>STMMW_RS21075</t>
  </si>
  <si>
    <t>STMMW_40621</t>
  </si>
  <si>
    <t>TIGR02117 family protein</t>
  </si>
  <si>
    <t>STM474_RS21055</t>
  </si>
  <si>
    <t>STM474_4281</t>
  </si>
  <si>
    <t>SPA_RS19965</t>
  </si>
  <si>
    <t>SPA3941</t>
  </si>
  <si>
    <t>STMMW_RS21080</t>
  </si>
  <si>
    <t>STMMW_40631</t>
  </si>
  <si>
    <t>metJ</t>
  </si>
  <si>
    <t>STM474_RS21060</t>
  </si>
  <si>
    <t>STM474_4283</t>
  </si>
  <si>
    <t>T_RS17885</t>
  </si>
  <si>
    <t>t3519</t>
  </si>
  <si>
    <t>SPA_RS19970</t>
  </si>
  <si>
    <t>SPA3942</t>
  </si>
  <si>
    <t>STMMW_RS21085</t>
  </si>
  <si>
    <t>STMMW_40641</t>
  </si>
  <si>
    <t>met regulon transcriptional regulator MetJ</t>
  </si>
  <si>
    <t>metB</t>
  </si>
  <si>
    <t>STM474_RS21065</t>
  </si>
  <si>
    <t>STM474_4284</t>
  </si>
  <si>
    <t>T_RS17880</t>
  </si>
  <si>
    <t>t3518</t>
  </si>
  <si>
    <t>SPA_RS19975</t>
  </si>
  <si>
    <t>SPA3943</t>
  </si>
  <si>
    <t>STMMW_RS21090</t>
  </si>
  <si>
    <t>STMMW_40651</t>
  </si>
  <si>
    <t>cystathionine gamma-synthase</t>
  </si>
  <si>
    <t>metL</t>
  </si>
  <si>
    <t>STM474_RS21070</t>
  </si>
  <si>
    <t>STM474_4285</t>
  </si>
  <si>
    <t>T_RS17875</t>
  </si>
  <si>
    <t>t3517</t>
  </si>
  <si>
    <t>SPA_RS19980</t>
  </si>
  <si>
    <t>SPA3944</t>
  </si>
  <si>
    <t>STMMW_RS21095</t>
  </si>
  <si>
    <t>STMMW_40661</t>
  </si>
  <si>
    <t>bifunctional aspartate kinase/homoserine dehydrogenase II</t>
  </si>
  <si>
    <t>mscS</t>
  </si>
  <si>
    <t>STM474_RS21075</t>
  </si>
  <si>
    <t>STM474_4286</t>
  </si>
  <si>
    <t>T_RS21075</t>
  </si>
  <si>
    <t>t4145</t>
  </si>
  <si>
    <t>SPA_RS19985</t>
  </si>
  <si>
    <t>SPA3945</t>
  </si>
  <si>
    <t>STM474_RS21080</t>
  </si>
  <si>
    <t>STM474_4287</t>
  </si>
  <si>
    <t>T_RS24865</t>
  </si>
  <si>
    <t>SPA_RS19990</t>
  </si>
  <si>
    <t>STMMW_RS21105</t>
  </si>
  <si>
    <t>STMMW_40681</t>
  </si>
  <si>
    <t>STM474_RS21085</t>
  </si>
  <si>
    <t>STM474_4288</t>
  </si>
  <si>
    <t>T_RS17870</t>
  </si>
  <si>
    <t>t3516</t>
  </si>
  <si>
    <t>SPA_RS19995</t>
  </si>
  <si>
    <t>SPA3946</t>
  </si>
  <si>
    <t>STMMW_RS21110</t>
  </si>
  <si>
    <t>STMMW_40691</t>
  </si>
  <si>
    <t>STM474_RS21090</t>
  </si>
  <si>
    <t>STM474_4289</t>
  </si>
  <si>
    <t>T_RS17865</t>
  </si>
  <si>
    <t>t3515</t>
  </si>
  <si>
    <t>SPA_RS20000</t>
  </si>
  <si>
    <t>SPA3947</t>
  </si>
  <si>
    <t>STMMW_RS21115</t>
  </si>
  <si>
    <t>STMMW_40701</t>
  </si>
  <si>
    <t>metF</t>
  </si>
  <si>
    <t>STM474_RS21095</t>
  </si>
  <si>
    <t>STM474_4290</t>
  </si>
  <si>
    <t>T_RS17840</t>
  </si>
  <si>
    <t>t3511</t>
  </si>
  <si>
    <t>SPA_RS20025</t>
  </si>
  <si>
    <t>SPA3951</t>
  </si>
  <si>
    <t>STMMW_RS21120</t>
  </si>
  <si>
    <t>STMMW_40711</t>
  </si>
  <si>
    <t>methylenetetrahydrofolate reductase</t>
  </si>
  <si>
    <t>katG</t>
  </si>
  <si>
    <t>STM474_RS21100</t>
  </si>
  <si>
    <t>STM474_4291</t>
  </si>
  <si>
    <t>T_RS17835</t>
  </si>
  <si>
    <t>t3510</t>
  </si>
  <si>
    <t>SPA_RS20030</t>
  </si>
  <si>
    <t>SPA3952</t>
  </si>
  <si>
    <t>STMMW_RS21125</t>
  </si>
  <si>
    <t>STMMW_40721</t>
  </si>
  <si>
    <t>catalase/peroxidase HPI</t>
  </si>
  <si>
    <t>STM474_RS21105</t>
  </si>
  <si>
    <t>STM474_4292</t>
  </si>
  <si>
    <t>STMMW_RS21130</t>
  </si>
  <si>
    <t>STMMW_40731</t>
  </si>
  <si>
    <t>DUF1287 domain-containing protein</t>
  </si>
  <si>
    <t>STM474_RS21110</t>
  </si>
  <si>
    <t>STM474_4293</t>
  </si>
  <si>
    <t>T_RS17830</t>
  </si>
  <si>
    <t>t3509</t>
  </si>
  <si>
    <t>SPA_RS20035</t>
  </si>
  <si>
    <t>SPA3953</t>
  </si>
  <si>
    <t>STMMW_RS21135</t>
  </si>
  <si>
    <t>STMMW_40741</t>
  </si>
  <si>
    <t>fsa</t>
  </si>
  <si>
    <t>STM474_RS21115</t>
  </si>
  <si>
    <t>STM474_4294</t>
  </si>
  <si>
    <t>T_RS17825</t>
  </si>
  <si>
    <t>t3508</t>
  </si>
  <si>
    <t>SPA_RS20040</t>
  </si>
  <si>
    <t>SPA3954</t>
  </si>
  <si>
    <t>STMMW_RS21140</t>
  </si>
  <si>
    <t>STMMW_40751</t>
  </si>
  <si>
    <t>fructose-6-phosphate aldolase</t>
  </si>
  <si>
    <t>STM474_RS21120</t>
  </si>
  <si>
    <t>STM474_4295</t>
  </si>
  <si>
    <t>STMMW_RS21145</t>
  </si>
  <si>
    <t>STMMW_40761</t>
  </si>
  <si>
    <t>STM474_RS21125</t>
  </si>
  <si>
    <t>STM474_4296</t>
  </si>
  <si>
    <t>STMMW_RS21150</t>
  </si>
  <si>
    <t>STMMW_40771</t>
  </si>
  <si>
    <t>PTS fructose transporter subunit EIIC</t>
  </si>
  <si>
    <t>STM474_RS21130</t>
  </si>
  <si>
    <t>STM474_4297</t>
  </si>
  <si>
    <t>STMMW_RS21155</t>
  </si>
  <si>
    <t>STMMW_40781</t>
  </si>
  <si>
    <t>PTS fructose-like transporter subunit IIB</t>
  </si>
  <si>
    <t>STM474_RS21135</t>
  </si>
  <si>
    <t>STM474_4298</t>
  </si>
  <si>
    <t>STMMW_RS21160</t>
  </si>
  <si>
    <t>STMMW_40791</t>
  </si>
  <si>
    <t>STM474_RS21140</t>
  </si>
  <si>
    <t>STM474_4299</t>
  </si>
  <si>
    <t>STMMW_RS21165</t>
  </si>
  <si>
    <t>STMMW_40801</t>
  </si>
  <si>
    <t>[formate-C-acetyltransferase]-activating enzyme</t>
  </si>
  <si>
    <t>STM474_RS21145</t>
  </si>
  <si>
    <t>STM474_4300</t>
  </si>
  <si>
    <t>STMMW_RS21170</t>
  </si>
  <si>
    <t>STMMW_40811</t>
  </si>
  <si>
    <t>STM474_RS21150</t>
  </si>
  <si>
    <t>STM474_4301</t>
  </si>
  <si>
    <t>T_RS17820</t>
  </si>
  <si>
    <t>t3507</t>
  </si>
  <si>
    <t>SPA_RS20045</t>
  </si>
  <si>
    <t>SPA3955</t>
  </si>
  <si>
    <t>STMMW_RS21175</t>
  </si>
  <si>
    <t>STMMW_40821</t>
  </si>
  <si>
    <t>STM474_RS21155</t>
  </si>
  <si>
    <t>STM474_4302</t>
  </si>
  <si>
    <t>T_RS17815</t>
  </si>
  <si>
    <t>t3506</t>
  </si>
  <si>
    <t>SPA_RS20050</t>
  </si>
  <si>
    <t>SPA3956</t>
  </si>
  <si>
    <t>STMMW_RS21180</t>
  </si>
  <si>
    <t>STMMW_40831</t>
  </si>
  <si>
    <t>phosphoethanolamine transferase CptA</t>
  </si>
  <si>
    <t>ppc</t>
  </si>
  <si>
    <t>STM474_RS21160</t>
  </si>
  <si>
    <t>STM474_4303</t>
  </si>
  <si>
    <t>T_RS17810</t>
  </si>
  <si>
    <t>t3505</t>
  </si>
  <si>
    <t>SPA_RS20055</t>
  </si>
  <si>
    <t>SPA3957</t>
  </si>
  <si>
    <t>STMMW_RS21185</t>
  </si>
  <si>
    <t>STMMW_40841</t>
  </si>
  <si>
    <t>phosphoenolpyruvate carboxylase</t>
  </si>
  <si>
    <t>argE</t>
  </si>
  <si>
    <t>STM474_RS21165</t>
  </si>
  <si>
    <t>STM474_4304</t>
  </si>
  <si>
    <t>T_RS17805</t>
  </si>
  <si>
    <t>t3504</t>
  </si>
  <si>
    <t>SPA_RS20060</t>
  </si>
  <si>
    <t>SPA3958</t>
  </si>
  <si>
    <t>STMMW_RS21190</t>
  </si>
  <si>
    <t>STMMW_40851</t>
  </si>
  <si>
    <t>acetylornithine deacetylase</t>
  </si>
  <si>
    <t>argC</t>
  </si>
  <si>
    <t>STM474_RS21170</t>
  </si>
  <si>
    <t>STM474_4305</t>
  </si>
  <si>
    <t>T_RS17800</t>
  </si>
  <si>
    <t>t3503</t>
  </si>
  <si>
    <t>SPA_RS20065</t>
  </si>
  <si>
    <t>SPA3959</t>
  </si>
  <si>
    <t>STMMW_RS21195</t>
  </si>
  <si>
    <t>STMMW_40861</t>
  </si>
  <si>
    <t>N-acetyl-gamma-glutamyl-phosphate reductase</t>
  </si>
  <si>
    <t>argB</t>
  </si>
  <si>
    <t>STM474_RS21175</t>
  </si>
  <si>
    <t>STM474_4306</t>
  </si>
  <si>
    <t>T_RS17795</t>
  </si>
  <si>
    <t>t3502</t>
  </si>
  <si>
    <t>SPA_RS20070</t>
  </si>
  <si>
    <t>SPA3960</t>
  </si>
  <si>
    <t>STMMW_RS21200</t>
  </si>
  <si>
    <t>STMMW_40871</t>
  </si>
  <si>
    <t>acetylglutamate kinase</t>
  </si>
  <si>
    <t>argH</t>
  </si>
  <si>
    <t>STM474_RS21180</t>
  </si>
  <si>
    <t>STM474_4307</t>
  </si>
  <si>
    <t>T_RS17790</t>
  </si>
  <si>
    <t>t3501</t>
  </si>
  <si>
    <t>SPA_RS20075</t>
  </si>
  <si>
    <t>SPA3961</t>
  </si>
  <si>
    <t>STMMW_RS21205</t>
  </si>
  <si>
    <t>STMMW_40881</t>
  </si>
  <si>
    <t>argininosuccinate lyase</t>
  </si>
  <si>
    <t>oxyR</t>
  </si>
  <si>
    <t>STM474_RS21185</t>
  </si>
  <si>
    <t>STM474_4308</t>
  </si>
  <si>
    <t>T_RS17785</t>
  </si>
  <si>
    <t>t3500</t>
  </si>
  <si>
    <t>SPA_RS20080</t>
  </si>
  <si>
    <t>SPA3963</t>
  </si>
  <si>
    <t>STMMW_RS21210</t>
  </si>
  <si>
    <t>STMMW_40891</t>
  </si>
  <si>
    <t>DNA-binding transcriptional regulator OxyR</t>
  </si>
  <si>
    <t>sthA</t>
  </si>
  <si>
    <t>STM474_RS21190</t>
  </si>
  <si>
    <t>STM474_4309</t>
  </si>
  <si>
    <t>T_RS17780</t>
  </si>
  <si>
    <t>t3499</t>
  </si>
  <si>
    <t>SPA_RS20085</t>
  </si>
  <si>
    <t>SPA3964</t>
  </si>
  <si>
    <t>STMMW_RS21215</t>
  </si>
  <si>
    <t>STMMW_40901</t>
  </si>
  <si>
    <t>Si-specific NAD(P)(+) transhydrogenase</t>
  </si>
  <si>
    <t>fabR</t>
  </si>
  <si>
    <t>STM474_RS21195</t>
  </si>
  <si>
    <t>STM474_4310</t>
  </si>
  <si>
    <t>T_RS17775</t>
  </si>
  <si>
    <t>t3498</t>
  </si>
  <si>
    <t>SPA_RS20090</t>
  </si>
  <si>
    <t>SPA3965</t>
  </si>
  <si>
    <t>STMMW_RS21220</t>
  </si>
  <si>
    <t>STMMW_40911</t>
  </si>
  <si>
    <t>HTH-type transcriptional repressor FabR</t>
  </si>
  <si>
    <t>STM474_RS21200</t>
  </si>
  <si>
    <t>STM474_4311</t>
  </si>
  <si>
    <t>T_RS17770</t>
  </si>
  <si>
    <t>t3497</t>
  </si>
  <si>
    <t>SPA_RS20095</t>
  </si>
  <si>
    <t>SPA3966</t>
  </si>
  <si>
    <t>STMMW_RS21225</t>
  </si>
  <si>
    <t>STMMW_40921</t>
  </si>
  <si>
    <t>YijD family membrane protein</t>
  </si>
  <si>
    <t>trmA</t>
  </si>
  <si>
    <t>STM474_RS21205</t>
  </si>
  <si>
    <t>STM474_4312</t>
  </si>
  <si>
    <t>T_RS17765</t>
  </si>
  <si>
    <t>t3496</t>
  </si>
  <si>
    <t>SPA_RS20100</t>
  </si>
  <si>
    <t>SPA3967</t>
  </si>
  <si>
    <t>STMMW_RS21230</t>
  </si>
  <si>
    <t>STMMW_40931</t>
  </si>
  <si>
    <t>tRNA (uridine(54)-C5)-methyltransferase TrmA</t>
  </si>
  <si>
    <t>btuB</t>
  </si>
  <si>
    <t>STM474_RS21210</t>
  </si>
  <si>
    <t>STM474_4313</t>
  </si>
  <si>
    <t>T_RS17760</t>
  </si>
  <si>
    <t>t3495</t>
  </si>
  <si>
    <t>SPA_RS20105</t>
  </si>
  <si>
    <t>SPA3968</t>
  </si>
  <si>
    <t>STMMW_RS21235</t>
  </si>
  <si>
    <t>STMMW_40941</t>
  </si>
  <si>
    <t>TonB-dependent vitamin B12 receptor BtuB</t>
  </si>
  <si>
    <t>murI</t>
  </si>
  <si>
    <t>STM474_RS21215</t>
  </si>
  <si>
    <t>STM474_4314</t>
  </si>
  <si>
    <t>T_RS17755</t>
  </si>
  <si>
    <t>t3494</t>
  </si>
  <si>
    <t>SPA_RS20110</t>
  </si>
  <si>
    <t>SPA3969</t>
  </si>
  <si>
    <t>STMMW_RS21240</t>
  </si>
  <si>
    <t>STMMW_40951</t>
  </si>
  <si>
    <t>glutamate racemase</t>
  </si>
  <si>
    <t>STM474_RS21220</t>
  </si>
  <si>
    <t>STM474_r4315</t>
  </si>
  <si>
    <t>STM474_RS21225</t>
  </si>
  <si>
    <t>STM474_t4316</t>
  </si>
  <si>
    <t>STM474_RS21230</t>
  </si>
  <si>
    <t>STM474_t4317</t>
  </si>
  <si>
    <t>STM474_RS21235</t>
  </si>
  <si>
    <t>STM474_r4318</t>
  </si>
  <si>
    <t>STM474_RS21240</t>
  </si>
  <si>
    <t>STM474_r4320</t>
  </si>
  <si>
    <t>murB</t>
  </si>
  <si>
    <t>STM474_RS21245</t>
  </si>
  <si>
    <t>STM474_4321</t>
  </si>
  <si>
    <t>T_RS17725</t>
  </si>
  <si>
    <t>t3489</t>
  </si>
  <si>
    <t>SPA_RS20140</t>
  </si>
  <si>
    <t>SPA3976</t>
  </si>
  <si>
    <t>STMMW_RS21270</t>
  </si>
  <si>
    <t>STMMW_40961</t>
  </si>
  <si>
    <t>UDP-N-acetylmuramate dehydrogenase</t>
  </si>
  <si>
    <t>STM474_RS21250</t>
  </si>
  <si>
    <t>STM474_4322</t>
  </si>
  <si>
    <t>T_RS17720</t>
  </si>
  <si>
    <t>t3488</t>
  </si>
  <si>
    <t>SPA_RS20145</t>
  </si>
  <si>
    <t>SPA3977</t>
  </si>
  <si>
    <t>STMMW_RS21275</t>
  </si>
  <si>
    <t>STMMW_40971</t>
  </si>
  <si>
    <t>bifunctional biotin--[acetyl-CoA-carboxylase] synthetase/biotin operon repressor</t>
  </si>
  <si>
    <t>coaA</t>
  </si>
  <si>
    <t>STM474_RS21255</t>
  </si>
  <si>
    <t>STM474_4323</t>
  </si>
  <si>
    <t>T_RS17715</t>
  </si>
  <si>
    <t>t3487</t>
  </si>
  <si>
    <t>SPA_RS20150</t>
  </si>
  <si>
    <t>SPA3978</t>
  </si>
  <si>
    <t>STMMW_RS21280</t>
  </si>
  <si>
    <t>STMMW_40981</t>
  </si>
  <si>
    <t>type I pantothenate kinase</t>
  </si>
  <si>
    <t>STM474_RS21260</t>
  </si>
  <si>
    <t>STM474_4325</t>
  </si>
  <si>
    <t>T_RS17710</t>
  </si>
  <si>
    <t>t3486</t>
  </si>
  <si>
    <t>SPA_RS20155</t>
  </si>
  <si>
    <t>SPA3979</t>
  </si>
  <si>
    <t>STMMW_RS21285</t>
  </si>
  <si>
    <t>STM474_RS21265</t>
  </si>
  <si>
    <t>STM474_t4326</t>
  </si>
  <si>
    <t>STM474_RS21270</t>
  </si>
  <si>
    <t>STM474_t4327</t>
  </si>
  <si>
    <t>STM474_RS21275</t>
  </si>
  <si>
    <t>STM474_t4329</t>
  </si>
  <si>
    <t>STM474_RS21280</t>
  </si>
  <si>
    <t>STM474_t4330</t>
  </si>
  <si>
    <t>STM474_RS21285</t>
  </si>
  <si>
    <t>STM474_4331</t>
  </si>
  <si>
    <t>SPA_RS16790</t>
  </si>
  <si>
    <t>SPA3311</t>
  </si>
  <si>
    <t>STMMW_RS21310</t>
  </si>
  <si>
    <t>STMMW_40991</t>
  </si>
  <si>
    <t>secE</t>
  </si>
  <si>
    <t>STM474_RS21290</t>
  </si>
  <si>
    <t>STM474_4332</t>
  </si>
  <si>
    <t>T_RS17680</t>
  </si>
  <si>
    <t>t3480</t>
  </si>
  <si>
    <t>SPA_RS20185</t>
  </si>
  <si>
    <t>SPA3985</t>
  </si>
  <si>
    <t>STMMW_RS21315</t>
  </si>
  <si>
    <t>STMMW_41001</t>
  </si>
  <si>
    <t>preprotein translocase subunit SecE</t>
  </si>
  <si>
    <t>nusG</t>
  </si>
  <si>
    <t>STM474_RS21295</t>
  </si>
  <si>
    <t>STM474_4333</t>
  </si>
  <si>
    <t>T_RS17675</t>
  </si>
  <si>
    <t>t3479</t>
  </si>
  <si>
    <t>SPA_RS20190</t>
  </si>
  <si>
    <t>SPA3986</t>
  </si>
  <si>
    <t>STMMW_RS21320</t>
  </si>
  <si>
    <t>STMMW_41011</t>
  </si>
  <si>
    <t>transcription termination/antitermination protein NusG</t>
  </si>
  <si>
    <t>rplK</t>
  </si>
  <si>
    <t>STM474_RS21300</t>
  </si>
  <si>
    <t>STM474_4334</t>
  </si>
  <si>
    <t>T_RS17670</t>
  </si>
  <si>
    <t>t3478</t>
  </si>
  <si>
    <t>SPA_RS20195</t>
  </si>
  <si>
    <t>SPA3987</t>
  </si>
  <si>
    <t>STMMW_RS21325</t>
  </si>
  <si>
    <t>STMMW_41021</t>
  </si>
  <si>
    <t>50S ribosomal protein L11</t>
  </si>
  <si>
    <t>rplA</t>
  </si>
  <si>
    <t>STM474_RS21305</t>
  </si>
  <si>
    <t>STM474_4335</t>
  </si>
  <si>
    <t>T_RS17665</t>
  </si>
  <si>
    <t>t3477</t>
  </si>
  <si>
    <t>SPA_RS20200</t>
  </si>
  <si>
    <t>SPA3988</t>
  </si>
  <si>
    <t>STMMW_RS21330</t>
  </si>
  <si>
    <t>STMMW_41031</t>
  </si>
  <si>
    <t>50S ribosomal protein L1</t>
  </si>
  <si>
    <t>rplJ</t>
  </si>
  <si>
    <t>STM474_RS21310</t>
  </si>
  <si>
    <t>STM474_4336</t>
  </si>
  <si>
    <t>T_RS17660</t>
  </si>
  <si>
    <t>t3476</t>
  </si>
  <si>
    <t>SPA_RS20205</t>
  </si>
  <si>
    <t>SPA3989</t>
  </si>
  <si>
    <t>STMMW_RS21335</t>
  </si>
  <si>
    <t>STMMW_41041</t>
  </si>
  <si>
    <t>50S ribosomal protein L10</t>
  </si>
  <si>
    <t>rplL</t>
  </si>
  <si>
    <t>STM474_RS21315</t>
  </si>
  <si>
    <t>STM474_4337</t>
  </si>
  <si>
    <t>T_RS17655</t>
  </si>
  <si>
    <t>t3475</t>
  </si>
  <si>
    <t>SPA_RS20210</t>
  </si>
  <si>
    <t>SPA3990</t>
  </si>
  <si>
    <t>STMMW_RS21340</t>
  </si>
  <si>
    <t>STMMW_41051</t>
  </si>
  <si>
    <t>50S ribosomal protein L7/L12</t>
  </si>
  <si>
    <t>rpoB</t>
  </si>
  <si>
    <t>STM474_RS21320</t>
  </si>
  <si>
    <t>STM474_4338</t>
  </si>
  <si>
    <t>T_RS17650</t>
  </si>
  <si>
    <t>t3474</t>
  </si>
  <si>
    <t>SPA_RS20215</t>
  </si>
  <si>
    <t>SPA3991</t>
  </si>
  <si>
    <t>STMMW_RS21345</t>
  </si>
  <si>
    <t>STMMW_41061</t>
  </si>
  <si>
    <t>DNA-directed RNA polymerase subunit beta</t>
  </si>
  <si>
    <t>rpoC</t>
  </si>
  <si>
    <t>STM474_RS21325</t>
  </si>
  <si>
    <t>STM474_4339</t>
  </si>
  <si>
    <t>T_RS17645</t>
  </si>
  <si>
    <t>t3473</t>
  </si>
  <si>
    <t>SPA_RS20220</t>
  </si>
  <si>
    <t>SPA3992</t>
  </si>
  <si>
    <t>STMMW_RS21350</t>
  </si>
  <si>
    <t>STMMW_41071</t>
  </si>
  <si>
    <t>DNA-directed RNA polymerase subunit beta'</t>
  </si>
  <si>
    <t>STM474_RS21330</t>
  </si>
  <si>
    <t>STM474_4340</t>
  </si>
  <si>
    <t>T_RS17640</t>
  </si>
  <si>
    <t>t06160</t>
  </si>
  <si>
    <t>SPA_RS20225</t>
  </si>
  <si>
    <t>SPA3993</t>
  </si>
  <si>
    <t>STMMW_RS21355</t>
  </si>
  <si>
    <t>STMMW_41081</t>
  </si>
  <si>
    <t>STM474_RS21335</t>
  </si>
  <si>
    <t>STM474_4341</t>
  </si>
  <si>
    <t>T_RS17635</t>
  </si>
  <si>
    <t>SPA_RS20230</t>
  </si>
  <si>
    <t>SPA3994</t>
  </si>
  <si>
    <t>STMMW_RS21360</t>
  </si>
  <si>
    <t>STMMW_41091</t>
  </si>
  <si>
    <t>STM474_RS21340</t>
  </si>
  <si>
    <t>STM474_4343</t>
  </si>
  <si>
    <t>STMMW_RS21365</t>
  </si>
  <si>
    <t>STMMW_41101</t>
  </si>
  <si>
    <t>type III secretion system effector arginine glycosyltransferase SseK1</t>
  </si>
  <si>
    <t>STM474_RS21345</t>
  </si>
  <si>
    <t>STM474_4344</t>
  </si>
  <si>
    <t>T_RS17630</t>
  </si>
  <si>
    <t>t06150</t>
  </si>
  <si>
    <t>SPA_RS20235</t>
  </si>
  <si>
    <t>SPA3995</t>
  </si>
  <si>
    <t>STMMW_RS21370</t>
  </si>
  <si>
    <t>STMMW_41111</t>
  </si>
  <si>
    <t>thiH</t>
  </si>
  <si>
    <t>STM474_RS21350</t>
  </si>
  <si>
    <t>STM474_4345</t>
  </si>
  <si>
    <t>T_RS17625</t>
  </si>
  <si>
    <t>t3472</t>
  </si>
  <si>
    <t>SPA_RS20240</t>
  </si>
  <si>
    <t>SPA3996</t>
  </si>
  <si>
    <t>STMMW_RS21375</t>
  </si>
  <si>
    <t>STMMW_41121</t>
  </si>
  <si>
    <t>2-iminoacetate synthase ThiH</t>
  </si>
  <si>
    <t>thiG</t>
  </si>
  <si>
    <t>STM474_RS21355</t>
  </si>
  <si>
    <t>STM474_4346</t>
  </si>
  <si>
    <t>T_RS17620</t>
  </si>
  <si>
    <t>t3471</t>
  </si>
  <si>
    <t>SPA_RS20245</t>
  </si>
  <si>
    <t>SPA3997</t>
  </si>
  <si>
    <t>STMMW_RS21380</t>
  </si>
  <si>
    <t>STMMW_41131</t>
  </si>
  <si>
    <t>thiazole synthase</t>
  </si>
  <si>
    <t>thiS</t>
  </si>
  <si>
    <t>STM474_RS21360</t>
  </si>
  <si>
    <t>STM474_4347</t>
  </si>
  <si>
    <t>T_RS17615</t>
  </si>
  <si>
    <t>t3470</t>
  </si>
  <si>
    <t>SPA_RS20250</t>
  </si>
  <si>
    <t>SPA3998</t>
  </si>
  <si>
    <t>STMMW_RS21385</t>
  </si>
  <si>
    <t>STMMW_41141</t>
  </si>
  <si>
    <t>sulfur carrier protein ThiS</t>
  </si>
  <si>
    <t>STM474_RS21365</t>
  </si>
  <si>
    <t>STM474_4348</t>
  </si>
  <si>
    <t>T_RS17610</t>
  </si>
  <si>
    <t>t3469</t>
  </si>
  <si>
    <t>SPA_RS20255</t>
  </si>
  <si>
    <t>SPA3999</t>
  </si>
  <si>
    <t>STMMW_RS21390</t>
  </si>
  <si>
    <t>STMMW_41151</t>
  </si>
  <si>
    <t>HesA/MoeB/ThiF family protein</t>
  </si>
  <si>
    <t>thiE</t>
  </si>
  <si>
    <t>STM474_RS21370</t>
  </si>
  <si>
    <t>STM474_4349</t>
  </si>
  <si>
    <t>T_RS17605</t>
  </si>
  <si>
    <t>t3468</t>
  </si>
  <si>
    <t>SPA_RS20260</t>
  </si>
  <si>
    <t>SPA4000</t>
  </si>
  <si>
    <t>STMMW_RS21395</t>
  </si>
  <si>
    <t>STMMW_41161</t>
  </si>
  <si>
    <t>thiamine phosphate synthase</t>
  </si>
  <si>
    <t>thiC</t>
  </si>
  <si>
    <t>STM474_RS21375</t>
  </si>
  <si>
    <t>STM474_4350</t>
  </si>
  <si>
    <t>T_RS17600</t>
  </si>
  <si>
    <t>t3467</t>
  </si>
  <si>
    <t>SPA_RS20265</t>
  </si>
  <si>
    <t>SPA4001</t>
  </si>
  <si>
    <t>STMMW_RS21400</t>
  </si>
  <si>
    <t>STMMW_41171</t>
  </si>
  <si>
    <t>phosphomethylpyrimidine synthase ThiC</t>
  </si>
  <si>
    <t>rsd</t>
  </si>
  <si>
    <t>STM474_RS21380</t>
  </si>
  <si>
    <t>STM474_4351</t>
  </si>
  <si>
    <t>T_RS17595</t>
  </si>
  <si>
    <t>t3466</t>
  </si>
  <si>
    <t>SPA_RS20270</t>
  </si>
  <si>
    <t>SPA4002</t>
  </si>
  <si>
    <t>STMMW_RS21405</t>
  </si>
  <si>
    <t>STMMW_41181</t>
  </si>
  <si>
    <t>sigma D regulator</t>
  </si>
  <si>
    <t>nudC</t>
  </si>
  <si>
    <t>STM474_RS21385</t>
  </si>
  <si>
    <t>STM474_4352</t>
  </si>
  <si>
    <t>T_RS17590</t>
  </si>
  <si>
    <t>t3465</t>
  </si>
  <si>
    <t>SPA_RS20275</t>
  </si>
  <si>
    <t>SPA4003</t>
  </si>
  <si>
    <t>STMMW_RS21410</t>
  </si>
  <si>
    <t>STMMW_41191</t>
  </si>
  <si>
    <t>NAD(+) diphosphatase</t>
  </si>
  <si>
    <t>hemE</t>
  </si>
  <si>
    <t>STM474_RS21390</t>
  </si>
  <si>
    <t>STM474_4353</t>
  </si>
  <si>
    <t>T_RS17585</t>
  </si>
  <si>
    <t>t3464</t>
  </si>
  <si>
    <t>SPA_RS20280</t>
  </si>
  <si>
    <t>SPA4004</t>
  </si>
  <si>
    <t>STMMW_RS21415</t>
  </si>
  <si>
    <t>STMMW_41201</t>
  </si>
  <si>
    <t>uroporphyrinogen decarboxylase</t>
  </si>
  <si>
    <t>nfi</t>
  </si>
  <si>
    <t>STM474_RS21395</t>
  </si>
  <si>
    <t>STM474_4354</t>
  </si>
  <si>
    <t>T_RS17580</t>
  </si>
  <si>
    <t>t3463</t>
  </si>
  <si>
    <t>SPA_RS20285</t>
  </si>
  <si>
    <t>SPA4005</t>
  </si>
  <si>
    <t>STMMW_RS21420</t>
  </si>
  <si>
    <t>STMMW_41211</t>
  </si>
  <si>
    <t>deoxyribonuclease V</t>
  </si>
  <si>
    <t>STM474_RS21400</t>
  </si>
  <si>
    <t>STM474_4355</t>
  </si>
  <si>
    <t>T_RS17575</t>
  </si>
  <si>
    <t>t3462</t>
  </si>
  <si>
    <t>SPA_RS20290</t>
  </si>
  <si>
    <t>SPA4006</t>
  </si>
  <si>
    <t>STMMW_RS21425</t>
  </si>
  <si>
    <t>STMMW_41221</t>
  </si>
  <si>
    <t>YjaG family protein</t>
  </si>
  <si>
    <t>hupA</t>
  </si>
  <si>
    <t>STM474_RS21405</t>
  </si>
  <si>
    <t>STM474_4356</t>
  </si>
  <si>
    <t>T_RS17570</t>
  </si>
  <si>
    <t>t3461</t>
  </si>
  <si>
    <t>SPA_RS20295</t>
  </si>
  <si>
    <t>SPA4007</t>
  </si>
  <si>
    <t>STMMW_RS21430</t>
  </si>
  <si>
    <t>STMMW_41231</t>
  </si>
  <si>
    <t>DNA-binding protein HU-alpha</t>
  </si>
  <si>
    <t>STM474_RS21410</t>
  </si>
  <si>
    <t>STM474_4357</t>
  </si>
  <si>
    <t>T_RS17565</t>
  </si>
  <si>
    <t>t3460</t>
  </si>
  <si>
    <t>SPA_RS20300</t>
  </si>
  <si>
    <t>SPA4008</t>
  </si>
  <si>
    <t>STMMW_RS21435</t>
  </si>
  <si>
    <t>STMMW_41241</t>
  </si>
  <si>
    <t>DUF1481 domain-containing protein</t>
  </si>
  <si>
    <t>zraP</t>
  </si>
  <si>
    <t>STM474_RS21415</t>
  </si>
  <si>
    <t>STM474_4358</t>
  </si>
  <si>
    <t>T_RS17560</t>
  </si>
  <si>
    <t>t3459</t>
  </si>
  <si>
    <t>SPA_RS20305</t>
  </si>
  <si>
    <t>SPA4009</t>
  </si>
  <si>
    <t>STMMW_RS21440</t>
  </si>
  <si>
    <t>STMMW_41251</t>
  </si>
  <si>
    <t>zinc resistance sensor/chaperone ZraP</t>
  </si>
  <si>
    <t>zraS</t>
  </si>
  <si>
    <t>STM474_RS21420</t>
  </si>
  <si>
    <t>STM474_4359</t>
  </si>
  <si>
    <t>T_RS17555</t>
  </si>
  <si>
    <t>t3458</t>
  </si>
  <si>
    <t>SPA_RS20310</t>
  </si>
  <si>
    <t>SPA4010</t>
  </si>
  <si>
    <t>STMMW_RS21445</t>
  </si>
  <si>
    <t>STMMW_41261</t>
  </si>
  <si>
    <t>two-component system sensor histidine kinase ZraS</t>
  </si>
  <si>
    <t>zraR</t>
  </si>
  <si>
    <t>STM474_RS21425</t>
  </si>
  <si>
    <t>STM474_4360</t>
  </si>
  <si>
    <t>T_RS17550</t>
  </si>
  <si>
    <t>t3457</t>
  </si>
  <si>
    <t>SPA_RS20315</t>
  </si>
  <si>
    <t>SPA4011</t>
  </si>
  <si>
    <t>STMMW_RS21450</t>
  </si>
  <si>
    <t>STMMW_41271</t>
  </si>
  <si>
    <t>sigma-54-dependent response regulator transcription factor ZraR</t>
  </si>
  <si>
    <t>purD</t>
  </si>
  <si>
    <t>STM474_RS21430</t>
  </si>
  <si>
    <t>STM474_4361</t>
  </si>
  <si>
    <t>T_RS17545</t>
  </si>
  <si>
    <t>t3456</t>
  </si>
  <si>
    <t>SPA_RS20320</t>
  </si>
  <si>
    <t>SPA4012</t>
  </si>
  <si>
    <t>STMMW_RS21455</t>
  </si>
  <si>
    <t>STMMW_41281</t>
  </si>
  <si>
    <t>phosphoribosylamine--glycine ligase</t>
  </si>
  <si>
    <t>purH</t>
  </si>
  <si>
    <t>STM474_RS21435</t>
  </si>
  <si>
    <t>STM474_4362</t>
  </si>
  <si>
    <t>T_RS17540</t>
  </si>
  <si>
    <t>t3455</t>
  </si>
  <si>
    <t>SPA_RS20325</t>
  </si>
  <si>
    <t>SPA4013</t>
  </si>
  <si>
    <t>STMMW_RS21460</t>
  </si>
  <si>
    <t>STMMW_41291</t>
  </si>
  <si>
    <t>bifunctional phosphoribosylaminoimidazolecarboxamide formyltransferase/IMP cyclohydrolase</t>
  </si>
  <si>
    <t>STM474_RS21440</t>
  </si>
  <si>
    <t>STM474_r4364</t>
  </si>
  <si>
    <t>STM474_RS21445</t>
  </si>
  <si>
    <t>STM474_t4365</t>
  </si>
  <si>
    <t>STM474_RS21450</t>
  </si>
  <si>
    <t>STM474_r4366</t>
  </si>
  <si>
    <t>STM474_RS21455</t>
  </si>
  <si>
    <t>STM474_r4368</t>
  </si>
  <si>
    <t>STM474_RS21465</t>
  </si>
  <si>
    <t>STM474_4370</t>
  </si>
  <si>
    <t>T_RS20895</t>
  </si>
  <si>
    <t>t4109</t>
  </si>
  <si>
    <t>SPA_RS20350</t>
  </si>
  <si>
    <t>SPA4019</t>
  </si>
  <si>
    <t>STMMW_RS21490</t>
  </si>
  <si>
    <t>STMMW_41301</t>
  </si>
  <si>
    <t>acetyltransferase</t>
  </si>
  <si>
    <t>metA</t>
  </si>
  <si>
    <t>STM474_RS21470</t>
  </si>
  <si>
    <t>STM474_4371</t>
  </si>
  <si>
    <t>T_RS20900</t>
  </si>
  <si>
    <t>t4110</t>
  </si>
  <si>
    <t>SPA_RS20355</t>
  </si>
  <si>
    <t>SPA4020</t>
  </si>
  <si>
    <t>STMMW_RS21495</t>
  </si>
  <si>
    <t>STMMW_41311</t>
  </si>
  <si>
    <t>homoserine O-succinyltransferase</t>
  </si>
  <si>
    <t>aceB</t>
  </si>
  <si>
    <t>STM474_RS21475</t>
  </si>
  <si>
    <t>STM474_4372</t>
  </si>
  <si>
    <t>T_RS20905</t>
  </si>
  <si>
    <t>t4111</t>
  </si>
  <si>
    <t>SPA_RS20360</t>
  </si>
  <si>
    <t>SPA4021</t>
  </si>
  <si>
    <t>STMMW_RS21500</t>
  </si>
  <si>
    <t>STMMW_41321</t>
  </si>
  <si>
    <t>malate synthase A</t>
  </si>
  <si>
    <t>aceA</t>
  </si>
  <si>
    <t>STM474_RS21480</t>
  </si>
  <si>
    <t>STM474_4373</t>
  </si>
  <si>
    <t>T_RS20910</t>
  </si>
  <si>
    <t>t4112</t>
  </si>
  <si>
    <t>SPA_RS20365</t>
  </si>
  <si>
    <t>SPA4022</t>
  </si>
  <si>
    <t>STMMW_RS21505</t>
  </si>
  <si>
    <t>STMMW_41331</t>
  </si>
  <si>
    <t>isocitrate lyase</t>
  </si>
  <si>
    <t>aceK</t>
  </si>
  <si>
    <t>STM474_RS21485</t>
  </si>
  <si>
    <t>STM474_4375</t>
  </si>
  <si>
    <t>T_RS20915</t>
  </si>
  <si>
    <t>t4113</t>
  </si>
  <si>
    <t>STMMW_RS21510</t>
  </si>
  <si>
    <t>STMMW_41341</t>
  </si>
  <si>
    <t>bifunctional isocitrate dehydrogenase kinase/phosphatase</t>
  </si>
  <si>
    <t>STM474_RS21490</t>
  </si>
  <si>
    <t>STM474_4376</t>
  </si>
  <si>
    <t>SPA_RS20375</t>
  </si>
  <si>
    <t>SPA4024</t>
  </si>
  <si>
    <t>STMMW_RS21515</t>
  </si>
  <si>
    <t>STMMW_41351</t>
  </si>
  <si>
    <t>iclR</t>
  </si>
  <si>
    <t>STM474_RS21495</t>
  </si>
  <si>
    <t>STM474_4377</t>
  </si>
  <si>
    <t>T_RS20920</t>
  </si>
  <si>
    <t>t4114</t>
  </si>
  <si>
    <t>SPA_RS20380</t>
  </si>
  <si>
    <t>SPA4025</t>
  </si>
  <si>
    <t>STMMW_RS21520</t>
  </si>
  <si>
    <t>STMMW_41361</t>
  </si>
  <si>
    <t>glyoxylate bypass operon transcriptional repressor IclR</t>
  </si>
  <si>
    <t>metH</t>
  </si>
  <si>
    <t>STM474_RS21500</t>
  </si>
  <si>
    <t>STM474_4378</t>
  </si>
  <si>
    <t>T_RS20925</t>
  </si>
  <si>
    <t>t4115</t>
  </si>
  <si>
    <t>SPA_RS20385</t>
  </si>
  <si>
    <t>SPA4026</t>
  </si>
  <si>
    <t>STMMW_RS21525</t>
  </si>
  <si>
    <t>STMMW_41371</t>
  </si>
  <si>
    <t>methionine synthase</t>
  </si>
  <si>
    <t>STM474_RS21505</t>
  </si>
  <si>
    <t>STM474_4379</t>
  </si>
  <si>
    <t>T_RS20930</t>
  </si>
  <si>
    <t>t4116</t>
  </si>
  <si>
    <t>SPA_RS20390</t>
  </si>
  <si>
    <t>SPA4027</t>
  </si>
  <si>
    <t>STMMW_RS21530</t>
  </si>
  <si>
    <t>STMMW_41381</t>
  </si>
  <si>
    <t>Na/Pi cotransporter family protein</t>
  </si>
  <si>
    <t>pepE</t>
  </si>
  <si>
    <t>STM474_RS21510</t>
  </si>
  <si>
    <t>STM474_4380</t>
  </si>
  <si>
    <t>T_RS20935</t>
  </si>
  <si>
    <t>t4117</t>
  </si>
  <si>
    <t>SPA_RS20395</t>
  </si>
  <si>
    <t>SPA4028</t>
  </si>
  <si>
    <t>STMMW_RS21535</t>
  </si>
  <si>
    <t>STMMW_41391</t>
  </si>
  <si>
    <t>dipeptidase PepE</t>
  </si>
  <si>
    <t>STM474_RS21515</t>
  </si>
  <si>
    <t>STM474_4381</t>
  </si>
  <si>
    <t>T_RS20940</t>
  </si>
  <si>
    <t>t4118</t>
  </si>
  <si>
    <t>SPA_RS20400</t>
  </si>
  <si>
    <t>SPA4029</t>
  </si>
  <si>
    <t>STMMW_RS21540</t>
  </si>
  <si>
    <t>STMMW_41401</t>
  </si>
  <si>
    <t>STM474_RS21520</t>
  </si>
  <si>
    <t>STM474_4382</t>
  </si>
  <si>
    <t>T_RS20945</t>
  </si>
  <si>
    <t>t4119</t>
  </si>
  <si>
    <t>SPA_RS20405</t>
  </si>
  <si>
    <t>SPA4030</t>
  </si>
  <si>
    <t>STMMW_RS21545</t>
  </si>
  <si>
    <t>STMMW_41411</t>
  </si>
  <si>
    <t>DUF2058 domain-containing protein</t>
  </si>
  <si>
    <t>rluF</t>
  </si>
  <si>
    <t>STM474_RS21525</t>
  </si>
  <si>
    <t>STM474_4383</t>
  </si>
  <si>
    <t>T_RS20950</t>
  </si>
  <si>
    <t>t4120</t>
  </si>
  <si>
    <t>SPA_RS20410</t>
  </si>
  <si>
    <t>SPA4031</t>
  </si>
  <si>
    <t>STMMW_RS21550</t>
  </si>
  <si>
    <t>STMMW_41421</t>
  </si>
  <si>
    <t>23S rRNA pseudouridine(2604) synthase RluF</t>
  </si>
  <si>
    <t>STM474_RS21530</t>
  </si>
  <si>
    <t>STM474_4384</t>
  </si>
  <si>
    <t>T_RS20955</t>
  </si>
  <si>
    <t>t4121</t>
  </si>
  <si>
    <t>SPA_RS20415</t>
  </si>
  <si>
    <t>SPA4032</t>
  </si>
  <si>
    <t>STMMW_RS21555</t>
  </si>
  <si>
    <t>STMMW_41431</t>
  </si>
  <si>
    <t>DUF3811 domain-containing protein</t>
  </si>
  <si>
    <t>panS</t>
  </si>
  <si>
    <t>STM474_RS21535</t>
  </si>
  <si>
    <t>STM474_4385</t>
  </si>
  <si>
    <t>STMMW_RS21560</t>
  </si>
  <si>
    <t>STMMW_41441</t>
  </si>
  <si>
    <t>ketopantoate/pantoate/pantothenate transporter PanS</t>
  </si>
  <si>
    <t>STM474_RS21540</t>
  </si>
  <si>
    <t>STM474_4387</t>
  </si>
  <si>
    <t>STM474_RS21545</t>
  </si>
  <si>
    <t>STM474_4388</t>
  </si>
  <si>
    <t>STMMW_RS21570</t>
  </si>
  <si>
    <t>STMMW_41461</t>
  </si>
  <si>
    <t>STM474_RS21550</t>
  </si>
  <si>
    <t>STM474_4389</t>
  </si>
  <si>
    <t>STMMW_RS21575</t>
  </si>
  <si>
    <t>STMMW_41471</t>
  </si>
  <si>
    <t>STM474_RS21555</t>
  </si>
  <si>
    <t>STM474_4390</t>
  </si>
  <si>
    <t>STMMW_RS21580</t>
  </si>
  <si>
    <t>STMMW_41481</t>
  </si>
  <si>
    <t>DUF4376 domain-containing protein</t>
  </si>
  <si>
    <t>STM474_RS21560</t>
  </si>
  <si>
    <t>STM474_4391</t>
  </si>
  <si>
    <t>STMMW_RS21585</t>
  </si>
  <si>
    <t>STMMW_41491</t>
  </si>
  <si>
    <t>STM474_RS21565</t>
  </si>
  <si>
    <t>STM474_4392</t>
  </si>
  <si>
    <t>T_RS06895</t>
  </si>
  <si>
    <t>t1352</t>
  </si>
  <si>
    <t>STMMW_RS21590</t>
  </si>
  <si>
    <t>STMMW_41501</t>
  </si>
  <si>
    <t>STM474_RS21570</t>
  </si>
  <si>
    <t>STM474_4393</t>
  </si>
  <si>
    <t>T_RS06900</t>
  </si>
  <si>
    <t>t1353</t>
  </si>
  <si>
    <t>STMMW_RS21595</t>
  </si>
  <si>
    <t>STMMW_41511</t>
  </si>
  <si>
    <t>STM474_RS21575</t>
  </si>
  <si>
    <t>STM474_4394</t>
  </si>
  <si>
    <t>T_RS06905</t>
  </si>
  <si>
    <t>t1354</t>
  </si>
  <si>
    <t>STMMW_RS21600</t>
  </si>
  <si>
    <t>STMMW_41521</t>
  </si>
  <si>
    <t>STM474_RS21580</t>
  </si>
  <si>
    <t>STM474_4396</t>
  </si>
  <si>
    <t>STMMW_RS21605</t>
  </si>
  <si>
    <t>STMMW_41531</t>
  </si>
  <si>
    <t>STM474_RS21585</t>
  </si>
  <si>
    <t>STM474_4397</t>
  </si>
  <si>
    <t>STMMW_RS21610</t>
  </si>
  <si>
    <t>STMMW_41541</t>
  </si>
  <si>
    <t>STM474_RS21590</t>
  </si>
  <si>
    <t>STM474_4398</t>
  </si>
  <si>
    <t>STMMW_RS21615</t>
  </si>
  <si>
    <t>STMMW_41551</t>
  </si>
  <si>
    <t>STM474_RS21595</t>
  </si>
  <si>
    <t>STM474_4399</t>
  </si>
  <si>
    <t>T_RS06910</t>
  </si>
  <si>
    <t>t1355</t>
  </si>
  <si>
    <t>STMMW_RS21620</t>
  </si>
  <si>
    <t>STMMW_41571</t>
  </si>
  <si>
    <t>STM474_RS21600</t>
  </si>
  <si>
    <t>STM474_4400</t>
  </si>
  <si>
    <t>T_RS06915</t>
  </si>
  <si>
    <t>t1356</t>
  </si>
  <si>
    <t>STMMW_RS21625</t>
  </si>
  <si>
    <t>STMMW_41581</t>
  </si>
  <si>
    <t>STM474_RS21605</t>
  </si>
  <si>
    <t>STM474_4401</t>
  </si>
  <si>
    <t>T_RS06920</t>
  </si>
  <si>
    <t>t1357</t>
  </si>
  <si>
    <t>STMMW_RS21630</t>
  </si>
  <si>
    <t>STM474_RS21610</t>
  </si>
  <si>
    <t>STM474_4402</t>
  </si>
  <si>
    <t>T_RS06925</t>
  </si>
  <si>
    <t>t1358</t>
  </si>
  <si>
    <t>STMMW_RS21635</t>
  </si>
  <si>
    <t>STMMW_41591</t>
  </si>
  <si>
    <t>STM474_RS21615</t>
  </si>
  <si>
    <t>STM474_4403</t>
  </si>
  <si>
    <t>T_RS06930</t>
  </si>
  <si>
    <t>t1359</t>
  </si>
  <si>
    <t>STMMW_RS21640</t>
  </si>
  <si>
    <t>STMMW_41601</t>
  </si>
  <si>
    <t>STM474_RS21620</t>
  </si>
  <si>
    <t>STM474_4405</t>
  </si>
  <si>
    <t>T_RS06935</t>
  </si>
  <si>
    <t>t1360</t>
  </si>
  <si>
    <t>STMMW_RS21645</t>
  </si>
  <si>
    <t>STMMW_41611</t>
  </si>
  <si>
    <t>STM474_RS21625</t>
  </si>
  <si>
    <t>STM474_4406</t>
  </si>
  <si>
    <t>T_RS06945</t>
  </si>
  <si>
    <t>t1362</t>
  </si>
  <si>
    <t>STMMW_RS21650</t>
  </si>
  <si>
    <t>STMMW_41621</t>
  </si>
  <si>
    <t>STM474_RS21630</t>
  </si>
  <si>
    <t>STM474_4407</t>
  </si>
  <si>
    <t>T_RS06950</t>
  </si>
  <si>
    <t>t1363</t>
  </si>
  <si>
    <t>STMMW_RS21655</t>
  </si>
  <si>
    <t>STMMW_41631</t>
  </si>
  <si>
    <t>phage tail sheath family protein</t>
  </si>
  <si>
    <t>STM474_RS21635</t>
  </si>
  <si>
    <t>STM474_4408</t>
  </si>
  <si>
    <t>T_RS06955</t>
  </si>
  <si>
    <t>t1364</t>
  </si>
  <si>
    <t>STMMW_RS21660</t>
  </si>
  <si>
    <t>STM474_RS21640</t>
  </si>
  <si>
    <t>STM474_4409</t>
  </si>
  <si>
    <t>T_RS06960</t>
  </si>
  <si>
    <t>t1365</t>
  </si>
  <si>
    <t>STMMW_RS21665</t>
  </si>
  <si>
    <t>STMMW_41641</t>
  </si>
  <si>
    <t>Gp37 family protein</t>
  </si>
  <si>
    <t>STM474_RS21645</t>
  </si>
  <si>
    <t>STM474_4410</t>
  </si>
  <si>
    <t>T_RS07015</t>
  </si>
  <si>
    <t>t1376</t>
  </si>
  <si>
    <t>STMMW_RS21670</t>
  </si>
  <si>
    <t>STMMW_41651</t>
  </si>
  <si>
    <t>STM474_RS21650</t>
  </si>
  <si>
    <t>STM474_4411</t>
  </si>
  <si>
    <t>T_RS07025</t>
  </si>
  <si>
    <t>t1379</t>
  </si>
  <si>
    <t>STMMW_RS21675</t>
  </si>
  <si>
    <t>STMMW_41661</t>
  </si>
  <si>
    <t>lytic transglycosylase domain-containing protein</t>
  </si>
  <si>
    <t>STM474_RS21655</t>
  </si>
  <si>
    <t>STM474_4412</t>
  </si>
  <si>
    <t>T_RS07030</t>
  </si>
  <si>
    <t>t1380</t>
  </si>
  <si>
    <t>STMMW_RS21680</t>
  </si>
  <si>
    <t>STMMW_41671</t>
  </si>
  <si>
    <t>putative holin</t>
  </si>
  <si>
    <t>STM474_RS21660</t>
  </si>
  <si>
    <t>STM474_4413</t>
  </si>
  <si>
    <t>T_RS07110</t>
  </si>
  <si>
    <t>t1397</t>
  </si>
  <si>
    <t>STMMW_RS21685</t>
  </si>
  <si>
    <t>STMMW_41681</t>
  </si>
  <si>
    <t>lysC</t>
  </si>
  <si>
    <t>STM474_RS21665</t>
  </si>
  <si>
    <t>STM474_4414</t>
  </si>
  <si>
    <t>T_RS20980</t>
  </si>
  <si>
    <t>t4126</t>
  </si>
  <si>
    <t>SPA_RS20440</t>
  </si>
  <si>
    <t>SPA4037</t>
  </si>
  <si>
    <t>STMMW_RS21690</t>
  </si>
  <si>
    <t>STMMW_41691</t>
  </si>
  <si>
    <t>lysine-sensitive aspartokinase 3</t>
  </si>
  <si>
    <t>pgi</t>
  </si>
  <si>
    <t>STM474_RS21670</t>
  </si>
  <si>
    <t>STM474_4415</t>
  </si>
  <si>
    <t>T_RS20985</t>
  </si>
  <si>
    <t>t4127</t>
  </si>
  <si>
    <t>SPA_RS20445</t>
  </si>
  <si>
    <t>SPA4038</t>
  </si>
  <si>
    <t>STMMW_RS21695</t>
  </si>
  <si>
    <t>STMMW_41701</t>
  </si>
  <si>
    <t>glucose-6-phosphate isomerase</t>
  </si>
  <si>
    <t>STM474_RS21675</t>
  </si>
  <si>
    <t>STM474_4416</t>
  </si>
  <si>
    <t>T_RS20990</t>
  </si>
  <si>
    <t>t4128</t>
  </si>
  <si>
    <t>SPA_RS20450</t>
  </si>
  <si>
    <t>SPA4039</t>
  </si>
  <si>
    <t>STMMW_RS21700</t>
  </si>
  <si>
    <t>STMMW_41711</t>
  </si>
  <si>
    <t>STM474_RS21680</t>
  </si>
  <si>
    <t>STM474_4417</t>
  </si>
  <si>
    <t>T_RS20995</t>
  </si>
  <si>
    <t>t4129</t>
  </si>
  <si>
    <t>SPA_RS20455</t>
  </si>
  <si>
    <t>SPA4040</t>
  </si>
  <si>
    <t>STMMW_RS21705</t>
  </si>
  <si>
    <t>STMMW_41721</t>
  </si>
  <si>
    <t>YjbF family lipoprotein</t>
  </si>
  <si>
    <t>STM474_RS21685</t>
  </si>
  <si>
    <t>STM474_4418</t>
  </si>
  <si>
    <t>T_RS21000</t>
  </si>
  <si>
    <t>t4130</t>
  </si>
  <si>
    <t>SPA_RS20460</t>
  </si>
  <si>
    <t>SPA4041</t>
  </si>
  <si>
    <t>STMMW_RS21710</t>
  </si>
  <si>
    <t>STMMW_41731</t>
  </si>
  <si>
    <t>capsule biosynthesis GfcC family protein</t>
  </si>
  <si>
    <t>STM474_RS21690</t>
  </si>
  <si>
    <t>STM474_4419</t>
  </si>
  <si>
    <t>T_RS21005</t>
  </si>
  <si>
    <t>t4131</t>
  </si>
  <si>
    <t>SPA_RS20465</t>
  </si>
  <si>
    <t>SPA4042</t>
  </si>
  <si>
    <t>STMMW_RS21715</t>
  </si>
  <si>
    <t>STMMW_41741</t>
  </si>
  <si>
    <t>YjbH domain-containing protein</t>
  </si>
  <si>
    <t>psiE</t>
  </si>
  <si>
    <t>STM474_RS21695</t>
  </si>
  <si>
    <t>STM474_4420</t>
  </si>
  <si>
    <t>T_RS21010</t>
  </si>
  <si>
    <t>t4132</t>
  </si>
  <si>
    <t>SPA_RS20470</t>
  </si>
  <si>
    <t>SPA4043</t>
  </si>
  <si>
    <t>STMMW_RS21720</t>
  </si>
  <si>
    <t>STMMW_41751</t>
  </si>
  <si>
    <t>phosphate-starvation-inducible protein PsiE</t>
  </si>
  <si>
    <t>malG</t>
  </si>
  <si>
    <t>STM474_RS21700</t>
  </si>
  <si>
    <t>STM474_4421</t>
  </si>
  <si>
    <t>T_RS21015</t>
  </si>
  <si>
    <t>t4133</t>
  </si>
  <si>
    <t>SPA_RS20475</t>
  </si>
  <si>
    <t>SPA4044</t>
  </si>
  <si>
    <t>STMMW_RS21725</t>
  </si>
  <si>
    <t>STMMW_41761</t>
  </si>
  <si>
    <t>maltose ABC transporter permease MalG</t>
  </si>
  <si>
    <t>malF</t>
  </si>
  <si>
    <t>STM474_RS21705</t>
  </si>
  <si>
    <t>STM474_4422</t>
  </si>
  <si>
    <t>T_RS21020</t>
  </si>
  <si>
    <t>t4134</t>
  </si>
  <si>
    <t>SPA_RS20480</t>
  </si>
  <si>
    <t>SPA4045</t>
  </si>
  <si>
    <t>STMMW_RS21730</t>
  </si>
  <si>
    <t>STMMW_41771</t>
  </si>
  <si>
    <t>maltose ABC transporter permease MalF</t>
  </si>
  <si>
    <t>malE</t>
  </si>
  <si>
    <t>STM474_RS21710</t>
  </si>
  <si>
    <t>STM474_4423</t>
  </si>
  <si>
    <t>T_RS21025</t>
  </si>
  <si>
    <t>t4135</t>
  </si>
  <si>
    <t>SPA_RS20485</t>
  </si>
  <si>
    <t>SPA4046</t>
  </si>
  <si>
    <t>STMMW_RS21735</t>
  </si>
  <si>
    <t>STMMW_41781</t>
  </si>
  <si>
    <t>maltose/maltodextrin ABC transporter substrate-binding protein MalE</t>
  </si>
  <si>
    <t>malK</t>
  </si>
  <si>
    <t>STM474_RS21715</t>
  </si>
  <si>
    <t>STM474_4424</t>
  </si>
  <si>
    <t>T_RS21030</t>
  </si>
  <si>
    <t>t4136</t>
  </si>
  <si>
    <t>SPA_RS20490</t>
  </si>
  <si>
    <t>SPA4047</t>
  </si>
  <si>
    <t>STMMW_RS21740</t>
  </si>
  <si>
    <t>STMMW_41791</t>
  </si>
  <si>
    <t>maltose/maltodextrin ABC transporter ATP-binding protein MalK</t>
  </si>
  <si>
    <t>STM474_RS21720</t>
  </si>
  <si>
    <t>STM474_4425</t>
  </si>
  <si>
    <t>T_RS21035</t>
  </si>
  <si>
    <t>t4137</t>
  </si>
  <si>
    <t>SPA_RS20495</t>
  </si>
  <si>
    <t>SPA4048</t>
  </si>
  <si>
    <t>STMMW_RS21745</t>
  </si>
  <si>
    <t>STMMW_41811</t>
  </si>
  <si>
    <t>maltoporin</t>
  </si>
  <si>
    <t>malM</t>
  </si>
  <si>
    <t>STM474_RS21725</t>
  </si>
  <si>
    <t>STM474_4426</t>
  </si>
  <si>
    <t>T_RS21040</t>
  </si>
  <si>
    <t>t4138</t>
  </si>
  <si>
    <t>SPA_RS20500</t>
  </si>
  <si>
    <t>SPA4049</t>
  </si>
  <si>
    <t>STMMW_RS21750</t>
  </si>
  <si>
    <t>STMMW_41821</t>
  </si>
  <si>
    <t>maltose operon protein MalM</t>
  </si>
  <si>
    <t>ubiC</t>
  </si>
  <si>
    <t>STM474_RS21730</t>
  </si>
  <si>
    <t>STM474_4427</t>
  </si>
  <si>
    <t>T_RS21045</t>
  </si>
  <si>
    <t>t4139</t>
  </si>
  <si>
    <t>SPA_RS20505</t>
  </si>
  <si>
    <t>SPA4050</t>
  </si>
  <si>
    <t>STMMW_RS21755</t>
  </si>
  <si>
    <t>STMMW_41831</t>
  </si>
  <si>
    <t>chorismate lyase</t>
  </si>
  <si>
    <t>ubiA</t>
  </si>
  <si>
    <t>STM474_RS21735</t>
  </si>
  <si>
    <t>STM474_4428</t>
  </si>
  <si>
    <t>T_RS21050</t>
  </si>
  <si>
    <t>t4140</t>
  </si>
  <si>
    <t>SPA_RS20510</t>
  </si>
  <si>
    <t>SPA4051</t>
  </si>
  <si>
    <t>STMMW_RS21760</t>
  </si>
  <si>
    <t>STMMW_41841</t>
  </si>
  <si>
    <t>4-hydroxybenzoate octaprenyltransferase</t>
  </si>
  <si>
    <t>plsB</t>
  </si>
  <si>
    <t>STM474_RS21740</t>
  </si>
  <si>
    <t>STM474_4429</t>
  </si>
  <si>
    <t>T_RS21055</t>
  </si>
  <si>
    <t>t4141</t>
  </si>
  <si>
    <t>SPA_RS20515</t>
  </si>
  <si>
    <t>SPA4052</t>
  </si>
  <si>
    <t>STMMW_RS21765</t>
  </si>
  <si>
    <t>STMMW_41851</t>
  </si>
  <si>
    <t>glycerol-3-phosphate 1-O-acyltransferase PlsB</t>
  </si>
  <si>
    <t>STM474_RS21745</t>
  </si>
  <si>
    <t>STM474_4430</t>
  </si>
  <si>
    <t>T_RS21060</t>
  </si>
  <si>
    <t>t4142</t>
  </si>
  <si>
    <t>SPA_RS20520</t>
  </si>
  <si>
    <t>SPA4053</t>
  </si>
  <si>
    <t>STMMW_RS21770</t>
  </si>
  <si>
    <t>STMMW_41861</t>
  </si>
  <si>
    <t>diacylglycerol kinase</t>
  </si>
  <si>
    <t>lexA</t>
  </si>
  <si>
    <t>STM474_RS21750</t>
  </si>
  <si>
    <t>STM474_4431</t>
  </si>
  <si>
    <t>T_RS21065</t>
  </si>
  <si>
    <t>t4143</t>
  </si>
  <si>
    <t>SPA_RS20525</t>
  </si>
  <si>
    <t>SPA4054</t>
  </si>
  <si>
    <t>STMMW_RS21775</t>
  </si>
  <si>
    <t>STMMW_41871</t>
  </si>
  <si>
    <t>repressor LexA</t>
  </si>
  <si>
    <t>dinF</t>
  </si>
  <si>
    <t>STM474_RS21755</t>
  </si>
  <si>
    <t>STM474_4432</t>
  </si>
  <si>
    <t>T_RS21070</t>
  </si>
  <si>
    <t>t4144</t>
  </si>
  <si>
    <t>SPA_RS20530</t>
  </si>
  <si>
    <t>SPA4055</t>
  </si>
  <si>
    <t>STMMW_RS21780</t>
  </si>
  <si>
    <t>STMMW_41881</t>
  </si>
  <si>
    <t>MATE family efflux transporter DinF</t>
  </si>
  <si>
    <t>STM474_RS21760</t>
  </si>
  <si>
    <t>STM474_4433</t>
  </si>
  <si>
    <t>SPA_RS20535</t>
  </si>
  <si>
    <t>SPA4056</t>
  </si>
  <si>
    <t>STMMW_RS21785</t>
  </si>
  <si>
    <t>STMMW_41891</t>
  </si>
  <si>
    <t>STM474_RS21765</t>
  </si>
  <si>
    <t>STM474_4434</t>
  </si>
  <si>
    <t>T_RS21080</t>
  </si>
  <si>
    <t>t4146</t>
  </si>
  <si>
    <t>SPA_RS20540</t>
  </si>
  <si>
    <t>SPA4057</t>
  </si>
  <si>
    <t>STMMW_RS21790</t>
  </si>
  <si>
    <t>STMMW_41901</t>
  </si>
  <si>
    <t>CsbD family protein</t>
  </si>
  <si>
    <t>zur</t>
  </si>
  <si>
    <t>STM474_RS21770</t>
  </si>
  <si>
    <t>STM474_4435</t>
  </si>
  <si>
    <t>T_RS21085</t>
  </si>
  <si>
    <t>t4147</t>
  </si>
  <si>
    <t>SPA_RS20545</t>
  </si>
  <si>
    <t>SPA4058</t>
  </si>
  <si>
    <t>STMMW_RS21795</t>
  </si>
  <si>
    <t>STMMW_41911</t>
  </si>
  <si>
    <t>zinc uptake transcriptional repressor Zur</t>
  </si>
  <si>
    <t>STM474_RS21775</t>
  </si>
  <si>
    <t>STM474_4436</t>
  </si>
  <si>
    <t>T_RS21090</t>
  </si>
  <si>
    <t>t4148</t>
  </si>
  <si>
    <t>SPA_RS20550</t>
  </si>
  <si>
    <t>SPA4059</t>
  </si>
  <si>
    <t>STMMW_RS21800</t>
  </si>
  <si>
    <t>STMMW_41921</t>
  </si>
  <si>
    <t>conjugal transfer protein TraF</t>
  </si>
  <si>
    <t>dusA</t>
  </si>
  <si>
    <t>STM474_RS21780</t>
  </si>
  <si>
    <t>STM474_4437</t>
  </si>
  <si>
    <t>T_RS21095</t>
  </si>
  <si>
    <t>t4149</t>
  </si>
  <si>
    <t>SPA_RS20555</t>
  </si>
  <si>
    <t>SPA4060</t>
  </si>
  <si>
    <t>STMMW_RS21805</t>
  </si>
  <si>
    <t>STMMW_41931</t>
  </si>
  <si>
    <t>tRNA dihydrouridine(20/20a) synthase DusA</t>
  </si>
  <si>
    <t>pspG</t>
  </si>
  <si>
    <t>STM474_RS21785</t>
  </si>
  <si>
    <t>STM474_4438</t>
  </si>
  <si>
    <t>T_RS21100</t>
  </si>
  <si>
    <t>t4150</t>
  </si>
  <si>
    <t>SPA_RS20560</t>
  </si>
  <si>
    <t>SPA4061</t>
  </si>
  <si>
    <t>STMMW_RS21810</t>
  </si>
  <si>
    <t>STMMW_41941</t>
  </si>
  <si>
    <t>envelope stress response protein PspG</t>
  </si>
  <si>
    <t>STM474_RS21790</t>
  </si>
  <si>
    <t>STM474_4439</t>
  </si>
  <si>
    <t>T_RS21105</t>
  </si>
  <si>
    <t>t4151</t>
  </si>
  <si>
    <t>SPA_RS20565</t>
  </si>
  <si>
    <t>SPA4062</t>
  </si>
  <si>
    <t>STMMW_RS21815</t>
  </si>
  <si>
    <t>STMMW_41951</t>
  </si>
  <si>
    <t>quinone oxidoreductase</t>
  </si>
  <si>
    <t>dnaB</t>
  </si>
  <si>
    <t>STM474_RS21795</t>
  </si>
  <si>
    <t>STM474_4440</t>
  </si>
  <si>
    <t>T_RS21110</t>
  </si>
  <si>
    <t>t4152</t>
  </si>
  <si>
    <t>SPA_RS20570</t>
  </si>
  <si>
    <t>SPA4063</t>
  </si>
  <si>
    <t>STMMW_RS21820</t>
  </si>
  <si>
    <t>STMMW_41961</t>
  </si>
  <si>
    <t>replicative DNA helicase</t>
  </si>
  <si>
    <t>alr</t>
  </si>
  <si>
    <t>STM474_RS21800</t>
  </si>
  <si>
    <t>STM474_4441</t>
  </si>
  <si>
    <t>T_RS21115</t>
  </si>
  <si>
    <t>t4153</t>
  </si>
  <si>
    <t>SPA_RS20575</t>
  </si>
  <si>
    <t>SPA4064</t>
  </si>
  <si>
    <t>STMMW_RS21825</t>
  </si>
  <si>
    <t>STMMW_41971</t>
  </si>
  <si>
    <t>tyrB</t>
  </si>
  <si>
    <t>STM474_RS21805</t>
  </si>
  <si>
    <t>STM474_4442</t>
  </si>
  <si>
    <t>T_RS21120</t>
  </si>
  <si>
    <t>t4154</t>
  </si>
  <si>
    <t>SPA_RS20580</t>
  </si>
  <si>
    <t>SPA4065</t>
  </si>
  <si>
    <t>STMMW_RS21830</t>
  </si>
  <si>
    <t>STMMW_41981</t>
  </si>
  <si>
    <t>aromatic amino acid transaminase</t>
  </si>
  <si>
    <t>aphA</t>
  </si>
  <si>
    <t>STM474_RS21810</t>
  </si>
  <si>
    <t>STM474_4443</t>
  </si>
  <si>
    <t>T_RS21125</t>
  </si>
  <si>
    <t>t4155</t>
  </si>
  <si>
    <t>SPA_RS20585</t>
  </si>
  <si>
    <t>SPA4066</t>
  </si>
  <si>
    <t>STMMW_RS21835</t>
  </si>
  <si>
    <t>STMMW_41991</t>
  </si>
  <si>
    <t>acid phosphatase AphA</t>
  </si>
  <si>
    <t>STM474_RS21815</t>
  </si>
  <si>
    <t>STM474_4444</t>
  </si>
  <si>
    <t>T_RS21130</t>
  </si>
  <si>
    <t>t4156</t>
  </si>
  <si>
    <t>SPA_RS20590</t>
  </si>
  <si>
    <t>SPA4067</t>
  </si>
  <si>
    <t>STMMW_RS21840</t>
  </si>
  <si>
    <t>STMMW_42001</t>
  </si>
  <si>
    <t>YjbQ family protein</t>
  </si>
  <si>
    <t>STM474_RS21820</t>
  </si>
  <si>
    <t>STM474_4445</t>
  </si>
  <si>
    <t>T_RS21135</t>
  </si>
  <si>
    <t>t4157</t>
  </si>
  <si>
    <t>SPA_RS20595</t>
  </si>
  <si>
    <t>SPA4068</t>
  </si>
  <si>
    <t>STMMW_RS21845</t>
  </si>
  <si>
    <t>STMMW_42011</t>
  </si>
  <si>
    <t>STM474_RS21825</t>
  </si>
  <si>
    <t>STM474_4446</t>
  </si>
  <si>
    <t>T_RS21140</t>
  </si>
  <si>
    <t>t4158</t>
  </si>
  <si>
    <t>SPA_RS20600</t>
  </si>
  <si>
    <t>SPA4069</t>
  </si>
  <si>
    <t>STMMW_RS21850</t>
  </si>
  <si>
    <t>STMMW_42021</t>
  </si>
  <si>
    <t>STM474_RS21830</t>
  </si>
  <si>
    <t>STM474_4447</t>
  </si>
  <si>
    <t>T_RS21145</t>
  </si>
  <si>
    <t>t4159</t>
  </si>
  <si>
    <t>SPA_RS20605</t>
  </si>
  <si>
    <t>SPA4070</t>
  </si>
  <si>
    <t>STMMW_RS21855</t>
  </si>
  <si>
    <t>STMMW_42031</t>
  </si>
  <si>
    <t>uvrA</t>
  </si>
  <si>
    <t>STM474_RS21835</t>
  </si>
  <si>
    <t>STM474_4448</t>
  </si>
  <si>
    <t>T_RS21150</t>
  </si>
  <si>
    <t>t4160</t>
  </si>
  <si>
    <t>SPA_RS20610</t>
  </si>
  <si>
    <t>SPA4071</t>
  </si>
  <si>
    <t>STMMW_RS21860</t>
  </si>
  <si>
    <t>STMMW_42041</t>
  </si>
  <si>
    <t>excinuclease ABC subunit UvrA</t>
  </si>
  <si>
    <t>ssb1</t>
  </si>
  <si>
    <t>STM474_RS21845</t>
  </si>
  <si>
    <t>STM474_4450</t>
  </si>
  <si>
    <t>T_RS21160</t>
  </si>
  <si>
    <t>t4161</t>
  </si>
  <si>
    <t>SPA_RS20620</t>
  </si>
  <si>
    <t>SPA4072</t>
  </si>
  <si>
    <t>STMMW_RS21870</t>
  </si>
  <si>
    <t>STMMW_42061</t>
  </si>
  <si>
    <t>single-stranded DNA-binding protein SSB1</t>
  </si>
  <si>
    <t>siiA</t>
  </si>
  <si>
    <t>STM474_RS21850</t>
  </si>
  <si>
    <t>STM474_4452</t>
  </si>
  <si>
    <t>T_RS21165</t>
  </si>
  <si>
    <t>t4162</t>
  </si>
  <si>
    <t>SPA_RS20630</t>
  </si>
  <si>
    <t>SPA4073</t>
  </si>
  <si>
    <t>STMMW_RS21875</t>
  </si>
  <si>
    <t>STMMW_42081</t>
  </si>
  <si>
    <t>SPI-4 type I secretion system auxiliary protein SiiA</t>
  </si>
  <si>
    <t>STM474_RS21855</t>
  </si>
  <si>
    <t>STM474_4453</t>
  </si>
  <si>
    <t>T_RS21170</t>
  </si>
  <si>
    <t>t4163</t>
  </si>
  <si>
    <t>SPA_RS20635</t>
  </si>
  <si>
    <t>SPA4074</t>
  </si>
  <si>
    <t>STMMW_RS21880</t>
  </si>
  <si>
    <t>STMMW_42091</t>
  </si>
  <si>
    <t>siiC</t>
  </si>
  <si>
    <t>STM474_RS21860</t>
  </si>
  <si>
    <t>STM474_4454</t>
  </si>
  <si>
    <t>T_RS21175</t>
  </si>
  <si>
    <t>t4164</t>
  </si>
  <si>
    <t>SPA_RS20640</t>
  </si>
  <si>
    <t>SPA4075</t>
  </si>
  <si>
    <t>STMMW_RS21885</t>
  </si>
  <si>
    <t>SPI-4 type I secretion system protein SiiC</t>
  </si>
  <si>
    <t>siiD</t>
  </si>
  <si>
    <t>STM474_RS21865</t>
  </si>
  <si>
    <t>STM474_4455</t>
  </si>
  <si>
    <t>T_RS21180</t>
  </si>
  <si>
    <t>t4165</t>
  </si>
  <si>
    <t>SPA_RS20645</t>
  </si>
  <si>
    <t>SPA4076</t>
  </si>
  <si>
    <t>STMMW_RS21890</t>
  </si>
  <si>
    <t>STMMW_42111</t>
  </si>
  <si>
    <t>SPI-4 type I secretion system protein SiiD</t>
  </si>
  <si>
    <t>siiE</t>
  </si>
  <si>
    <t>STM474_RS21870</t>
  </si>
  <si>
    <t>STM474_4456</t>
  </si>
  <si>
    <t>T_RS25700</t>
  </si>
  <si>
    <t>t4166</t>
  </si>
  <si>
    <t>SPA_RS20650</t>
  </si>
  <si>
    <t>SPA4077</t>
  </si>
  <si>
    <t>STMMW_RS21895</t>
  </si>
  <si>
    <t>STMMW_42121</t>
  </si>
  <si>
    <t>non-fimbrial adhesin SiiE</t>
  </si>
  <si>
    <t>siiF</t>
  </si>
  <si>
    <t>STM474_RS21875</t>
  </si>
  <si>
    <t>STM474_4457</t>
  </si>
  <si>
    <t>T_RS21200</t>
  </si>
  <si>
    <t>t4168</t>
  </si>
  <si>
    <t>SPA_RS20655</t>
  </si>
  <si>
    <t>SPA4078</t>
  </si>
  <si>
    <t>STMMW_RS21900</t>
  </si>
  <si>
    <t>STMMW_42131</t>
  </si>
  <si>
    <t>SPI-4 type I secretion system protein SiiF</t>
  </si>
  <si>
    <t>STM474_RS21880</t>
  </si>
  <si>
    <t>STM474_4458</t>
  </si>
  <si>
    <t>T_RS21205</t>
  </si>
  <si>
    <t>t4169</t>
  </si>
  <si>
    <t>SPA_RS20660</t>
  </si>
  <si>
    <t>SPA4079</t>
  </si>
  <si>
    <t>STMMW_RS21905</t>
  </si>
  <si>
    <t>STMMW_42141</t>
  </si>
  <si>
    <t>YjcB family protein</t>
  </si>
  <si>
    <t>STM474_RS21885</t>
  </si>
  <si>
    <t>STM474_4459</t>
  </si>
  <si>
    <t>T_RS21210</t>
  </si>
  <si>
    <t>t4170</t>
  </si>
  <si>
    <t>SPA_RS20665</t>
  </si>
  <si>
    <t>SPA4080</t>
  </si>
  <si>
    <t>STMMW_RS21910</t>
  </si>
  <si>
    <t>STMMW_42151</t>
  </si>
  <si>
    <t>soxS</t>
  </si>
  <si>
    <t>STM474_RS21890</t>
  </si>
  <si>
    <t>STM474_4460</t>
  </si>
  <si>
    <t>T_RS21215</t>
  </si>
  <si>
    <t>t4171</t>
  </si>
  <si>
    <t>SPA_RS20670</t>
  </si>
  <si>
    <t>SPA4081</t>
  </si>
  <si>
    <t>STMMW_RS21915</t>
  </si>
  <si>
    <t>STMMW_42161</t>
  </si>
  <si>
    <t>superoxide response transcriptional regulator SoxS</t>
  </si>
  <si>
    <t>soxR</t>
  </si>
  <si>
    <t>STM474_RS21895</t>
  </si>
  <si>
    <t>STM474_4461</t>
  </si>
  <si>
    <t>T_RS21220</t>
  </si>
  <si>
    <t>t4172</t>
  </si>
  <si>
    <t>SPA_RS20675</t>
  </si>
  <si>
    <t>SPA4082</t>
  </si>
  <si>
    <t>STMMW_RS21920</t>
  </si>
  <si>
    <t>STMMW_42171</t>
  </si>
  <si>
    <t>redox-sensitive transcriptional activator SoxR</t>
  </si>
  <si>
    <t>STM474_RS21900</t>
  </si>
  <si>
    <t>STM474_4462</t>
  </si>
  <si>
    <t>T_RS21225</t>
  </si>
  <si>
    <t>t4173</t>
  </si>
  <si>
    <t>SPA_RS20680</t>
  </si>
  <si>
    <t>SPA4084</t>
  </si>
  <si>
    <t>STMMW_RS21925</t>
  </si>
  <si>
    <t>STMMW_42181</t>
  </si>
  <si>
    <t>ghxP</t>
  </si>
  <si>
    <t>STM474_RS21905</t>
  </si>
  <si>
    <t>STM474_4464</t>
  </si>
  <si>
    <t>T_RS21230</t>
  </si>
  <si>
    <t>t4174</t>
  </si>
  <si>
    <t>SPA_RS20685</t>
  </si>
  <si>
    <t>SPA4085</t>
  </si>
  <si>
    <t>STMMW_RS21930</t>
  </si>
  <si>
    <t>STMMW_42191</t>
  </si>
  <si>
    <t>guanine/hypoxanthine transporter GhxP</t>
  </si>
  <si>
    <t>STM474_RS21910</t>
  </si>
  <si>
    <t>STM474_4465</t>
  </si>
  <si>
    <t>T_RS21235</t>
  </si>
  <si>
    <t>t4175</t>
  </si>
  <si>
    <t>SPA_RS20690</t>
  </si>
  <si>
    <t>SPA4086</t>
  </si>
  <si>
    <t>STMMW_RS21935</t>
  </si>
  <si>
    <t>STMMW_42201</t>
  </si>
  <si>
    <t>Na+/H+ antiporter</t>
  </si>
  <si>
    <t>STM474_RS21915</t>
  </si>
  <si>
    <t>STM474_4466</t>
  </si>
  <si>
    <t>T_RS21240</t>
  </si>
  <si>
    <t>t4176</t>
  </si>
  <si>
    <t>SPA_RS20695</t>
  </si>
  <si>
    <t>SPA4087</t>
  </si>
  <si>
    <t>STMMW_RS21940</t>
  </si>
  <si>
    <t>STMMW_42211</t>
  </si>
  <si>
    <t>STM474_RS21920</t>
  </si>
  <si>
    <t>STM474_4467</t>
  </si>
  <si>
    <t>T_RS21245</t>
  </si>
  <si>
    <t>t4177</t>
  </si>
  <si>
    <t>SPA_RS20700</t>
  </si>
  <si>
    <t>SPA4088</t>
  </si>
  <si>
    <t>STMMW_RS21945</t>
  </si>
  <si>
    <t>STMMW_42221</t>
  </si>
  <si>
    <t>STM474_RS21925</t>
  </si>
  <si>
    <t>STM474_4468</t>
  </si>
  <si>
    <t>T_RS21250</t>
  </si>
  <si>
    <t>t4178</t>
  </si>
  <si>
    <t>SPA_RS20705</t>
  </si>
  <si>
    <t>SPA4089</t>
  </si>
  <si>
    <t>STMMW_RS21950</t>
  </si>
  <si>
    <t>STMMW_42231</t>
  </si>
  <si>
    <t>LrgB family protein</t>
  </si>
  <si>
    <t>actP</t>
  </si>
  <si>
    <t>STM474_RS21930</t>
  </si>
  <si>
    <t>STM474_4469</t>
  </si>
  <si>
    <t>T_RS21255</t>
  </si>
  <si>
    <t>t4179</t>
  </si>
  <si>
    <t>SPA_RS20710</t>
  </si>
  <si>
    <t>SPA4090</t>
  </si>
  <si>
    <t>STMMW_RS21955</t>
  </si>
  <si>
    <t>STMMW_42241</t>
  </si>
  <si>
    <t>cation/acetate symporter ActP</t>
  </si>
  <si>
    <t>STM474_RS21935</t>
  </si>
  <si>
    <t>STM474_4470</t>
  </si>
  <si>
    <t>T_RS21260</t>
  </si>
  <si>
    <t>t4180</t>
  </si>
  <si>
    <t>STMMW_RS21960</t>
  </si>
  <si>
    <t>STMMW_42251</t>
  </si>
  <si>
    <t>DUF485 domain-containing protein</t>
  </si>
  <si>
    <t>acs</t>
  </si>
  <si>
    <t>STM474_RS21940</t>
  </si>
  <si>
    <t>STM474_4471</t>
  </si>
  <si>
    <t>T_RS21265</t>
  </si>
  <si>
    <t>t4181</t>
  </si>
  <si>
    <t>SPA_RS20720</t>
  </si>
  <si>
    <t>SPA4092</t>
  </si>
  <si>
    <t>STMMW_RS21965</t>
  </si>
  <si>
    <t>STMMW_42261</t>
  </si>
  <si>
    <t>acetate--CoA ligase</t>
  </si>
  <si>
    <t>nrfA</t>
  </si>
  <si>
    <t>STM474_RS21950</t>
  </si>
  <si>
    <t>STM474_4473</t>
  </si>
  <si>
    <t>T_RS21275</t>
  </si>
  <si>
    <t>t4183</t>
  </si>
  <si>
    <t>SPA_RS20730</t>
  </si>
  <si>
    <t>SPA4094</t>
  </si>
  <si>
    <t>STMMW_RS21975</t>
  </si>
  <si>
    <t>STMMW_42281</t>
  </si>
  <si>
    <t>ammonia-forming nitrite reductase cytochrome c552 subunit</t>
  </si>
  <si>
    <t>nrfB</t>
  </si>
  <si>
    <t>STM474_RS21955</t>
  </si>
  <si>
    <t>STM474_4474</t>
  </si>
  <si>
    <t>T_RS21280</t>
  </si>
  <si>
    <t>t4184</t>
  </si>
  <si>
    <t>SPA_RS20735</t>
  </si>
  <si>
    <t>SPA4095</t>
  </si>
  <si>
    <t>STMMW_RS21980</t>
  </si>
  <si>
    <t>STMMW_42291</t>
  </si>
  <si>
    <t>cytochrome c nitrite reductase pentaheme subunit</t>
  </si>
  <si>
    <t>nrfC</t>
  </si>
  <si>
    <t>STM474_RS21960</t>
  </si>
  <si>
    <t>STM474_4475</t>
  </si>
  <si>
    <t>T_RS21285</t>
  </si>
  <si>
    <t>t4185</t>
  </si>
  <si>
    <t>SPA_RS20740</t>
  </si>
  <si>
    <t>SPA4096</t>
  </si>
  <si>
    <t>STMMW_RS21985</t>
  </si>
  <si>
    <t>STMMW_42301</t>
  </si>
  <si>
    <t>cytochrome c nitrite reductase Fe-S protein</t>
  </si>
  <si>
    <t>nrfD</t>
  </si>
  <si>
    <t>STM474_RS21965</t>
  </si>
  <si>
    <t>STM474_4476</t>
  </si>
  <si>
    <t>T_RS21290</t>
  </si>
  <si>
    <t>t4186</t>
  </si>
  <si>
    <t>SPA_RS20745</t>
  </si>
  <si>
    <t>SPA4097</t>
  </si>
  <si>
    <t>STMMW_RS21990</t>
  </si>
  <si>
    <t>STMMW_42311</t>
  </si>
  <si>
    <t>cytochrome c nitrite reductase subunit NrfD</t>
  </si>
  <si>
    <t>nrfEF</t>
  </si>
  <si>
    <t>STM474_RS21970</t>
  </si>
  <si>
    <t>STM474_4477</t>
  </si>
  <si>
    <t>T_RS21295</t>
  </si>
  <si>
    <t>t4187</t>
  </si>
  <si>
    <t>SPA_RS20750</t>
  </si>
  <si>
    <t>SPA4098</t>
  </si>
  <si>
    <t>STMMW_RS21995</t>
  </si>
  <si>
    <t>STMMW_42321</t>
  </si>
  <si>
    <t>heme lyase NrfEFG subunit NrfEF</t>
  </si>
  <si>
    <t>nrfG</t>
  </si>
  <si>
    <t>STM474_RS21975</t>
  </si>
  <si>
    <t>STM474_4478</t>
  </si>
  <si>
    <t>T_RS21305</t>
  </si>
  <si>
    <t>t4189</t>
  </si>
  <si>
    <t>SPA_RS20760</t>
  </si>
  <si>
    <t>SPA4100</t>
  </si>
  <si>
    <t>STMMW_RS22000</t>
  </si>
  <si>
    <t>STMMW_42331</t>
  </si>
  <si>
    <t>heme lyase NrfEFG subunit NrfG</t>
  </si>
  <si>
    <t>gltP</t>
  </si>
  <si>
    <t>STM474_RS21980</t>
  </si>
  <si>
    <t>STM474_4479</t>
  </si>
  <si>
    <t>T_RS21310</t>
  </si>
  <si>
    <t>t4190</t>
  </si>
  <si>
    <t>SPA_RS20765</t>
  </si>
  <si>
    <t>SPA4101</t>
  </si>
  <si>
    <t>STMMW_RS22005</t>
  </si>
  <si>
    <t>STMMW_42341</t>
  </si>
  <si>
    <t>glutamate/aspartate:proton symporter GltP</t>
  </si>
  <si>
    <t>STM474_RS21985</t>
  </si>
  <si>
    <t>STM474_4480</t>
  </si>
  <si>
    <t>T_RS21315</t>
  </si>
  <si>
    <t>t4191</t>
  </si>
  <si>
    <t>SPA_RS20770</t>
  </si>
  <si>
    <t>SPA4102</t>
  </si>
  <si>
    <t>STMMW_RS22010</t>
  </si>
  <si>
    <t>STMMW_42351</t>
  </si>
  <si>
    <t>STM474_RS21990</t>
  </si>
  <si>
    <t>STM474_4481</t>
  </si>
  <si>
    <t>T_RS21320</t>
  </si>
  <si>
    <t>t4192</t>
  </si>
  <si>
    <t>SPA_RS20775</t>
  </si>
  <si>
    <t>SPA4103</t>
  </si>
  <si>
    <t>STMMW_RS22015</t>
  </si>
  <si>
    <t>formate dehydrogenase H subunit alpha, selenocysteine-containing</t>
  </si>
  <si>
    <t>lpxO</t>
  </si>
  <si>
    <t>STM474_RS22000</t>
  </si>
  <si>
    <t>STM474_4482</t>
  </si>
  <si>
    <t>T_RS21330</t>
  </si>
  <si>
    <t>t4193</t>
  </si>
  <si>
    <t>SPA_RS20785</t>
  </si>
  <si>
    <t>SPA4104</t>
  </si>
  <si>
    <t>lipid A hydroxylase LpxO</t>
  </si>
  <si>
    <t>phnO</t>
  </si>
  <si>
    <t>STM474_RS22005</t>
  </si>
  <si>
    <t>STM474_4483</t>
  </si>
  <si>
    <t>T_RS21335</t>
  </si>
  <si>
    <t>t4194</t>
  </si>
  <si>
    <t>SPA_RS20790</t>
  </si>
  <si>
    <t>SPA4105</t>
  </si>
  <si>
    <t>STMMW_RS22030</t>
  </si>
  <si>
    <t>STMMW_42381</t>
  </si>
  <si>
    <t>aminoalkylphosphonate N-acetyltransferase</t>
  </si>
  <si>
    <t>yjdN</t>
  </si>
  <si>
    <t>STM474_RS22010</t>
  </si>
  <si>
    <t>STM474_4484</t>
  </si>
  <si>
    <t>T_RS21340</t>
  </si>
  <si>
    <t>t4195</t>
  </si>
  <si>
    <t>SPA_RS20795</t>
  </si>
  <si>
    <t>SPA4106</t>
  </si>
  <si>
    <t>STMMW_RS22035</t>
  </si>
  <si>
    <t>STMMW_42391</t>
  </si>
  <si>
    <t>VOC family metalloprotein YjdN</t>
  </si>
  <si>
    <t>STM474_RS22015</t>
  </si>
  <si>
    <t>STM474_4485</t>
  </si>
  <si>
    <t>T_RS21345</t>
  </si>
  <si>
    <t>t4196</t>
  </si>
  <si>
    <t>SPA_RS20800</t>
  </si>
  <si>
    <t>SPA4107</t>
  </si>
  <si>
    <t>STMMW_RS22040</t>
  </si>
  <si>
    <t>STMMW_42401</t>
  </si>
  <si>
    <t>phnA family protein</t>
  </si>
  <si>
    <t>proP</t>
  </si>
  <si>
    <t>STM474_RS22020</t>
  </si>
  <si>
    <t>STM474_4486</t>
  </si>
  <si>
    <t>T_RS21350</t>
  </si>
  <si>
    <t>t4197</t>
  </si>
  <si>
    <t>SPA_RS20805</t>
  </si>
  <si>
    <t>SPA4108</t>
  </si>
  <si>
    <t>STMMW_RS22045</t>
  </si>
  <si>
    <t>STMMW_42411</t>
  </si>
  <si>
    <t>glycine betaine/L-proline transporter ProP</t>
  </si>
  <si>
    <t>pmrB</t>
  </si>
  <si>
    <t>STM474_RS22030</t>
  </si>
  <si>
    <t>STM474_4487</t>
  </si>
  <si>
    <t>T_RS21360</t>
  </si>
  <si>
    <t>t4198</t>
  </si>
  <si>
    <t>SPA_RS20815</t>
  </si>
  <si>
    <t>SPA4109</t>
  </si>
  <si>
    <t>STMMW_RS22055</t>
  </si>
  <si>
    <t>STMMW_42421</t>
  </si>
  <si>
    <t>two-component system sensor histidine kinase PmrB</t>
  </si>
  <si>
    <t>pmrA</t>
  </si>
  <si>
    <t>STM474_RS22035</t>
  </si>
  <si>
    <t>STM474_4488</t>
  </si>
  <si>
    <t>T_RS21365</t>
  </si>
  <si>
    <t>t4199</t>
  </si>
  <si>
    <t>SPA_RS20820</t>
  </si>
  <si>
    <t>SPA4110</t>
  </si>
  <si>
    <t>STMMW_RS22060</t>
  </si>
  <si>
    <t>STMMW_42431</t>
  </si>
  <si>
    <t>two-component system response regulator PmrA</t>
  </si>
  <si>
    <t>eptA</t>
  </si>
  <si>
    <t>STM474_RS22040</t>
  </si>
  <si>
    <t>STM474_4489</t>
  </si>
  <si>
    <t>T_RS21370</t>
  </si>
  <si>
    <t>t4200</t>
  </si>
  <si>
    <t>SPA_RS20825</t>
  </si>
  <si>
    <t>SPA4111</t>
  </si>
  <si>
    <t>STMMW_RS22065</t>
  </si>
  <si>
    <t>STMMW_42441</t>
  </si>
  <si>
    <t>phosphoethanolamine transferase EptA</t>
  </si>
  <si>
    <t>adiC</t>
  </si>
  <si>
    <t>STM474_RS22045</t>
  </si>
  <si>
    <t>STM474_4490</t>
  </si>
  <si>
    <t>T_RS21375</t>
  </si>
  <si>
    <t>t4201</t>
  </si>
  <si>
    <t>SPA_RS20830</t>
  </si>
  <si>
    <t>SPA4112</t>
  </si>
  <si>
    <t>STMMW_RS22070</t>
  </si>
  <si>
    <t>STMMW_42451</t>
  </si>
  <si>
    <t>arginine/agmatine antiporter</t>
  </si>
  <si>
    <t>STM474_RS22050</t>
  </si>
  <si>
    <t>STM474_4491</t>
  </si>
  <si>
    <t>T_RS21380</t>
  </si>
  <si>
    <t>t4202</t>
  </si>
  <si>
    <t>SPA_RS20835</t>
  </si>
  <si>
    <t>SPA4113</t>
  </si>
  <si>
    <t>STMMW_RS22075</t>
  </si>
  <si>
    <t>STMMW_42461</t>
  </si>
  <si>
    <t>adiA</t>
  </si>
  <si>
    <t>STM474_RS22060</t>
  </si>
  <si>
    <t>STM474_4492</t>
  </si>
  <si>
    <t>T_RS21390</t>
  </si>
  <si>
    <t>t4203</t>
  </si>
  <si>
    <t>SPA_RS20845</t>
  </si>
  <si>
    <t>SPA4114</t>
  </si>
  <si>
    <t>STMMW_RS22085</t>
  </si>
  <si>
    <t>STMMW_42471</t>
  </si>
  <si>
    <t>arginine decarboxylase</t>
  </si>
  <si>
    <t>melR</t>
  </si>
  <si>
    <t>STM474_RS22065</t>
  </si>
  <si>
    <t>STM474_4493</t>
  </si>
  <si>
    <t>T_RS21395</t>
  </si>
  <si>
    <t>t4204</t>
  </si>
  <si>
    <t>SPA_RS20850</t>
  </si>
  <si>
    <t>SPA4115</t>
  </si>
  <si>
    <t>STMMW_RS22090</t>
  </si>
  <si>
    <t>STMMW_42481</t>
  </si>
  <si>
    <t>transcriptional regulator MelR</t>
  </si>
  <si>
    <t>melA</t>
  </si>
  <si>
    <t>STM474_RS22070</t>
  </si>
  <si>
    <t>STM474_4494</t>
  </si>
  <si>
    <t>T_RS21400</t>
  </si>
  <si>
    <t>t4205</t>
  </si>
  <si>
    <t>SPA_RS20855</t>
  </si>
  <si>
    <t>SPA4116</t>
  </si>
  <si>
    <t>STMMW_RS22095</t>
  </si>
  <si>
    <t>STMMW_42491</t>
  </si>
  <si>
    <t>alpha-galactosidase</t>
  </si>
  <si>
    <t>melB</t>
  </si>
  <si>
    <t>STM474_RS22075</t>
  </si>
  <si>
    <t>STM474_4495</t>
  </si>
  <si>
    <t>T_RS21405</t>
  </si>
  <si>
    <t>t4206</t>
  </si>
  <si>
    <t>SPA_RS20860</t>
  </si>
  <si>
    <t>SPA4117</t>
  </si>
  <si>
    <t>STMMW_RS22100</t>
  </si>
  <si>
    <t>STMMW_42501</t>
  </si>
  <si>
    <t>melibiose:sodium transporter MelB</t>
  </si>
  <si>
    <t>STM474_RS22080</t>
  </si>
  <si>
    <t>STM474_4496</t>
  </si>
  <si>
    <t>T_RS21410</t>
  </si>
  <si>
    <t>t4207</t>
  </si>
  <si>
    <t>SPA_RS20865</t>
  </si>
  <si>
    <t>SPA4118</t>
  </si>
  <si>
    <t>STMMW_RS22105</t>
  </si>
  <si>
    <t>STMMW_42511</t>
  </si>
  <si>
    <t>dcuB</t>
  </si>
  <si>
    <t>STM474_RS22085</t>
  </si>
  <si>
    <t>STM474_4497</t>
  </si>
  <si>
    <t>T_RS21415</t>
  </si>
  <si>
    <t>t4208</t>
  </si>
  <si>
    <t>SPA_RS20870</t>
  </si>
  <si>
    <t>SPA4119</t>
  </si>
  <si>
    <t>STMMW_RS22110</t>
  </si>
  <si>
    <t>STMMW_42521</t>
  </si>
  <si>
    <t>anaerobic C4-dicarboxylate transporter DcuB</t>
  </si>
  <si>
    <t>STM474_RS22090</t>
  </si>
  <si>
    <t>STM474_4498</t>
  </si>
  <si>
    <t>T_RS21420</t>
  </si>
  <si>
    <t>t4209</t>
  </si>
  <si>
    <t>SPA_RS20875</t>
  </si>
  <si>
    <t>SPA4120</t>
  </si>
  <si>
    <t>STMMW_RS22115</t>
  </si>
  <si>
    <t>STMMW_42531</t>
  </si>
  <si>
    <t>dcuR</t>
  </si>
  <si>
    <t>STM474_RS22095</t>
  </si>
  <si>
    <t>STM474_4499</t>
  </si>
  <si>
    <t>T_RS21425</t>
  </si>
  <si>
    <t>t4210</t>
  </si>
  <si>
    <t>SPA_RS20880</t>
  </si>
  <si>
    <t>SPA4121</t>
  </si>
  <si>
    <t>STMMW_RS22120</t>
  </si>
  <si>
    <t>STMMW_42541</t>
  </si>
  <si>
    <t>two-component system response regulator DcuR</t>
  </si>
  <si>
    <t>dcuS</t>
  </si>
  <si>
    <t>STM474_RS22100</t>
  </si>
  <si>
    <t>STM474_4500</t>
  </si>
  <si>
    <t>T_RS21430</t>
  </si>
  <si>
    <t>t4211</t>
  </si>
  <si>
    <t>STMMW_RS22125</t>
  </si>
  <si>
    <t>STMMW_42551</t>
  </si>
  <si>
    <t>two-component system sensor histidine kinase DcuS</t>
  </si>
  <si>
    <t>STM474_RS22105</t>
  </si>
  <si>
    <t>STM474_4501</t>
  </si>
  <si>
    <t>STMMW_RS22130</t>
  </si>
  <si>
    <t>STMMW_42561</t>
  </si>
  <si>
    <t>STM474_RS22110</t>
  </si>
  <si>
    <t>STM474_4502</t>
  </si>
  <si>
    <t>T_RS25710</t>
  </si>
  <si>
    <t>SPA_RS20895</t>
  </si>
  <si>
    <t>SPA4124</t>
  </si>
  <si>
    <t>STMMW_RS22135</t>
  </si>
  <si>
    <t>STMMW_42571</t>
  </si>
  <si>
    <t>STM474_RS22115</t>
  </si>
  <si>
    <t>STM474_4503</t>
  </si>
  <si>
    <t>T_RS21445</t>
  </si>
  <si>
    <t>t4214</t>
  </si>
  <si>
    <t>SPA_RS20900</t>
  </si>
  <si>
    <t>SPA4125</t>
  </si>
  <si>
    <t>STMMW_RS22140</t>
  </si>
  <si>
    <t>STMMW_42581</t>
  </si>
  <si>
    <t>STM474_RS22120</t>
  </si>
  <si>
    <t>STM474_4504</t>
  </si>
  <si>
    <t>T_RS21450</t>
  </si>
  <si>
    <t>t4215</t>
  </si>
  <si>
    <t>SPA_RS20905</t>
  </si>
  <si>
    <t>SPA4126</t>
  </si>
  <si>
    <t>STMMW_RS22145</t>
  </si>
  <si>
    <t>STMMW_42591</t>
  </si>
  <si>
    <t>STM474_RS22125</t>
  </si>
  <si>
    <t>STM474_4505</t>
  </si>
  <si>
    <t>T_RS21455</t>
  </si>
  <si>
    <t>t4216</t>
  </si>
  <si>
    <t>SPA_RS20910</t>
  </si>
  <si>
    <t>SPA4127</t>
  </si>
  <si>
    <t>STMMW_RS22150</t>
  </si>
  <si>
    <t>STMMW_42601</t>
  </si>
  <si>
    <t>DUF1996 domain-containing protein</t>
  </si>
  <si>
    <t>STM474_RS22130</t>
  </si>
  <si>
    <t>STM474_4506</t>
  </si>
  <si>
    <t>T_RS21460</t>
  </si>
  <si>
    <t>t4217</t>
  </si>
  <si>
    <t>SPA_RS20915</t>
  </si>
  <si>
    <t>SPA4128</t>
  </si>
  <si>
    <t>STMMW_RS22155</t>
  </si>
  <si>
    <t>STMMW_42611</t>
  </si>
  <si>
    <t>YjiK family protein</t>
  </si>
  <si>
    <t>STM474_RS22135</t>
  </si>
  <si>
    <t>STM474_4507</t>
  </si>
  <si>
    <t>T_RS21465</t>
  </si>
  <si>
    <t>t4218</t>
  </si>
  <si>
    <t>SPA_RS20920</t>
  </si>
  <si>
    <t>SPA4129</t>
  </si>
  <si>
    <t>STMMW_RS22160</t>
  </si>
  <si>
    <t>STM474_RS22145</t>
  </si>
  <si>
    <t>STM474_4509</t>
  </si>
  <si>
    <t>T_RS21480</t>
  </si>
  <si>
    <t>t4220</t>
  </si>
  <si>
    <t>SPA_RS20935</t>
  </si>
  <si>
    <t>SPA4131</t>
  </si>
  <si>
    <t>STMMW_RS22170</t>
  </si>
  <si>
    <t>STMMW_42641</t>
  </si>
  <si>
    <t>GerE family regulatory protein</t>
  </si>
  <si>
    <t>STM474_RS22150</t>
  </si>
  <si>
    <t>STM474_4510</t>
  </si>
  <si>
    <t>T_RS21485</t>
  </si>
  <si>
    <t>t4221</t>
  </si>
  <si>
    <t>SPA_RS20940</t>
  </si>
  <si>
    <t>SPA4132</t>
  </si>
  <si>
    <t>STMMW_RS22175</t>
  </si>
  <si>
    <t>STMMW_42651</t>
  </si>
  <si>
    <t>STM474_RS22155</t>
  </si>
  <si>
    <t>STM474_4511</t>
  </si>
  <si>
    <t>STMMW_RS22180</t>
  </si>
  <si>
    <t>STMMW_42661</t>
  </si>
  <si>
    <t>STM474_RS22160</t>
  </si>
  <si>
    <t>STM474_4512</t>
  </si>
  <si>
    <t>T_RS21495</t>
  </si>
  <si>
    <t>t4223</t>
  </si>
  <si>
    <t>SPA_RS20950</t>
  </si>
  <si>
    <t>SPA4134</t>
  </si>
  <si>
    <t>STMMW_RS22185</t>
  </si>
  <si>
    <t>STMMW_42671</t>
  </si>
  <si>
    <t>STM474_RS22165</t>
  </si>
  <si>
    <t>STM474_4513</t>
  </si>
  <si>
    <t>T_RS21500</t>
  </si>
  <si>
    <t>t4224</t>
  </si>
  <si>
    <t>SPA_RS20955</t>
  </si>
  <si>
    <t>SPA4135</t>
  </si>
  <si>
    <t>STMMW_RS22190</t>
  </si>
  <si>
    <t>STMMW_42681</t>
  </si>
  <si>
    <t>STM474_RS22170</t>
  </si>
  <si>
    <t>STM474_4514</t>
  </si>
  <si>
    <t>T_RS21505</t>
  </si>
  <si>
    <t>t4225</t>
  </si>
  <si>
    <t>SPA_RS20960</t>
  </si>
  <si>
    <t>SPA4136</t>
  </si>
  <si>
    <t>STMMW_RS22195</t>
  </si>
  <si>
    <t>STMMW_42691</t>
  </si>
  <si>
    <t>non-specific acid phosphatase</t>
  </si>
  <si>
    <t>STM474_RS22175</t>
  </si>
  <si>
    <t>STMMW_RS22200</t>
  </si>
  <si>
    <t>EthD domain-containing protein</t>
  </si>
  <si>
    <t>STM474_RS22180</t>
  </si>
  <si>
    <t>STM474_4517</t>
  </si>
  <si>
    <t>STMMW_RS22205</t>
  </si>
  <si>
    <t>STMMW_42701</t>
  </si>
  <si>
    <t>STM474_RS22185</t>
  </si>
  <si>
    <t>STM474_t4518</t>
  </si>
  <si>
    <t>STM474_RS22190</t>
  </si>
  <si>
    <t>STM474_4519</t>
  </si>
  <si>
    <t>T_RS22260</t>
  </si>
  <si>
    <t>t4373</t>
  </si>
  <si>
    <t>SPA_RS20975</t>
  </si>
  <si>
    <t>SPA4138</t>
  </si>
  <si>
    <t>STMMW_RS22215</t>
  </si>
  <si>
    <t>STMMW_42711</t>
  </si>
  <si>
    <t>STM474_RS22195</t>
  </si>
  <si>
    <t>STM474_4520</t>
  </si>
  <si>
    <t>T_RS22265</t>
  </si>
  <si>
    <t>t4374</t>
  </si>
  <si>
    <t>SPA_RS20980</t>
  </si>
  <si>
    <t>SPA4139</t>
  </si>
  <si>
    <t>STMMW_RS22220</t>
  </si>
  <si>
    <t>STMMW_42721</t>
  </si>
  <si>
    <t>protein-disulfide reductase DsbD</t>
  </si>
  <si>
    <t>cutA</t>
  </si>
  <si>
    <t>STM474_RS22200</t>
  </si>
  <si>
    <t>STM474_4521</t>
  </si>
  <si>
    <t>T_RS22270</t>
  </si>
  <si>
    <t>t4375</t>
  </si>
  <si>
    <t>SPA_RS20985</t>
  </si>
  <si>
    <t>SPA4140</t>
  </si>
  <si>
    <t>STMMW_RS22225</t>
  </si>
  <si>
    <t>STMMW_42731</t>
  </si>
  <si>
    <t>divalent cation tolerance protein CutA</t>
  </si>
  <si>
    <t>dcuA</t>
  </si>
  <si>
    <t>STM474_RS22205</t>
  </si>
  <si>
    <t>STM474_4522</t>
  </si>
  <si>
    <t>T_RS22275</t>
  </si>
  <si>
    <t>t4376</t>
  </si>
  <si>
    <t>SPA_RS20990</t>
  </si>
  <si>
    <t>SPA4141</t>
  </si>
  <si>
    <t>STMMW_RS22230</t>
  </si>
  <si>
    <t>STMMW_42741</t>
  </si>
  <si>
    <t>anaerobic C4-dicarboxylate transporter DcuA</t>
  </si>
  <si>
    <t>aspA</t>
  </si>
  <si>
    <t>STM474_RS22210</t>
  </si>
  <si>
    <t>STM474_4523</t>
  </si>
  <si>
    <t>T_RS22280</t>
  </si>
  <si>
    <t>t4377</t>
  </si>
  <si>
    <t>SPA_RS20995</t>
  </si>
  <si>
    <t>SPA4142</t>
  </si>
  <si>
    <t>STMMW_RS22235</t>
  </si>
  <si>
    <t>STMMW_42751</t>
  </si>
  <si>
    <t>aspartate ammonia-lyase</t>
  </si>
  <si>
    <t>fxsA</t>
  </si>
  <si>
    <t>STM474_RS22220</t>
  </si>
  <si>
    <t>STM474_4524</t>
  </si>
  <si>
    <t>T_RS22290</t>
  </si>
  <si>
    <t>t4379</t>
  </si>
  <si>
    <t>SPA_RS21005</t>
  </si>
  <si>
    <t>SPA4144</t>
  </si>
  <si>
    <t>STMMW_RS22245</t>
  </si>
  <si>
    <t>STMMW_42761</t>
  </si>
  <si>
    <t>membrane protein FxsA</t>
  </si>
  <si>
    <t>yjeH</t>
  </si>
  <si>
    <t>STM474_RS22225</t>
  </si>
  <si>
    <t>STM474_4525</t>
  </si>
  <si>
    <t>T_RS22295</t>
  </si>
  <si>
    <t>t4380</t>
  </si>
  <si>
    <t>SPA_RS21010</t>
  </si>
  <si>
    <t>SPA4145</t>
  </si>
  <si>
    <t>STMMW_RS22250</t>
  </si>
  <si>
    <t>STMMW_42771</t>
  </si>
  <si>
    <t>L-methionine/branched-chain amino acid transporter</t>
  </si>
  <si>
    <t>STM474_RS22230</t>
  </si>
  <si>
    <t>STM474_4526</t>
  </si>
  <si>
    <t>T_RS22300</t>
  </si>
  <si>
    <t>t4381</t>
  </si>
  <si>
    <t>SPA_RS21015</t>
  </si>
  <si>
    <t>SPA4146</t>
  </si>
  <si>
    <t>STMMW_RS22255</t>
  </si>
  <si>
    <t>STMMW_42781</t>
  </si>
  <si>
    <t>co-chaperone GroES</t>
  </si>
  <si>
    <t>groL</t>
  </si>
  <si>
    <t>STM474_RS22235</t>
  </si>
  <si>
    <t>STM474_4527</t>
  </si>
  <si>
    <t>T_RS22305</t>
  </si>
  <si>
    <t>t4382</t>
  </si>
  <si>
    <t>SPA_RS21020</t>
  </si>
  <si>
    <t>SPA4147</t>
  </si>
  <si>
    <t>STMMW_RS22260</t>
  </si>
  <si>
    <t>STMMW_42791</t>
  </si>
  <si>
    <t>chaperonin GroEL</t>
  </si>
  <si>
    <t>STM474_RS22240</t>
  </si>
  <si>
    <t>STM474_4528</t>
  </si>
  <si>
    <t>T_RS22310</t>
  </si>
  <si>
    <t>t4383</t>
  </si>
  <si>
    <t>SPA_RS21025</t>
  </si>
  <si>
    <t>SPA4148</t>
  </si>
  <si>
    <t>STMMW_RS22265</t>
  </si>
  <si>
    <t>STMMW_42801</t>
  </si>
  <si>
    <t>STM474_RS22245</t>
  </si>
  <si>
    <t>STM474_4529</t>
  </si>
  <si>
    <t>T_RS22315</t>
  </si>
  <si>
    <t>t4384</t>
  </si>
  <si>
    <t>SPA_RS21030</t>
  </si>
  <si>
    <t>SPA4149</t>
  </si>
  <si>
    <t>STMMW_RS22270</t>
  </si>
  <si>
    <t>STMMW_42811</t>
  </si>
  <si>
    <t>YjeJ family protein</t>
  </si>
  <si>
    <t>epmB</t>
  </si>
  <si>
    <t>STM474_RS22250</t>
  </si>
  <si>
    <t>STM474_4530</t>
  </si>
  <si>
    <t>T_RS22320</t>
  </si>
  <si>
    <t>t4385</t>
  </si>
  <si>
    <t>SPA_RS21035</t>
  </si>
  <si>
    <t>SPA4150</t>
  </si>
  <si>
    <t>STMMW_RS22275</t>
  </si>
  <si>
    <t>STMMW_42821</t>
  </si>
  <si>
    <t>EF-P beta-lysylation protein EpmB</t>
  </si>
  <si>
    <t>efp</t>
  </si>
  <si>
    <t>STM474_RS22255</t>
  </si>
  <si>
    <t>STM474_4531</t>
  </si>
  <si>
    <t>T_RS22325</t>
  </si>
  <si>
    <t>t4386</t>
  </si>
  <si>
    <t>SPA_RS21040</t>
  </si>
  <si>
    <t>SPA4151</t>
  </si>
  <si>
    <t>STMMW_RS22280</t>
  </si>
  <si>
    <t>STMMW_42831</t>
  </si>
  <si>
    <t>elongation factor P</t>
  </si>
  <si>
    <t>STM474_RS22260</t>
  </si>
  <si>
    <t>STM474_4532</t>
  </si>
  <si>
    <t>T_RS22330</t>
  </si>
  <si>
    <t>t4387</t>
  </si>
  <si>
    <t>SPA_RS21045</t>
  </si>
  <si>
    <t>SPA4152</t>
  </si>
  <si>
    <t>STMMW_RS22285</t>
  </si>
  <si>
    <t>entericidin A/B family lipoprotein</t>
  </si>
  <si>
    <t>ecnB</t>
  </si>
  <si>
    <t>STM474_RS22265</t>
  </si>
  <si>
    <t>STM474_4533</t>
  </si>
  <si>
    <t>T_RS22335</t>
  </si>
  <si>
    <t>t4388</t>
  </si>
  <si>
    <t>SPA_RS21050</t>
  </si>
  <si>
    <t>SPA4153</t>
  </si>
  <si>
    <t>STMMW_RS22290</t>
  </si>
  <si>
    <t>STMMW_42841</t>
  </si>
  <si>
    <t>lipoprotein toxin entericidin B</t>
  </si>
  <si>
    <t>STM474_RS22270</t>
  </si>
  <si>
    <t>STM474_4534</t>
  </si>
  <si>
    <t>T_RS22340</t>
  </si>
  <si>
    <t>t4389</t>
  </si>
  <si>
    <t>SPA_RS21055</t>
  </si>
  <si>
    <t>SPA4154</t>
  </si>
  <si>
    <t>STMMW_RS22295</t>
  </si>
  <si>
    <t>STMMW_42851</t>
  </si>
  <si>
    <t>sugE</t>
  </si>
  <si>
    <t>STM474_RS22275</t>
  </si>
  <si>
    <t>STM474_4535</t>
  </si>
  <si>
    <t>T_RS22345</t>
  </si>
  <si>
    <t>t4390</t>
  </si>
  <si>
    <t>SPA_RS21060</t>
  </si>
  <si>
    <t>SPA4155</t>
  </si>
  <si>
    <t>STMMW_RS22300</t>
  </si>
  <si>
    <t>STMMW_42861</t>
  </si>
  <si>
    <t>quaternary ammonium compound efflux SMR transporter SugE</t>
  </si>
  <si>
    <t>STM474_RS22280</t>
  </si>
  <si>
    <t>STM474_4536</t>
  </si>
  <si>
    <t>T_RS22350</t>
  </si>
  <si>
    <t>t4391</t>
  </si>
  <si>
    <t>SPA_RS21065</t>
  </si>
  <si>
    <t>SPA4156</t>
  </si>
  <si>
    <t>STMMW_RS22305</t>
  </si>
  <si>
    <t>STMMW_42871</t>
  </si>
  <si>
    <t>lipocalin family protein</t>
  </si>
  <si>
    <t>frdD</t>
  </si>
  <si>
    <t>STM474_RS22285</t>
  </si>
  <si>
    <t>STM474_4537</t>
  </si>
  <si>
    <t>T_RS22355</t>
  </si>
  <si>
    <t>t4392</t>
  </si>
  <si>
    <t>SPA_RS21070</t>
  </si>
  <si>
    <t>SPA4157</t>
  </si>
  <si>
    <t>STMMW_RS22310</t>
  </si>
  <si>
    <t>STMMW_42881</t>
  </si>
  <si>
    <t>fumarate reductase subunit FrdD</t>
  </si>
  <si>
    <t>frdC</t>
  </si>
  <si>
    <t>STM474_RS22290</t>
  </si>
  <si>
    <t>STM474_4538</t>
  </si>
  <si>
    <t>T_RS22360</t>
  </si>
  <si>
    <t>t4393</t>
  </si>
  <si>
    <t>SPA_RS21075</t>
  </si>
  <si>
    <t>SPA4158</t>
  </si>
  <si>
    <t>STMMW_RS22315</t>
  </si>
  <si>
    <t>STMMW_42891</t>
  </si>
  <si>
    <t>fumarate reductase subunit FrdC</t>
  </si>
  <si>
    <t>frdB</t>
  </si>
  <si>
    <t>STM474_RS22295</t>
  </si>
  <si>
    <t>STM474_4539</t>
  </si>
  <si>
    <t>T_RS22365</t>
  </si>
  <si>
    <t>t4394</t>
  </si>
  <si>
    <t>SPA_RS21080</t>
  </si>
  <si>
    <t>SPA4159</t>
  </si>
  <si>
    <t>STMMW_RS22320</t>
  </si>
  <si>
    <t>STMMW_42901</t>
  </si>
  <si>
    <t>fumarate reductase iron-sulfur protein</t>
  </si>
  <si>
    <t>frdA</t>
  </si>
  <si>
    <t>STM474_RS22300</t>
  </si>
  <si>
    <t>STM474_4540</t>
  </si>
  <si>
    <t>T_RS22370</t>
  </si>
  <si>
    <t>t4395</t>
  </si>
  <si>
    <t>SPA_RS21085</t>
  </si>
  <si>
    <t>SPA4160</t>
  </si>
  <si>
    <t>STMMW_RS22325</t>
  </si>
  <si>
    <t>STMMW_42911</t>
  </si>
  <si>
    <t>fumarate reductase (quinol) flavoprotein subunit</t>
  </si>
  <si>
    <t>epmA</t>
  </si>
  <si>
    <t>STM474_RS22305</t>
  </si>
  <si>
    <t>STM474_4541</t>
  </si>
  <si>
    <t>T_RS22375</t>
  </si>
  <si>
    <t>t4396</t>
  </si>
  <si>
    <t>SPA_RS21090</t>
  </si>
  <si>
    <t>SPA4161</t>
  </si>
  <si>
    <t>STMMW_RS22330</t>
  </si>
  <si>
    <t>STMMW_42921</t>
  </si>
  <si>
    <t>elongation factor P--(R)-beta-lysine ligase</t>
  </si>
  <si>
    <t>yjeM</t>
  </si>
  <si>
    <t>STM474_RS22310</t>
  </si>
  <si>
    <t>STM474_4542</t>
  </si>
  <si>
    <t>T_RS22380</t>
  </si>
  <si>
    <t>t4397</t>
  </si>
  <si>
    <t>SPA_RS21095</t>
  </si>
  <si>
    <t>SPA4162</t>
  </si>
  <si>
    <t>STMMW_RS22335</t>
  </si>
  <si>
    <t>STMMW_42931</t>
  </si>
  <si>
    <t>glutamate/gamma-aminobutyrate family transporter YjeM</t>
  </si>
  <si>
    <t>STM474_RS22315</t>
  </si>
  <si>
    <t>STM474_4543</t>
  </si>
  <si>
    <t>STMMW_RS22340</t>
  </si>
  <si>
    <t>STMMW_42941</t>
  </si>
  <si>
    <t>YjeO family protein</t>
  </si>
  <si>
    <t>mscM</t>
  </si>
  <si>
    <t>STM474_RS22320</t>
  </si>
  <si>
    <t>STM474_4544</t>
  </si>
  <si>
    <t>T_RS22390</t>
  </si>
  <si>
    <t>t4399</t>
  </si>
  <si>
    <t>STMMW_RS22345</t>
  </si>
  <si>
    <t>STMMW_42951</t>
  </si>
  <si>
    <t>miniconductance mechanosensitive channel MscM</t>
  </si>
  <si>
    <t>psd</t>
  </si>
  <si>
    <t>STM474_RS22325</t>
  </si>
  <si>
    <t>STM474_4545</t>
  </si>
  <si>
    <t>T_RS22395</t>
  </si>
  <si>
    <t>t4400</t>
  </si>
  <si>
    <t>SPA_RS21110</t>
  </si>
  <si>
    <t>SPA4165</t>
  </si>
  <si>
    <t>STMMW_RS22350</t>
  </si>
  <si>
    <t>STMMW_42961</t>
  </si>
  <si>
    <t>phosphatidylserine decarboxylase</t>
  </si>
  <si>
    <t>rsgA</t>
  </si>
  <si>
    <t>STM474_RS22330</t>
  </si>
  <si>
    <t>STM474_4546</t>
  </si>
  <si>
    <t>T_RS22400</t>
  </si>
  <si>
    <t>t4401</t>
  </si>
  <si>
    <t>SPA_RS21115</t>
  </si>
  <si>
    <t>SPA4166</t>
  </si>
  <si>
    <t>STMMW_RS22355</t>
  </si>
  <si>
    <t>STMMW_42971</t>
  </si>
  <si>
    <t>small ribosomal subunit biogenesis GTPase RsgA</t>
  </si>
  <si>
    <t>orn</t>
  </si>
  <si>
    <t>STM474_RS22335</t>
  </si>
  <si>
    <t>STM474_4547</t>
  </si>
  <si>
    <t>T_RS22405</t>
  </si>
  <si>
    <t>t4402</t>
  </si>
  <si>
    <t>SPA_RS21120</t>
  </si>
  <si>
    <t>SPA4167</t>
  </si>
  <si>
    <t>STMMW_RS22360</t>
  </si>
  <si>
    <t>STMMW_42981</t>
  </si>
  <si>
    <t>oligoribonuclease</t>
  </si>
  <si>
    <t>STM474_RS22340</t>
  </si>
  <si>
    <t>STM474_4548</t>
  </si>
  <si>
    <t>T_RS22410</t>
  </si>
  <si>
    <t>t4403</t>
  </si>
  <si>
    <t>SPA_RS21125</t>
  </si>
  <si>
    <t>SPA4168</t>
  </si>
  <si>
    <t>STMMW_RS22365</t>
  </si>
  <si>
    <t>STM474_RS22345</t>
  </si>
  <si>
    <t>STM474_t4549</t>
  </si>
  <si>
    <t>STM474_RS22350</t>
  </si>
  <si>
    <t>STM474_t4550</t>
  </si>
  <si>
    <t>STM474_RS22355</t>
  </si>
  <si>
    <t>STM474_t4551</t>
  </si>
  <si>
    <t>queG</t>
  </si>
  <si>
    <t>STM474_RS22360</t>
  </si>
  <si>
    <t>STM474_4552</t>
  </si>
  <si>
    <t>T_RS22425</t>
  </si>
  <si>
    <t>t4407</t>
  </si>
  <si>
    <t>SPA_RS21145</t>
  </si>
  <si>
    <t>SPA4172</t>
  </si>
  <si>
    <t>STMMW_RS22385</t>
  </si>
  <si>
    <t>STMMW_43001</t>
  </si>
  <si>
    <t>tRNA epoxyqueuosine(34) reductase QueG</t>
  </si>
  <si>
    <t>nnr</t>
  </si>
  <si>
    <t>STM474_RS22365</t>
  </si>
  <si>
    <t>STM474_4553</t>
  </si>
  <si>
    <t>T_RS22430</t>
  </si>
  <si>
    <t>t4406</t>
  </si>
  <si>
    <t>SPA_RS21150</t>
  </si>
  <si>
    <t>SPA4173</t>
  </si>
  <si>
    <t>STMMW_RS22390</t>
  </si>
  <si>
    <t>STMMW_43011</t>
  </si>
  <si>
    <t>bifunctional ADP-dependent NAD(P)H-hydrate dehydratase/NAD(P)H-hydrate epimerase</t>
  </si>
  <si>
    <t>tsaE</t>
  </si>
  <si>
    <t>STM474_RS22370</t>
  </si>
  <si>
    <t>STM474_4554</t>
  </si>
  <si>
    <t>T_RS22435</t>
  </si>
  <si>
    <t>t4408</t>
  </si>
  <si>
    <t>SPA_RS21155</t>
  </si>
  <si>
    <t>SPA4174</t>
  </si>
  <si>
    <t>STMMW_RS22395</t>
  </si>
  <si>
    <t>STMMW_43021</t>
  </si>
  <si>
    <t>tRNA (adenosine(37)-N6)-threonylcarbamoyltransferase complex ATPase subunit type 1 TsaE</t>
  </si>
  <si>
    <t>amiB</t>
  </si>
  <si>
    <t>STM474_RS22375</t>
  </si>
  <si>
    <t>STM474_4555</t>
  </si>
  <si>
    <t>T_RS22440</t>
  </si>
  <si>
    <t>t4409</t>
  </si>
  <si>
    <t>SPA_RS21160</t>
  </si>
  <si>
    <t>SPA4175</t>
  </si>
  <si>
    <t>STMMW_RS22400</t>
  </si>
  <si>
    <t>STMMW_43031</t>
  </si>
  <si>
    <t>N-acetylmuramoyl-L-alanine amidase AmiB</t>
  </si>
  <si>
    <t>mutL</t>
  </si>
  <si>
    <t>STM474_RS22380</t>
  </si>
  <si>
    <t>STM474_4556</t>
  </si>
  <si>
    <t>T_RS22445</t>
  </si>
  <si>
    <t>t4410</t>
  </si>
  <si>
    <t>SPA_RS21165</t>
  </si>
  <si>
    <t>SPA4176</t>
  </si>
  <si>
    <t>STMMW_RS22405</t>
  </si>
  <si>
    <t>STMMW_43041</t>
  </si>
  <si>
    <t>DNA mismatch repair endonuclease MutL</t>
  </si>
  <si>
    <t>miaA</t>
  </si>
  <si>
    <t>STM474_RS22385</t>
  </si>
  <si>
    <t>STM474_4557</t>
  </si>
  <si>
    <t>T_RS22450</t>
  </si>
  <si>
    <t>t4411</t>
  </si>
  <si>
    <t>SPA_RS21170</t>
  </si>
  <si>
    <t>SPA4177</t>
  </si>
  <si>
    <t>STMMW_RS22410</t>
  </si>
  <si>
    <t>STMMW_43051</t>
  </si>
  <si>
    <t>tRNA (adenosine(37)-N6)-dimethylallyltransferase MiaA</t>
  </si>
  <si>
    <t>hfq</t>
  </si>
  <si>
    <t>STM474_RS22390</t>
  </si>
  <si>
    <t>STM474_4558</t>
  </si>
  <si>
    <t>T_RS22455</t>
  </si>
  <si>
    <t>t4412</t>
  </si>
  <si>
    <t>SPA_RS21175</t>
  </si>
  <si>
    <t>SPA4178</t>
  </si>
  <si>
    <t>STMMW_RS22415</t>
  </si>
  <si>
    <t>STMMW_43061</t>
  </si>
  <si>
    <t>RNA chaperone Hfq</t>
  </si>
  <si>
    <t>hflX</t>
  </si>
  <si>
    <t>STM474_RS22395</t>
  </si>
  <si>
    <t>STM474_4559</t>
  </si>
  <si>
    <t>T_RS22460</t>
  </si>
  <si>
    <t>t4413</t>
  </si>
  <si>
    <t>SPA_RS21180</t>
  </si>
  <si>
    <t>SPA4179</t>
  </si>
  <si>
    <t>STMMW_RS22420</t>
  </si>
  <si>
    <t>STMMW_43071</t>
  </si>
  <si>
    <t>GTPase HflX</t>
  </si>
  <si>
    <t>hflK</t>
  </si>
  <si>
    <t>STM474_RS22400</t>
  </si>
  <si>
    <t>STM474_4560</t>
  </si>
  <si>
    <t>T_RS22465</t>
  </si>
  <si>
    <t>t4414</t>
  </si>
  <si>
    <t>SPA_RS21185</t>
  </si>
  <si>
    <t>SPA4180</t>
  </si>
  <si>
    <t>STMMW_RS22425</t>
  </si>
  <si>
    <t>STMMW_43081</t>
  </si>
  <si>
    <t>FtsH protease activity modulator HflK</t>
  </si>
  <si>
    <t>hflC</t>
  </si>
  <si>
    <t>STM474_RS22405</t>
  </si>
  <si>
    <t>STM474_4561</t>
  </si>
  <si>
    <t>T_RS22470</t>
  </si>
  <si>
    <t>t4415</t>
  </si>
  <si>
    <t>SPA_RS21190</t>
  </si>
  <si>
    <t>SPA4181</t>
  </si>
  <si>
    <t>STMMW_RS22430</t>
  </si>
  <si>
    <t>STMMW_43091</t>
  </si>
  <si>
    <t>protease modulator HflC</t>
  </si>
  <si>
    <t>STM474_RS22410</t>
  </si>
  <si>
    <t>STM474_4562</t>
  </si>
  <si>
    <t>T_RS22475</t>
  </si>
  <si>
    <t>t4416</t>
  </si>
  <si>
    <t>SPA_RS21195</t>
  </si>
  <si>
    <t>SPA4182</t>
  </si>
  <si>
    <t>STMMW_RS22435</t>
  </si>
  <si>
    <t>DUF2065 family protein</t>
  </si>
  <si>
    <t>purA</t>
  </si>
  <si>
    <t>STM474_RS22415</t>
  </si>
  <si>
    <t>STM474_4563</t>
  </si>
  <si>
    <t>T_RS22480</t>
  </si>
  <si>
    <t>t4417</t>
  </si>
  <si>
    <t>SPA_RS21200</t>
  </si>
  <si>
    <t>SPA4183</t>
  </si>
  <si>
    <t>STMMW_RS22440</t>
  </si>
  <si>
    <t>STMMW_43101</t>
  </si>
  <si>
    <t>adenylosuccinate synthase</t>
  </si>
  <si>
    <t>nsrR</t>
  </si>
  <si>
    <t>STM474_RS22420</t>
  </si>
  <si>
    <t>STM474_4564</t>
  </si>
  <si>
    <t>T_RS22485</t>
  </si>
  <si>
    <t>t4418</t>
  </si>
  <si>
    <t>SPA_RS21205</t>
  </si>
  <si>
    <t>SPA4184</t>
  </si>
  <si>
    <t>STMMW_RS22445</t>
  </si>
  <si>
    <t>STMMW_43111</t>
  </si>
  <si>
    <t>nitric oxide-sensing transcriptional repressor NsrR</t>
  </si>
  <si>
    <t>rnr</t>
  </si>
  <si>
    <t>STM474_RS22425</t>
  </si>
  <si>
    <t>STM474_4565</t>
  </si>
  <si>
    <t>T_RS22490</t>
  </si>
  <si>
    <t>t4419</t>
  </si>
  <si>
    <t>SPA_RS21210</t>
  </si>
  <si>
    <t>SPA4185</t>
  </si>
  <si>
    <t>STMMW_RS22450</t>
  </si>
  <si>
    <t>STMMW_43121</t>
  </si>
  <si>
    <t>ribonuclease R</t>
  </si>
  <si>
    <t>rlmB</t>
  </si>
  <si>
    <t>STM474_RS22430</t>
  </si>
  <si>
    <t>STM474_4566</t>
  </si>
  <si>
    <t>T_RS22495</t>
  </si>
  <si>
    <t>t4420</t>
  </si>
  <si>
    <t>SPA_RS21215</t>
  </si>
  <si>
    <t>SPA4186</t>
  </si>
  <si>
    <t>STMMW_RS22455</t>
  </si>
  <si>
    <t>STMMW_43131</t>
  </si>
  <si>
    <t>23S rRNA (guanosine(2251)-2'-O)-methyltransferase RlmB</t>
  </si>
  <si>
    <t>STM474_RS22435</t>
  </si>
  <si>
    <t>STM474_4567</t>
  </si>
  <si>
    <t>T_RS22500</t>
  </si>
  <si>
    <t>t4421</t>
  </si>
  <si>
    <t>SPA_RS21220</t>
  </si>
  <si>
    <t>SPA4187</t>
  </si>
  <si>
    <t>STMMW_RS22460</t>
  </si>
  <si>
    <t>STMMW_43141</t>
  </si>
  <si>
    <t>YjfI family protein</t>
  </si>
  <si>
    <t>STM474_RS22440</t>
  </si>
  <si>
    <t>STM474_4568</t>
  </si>
  <si>
    <t>PspA/IM30 family protein</t>
  </si>
  <si>
    <t>STM474_RS22445</t>
  </si>
  <si>
    <t>STM474_4569</t>
  </si>
  <si>
    <t>STMMW_RS22470</t>
  </si>
  <si>
    <t>STMMW_43161</t>
  </si>
  <si>
    <t>STM474_RS22450</t>
  </si>
  <si>
    <t>STM474_4570</t>
  </si>
  <si>
    <t>T_RS22510</t>
  </si>
  <si>
    <t>t4424</t>
  </si>
  <si>
    <t>SPA_RS21230</t>
  </si>
  <si>
    <t>SPA4190</t>
  </si>
  <si>
    <t>STMMW_RS22475</t>
  </si>
  <si>
    <t>STMMW_43171</t>
  </si>
  <si>
    <t>YjfK family protein</t>
  </si>
  <si>
    <t>STM474_RS22455</t>
  </si>
  <si>
    <t>STM474_4571</t>
  </si>
  <si>
    <t>T_RS22515</t>
  </si>
  <si>
    <t>t4425</t>
  </si>
  <si>
    <t>SPA_RS21235</t>
  </si>
  <si>
    <t>SPA4191</t>
  </si>
  <si>
    <t>STMMW_RS22480</t>
  </si>
  <si>
    <t>STMMW_43181</t>
  </si>
  <si>
    <t>DUF350 domain-containing protein</t>
  </si>
  <si>
    <t>STM474_RS22460</t>
  </si>
  <si>
    <t>STM474_4572</t>
  </si>
  <si>
    <t>T_RS22520</t>
  </si>
  <si>
    <t>t4426</t>
  </si>
  <si>
    <t>SPA_RS21240</t>
  </si>
  <si>
    <t>SPA4192</t>
  </si>
  <si>
    <t>STMMW_RS22485</t>
  </si>
  <si>
    <t>STMMW_43191</t>
  </si>
  <si>
    <t>DUF1190 domain-containing protein</t>
  </si>
  <si>
    <t>STM474_RS22465</t>
  </si>
  <si>
    <t>STM474_4573</t>
  </si>
  <si>
    <t>T_RS22525</t>
  </si>
  <si>
    <t>t4427</t>
  </si>
  <si>
    <t>SPA_RS21245</t>
  </si>
  <si>
    <t>SPA4193</t>
  </si>
  <si>
    <t>STMMW_RS22490</t>
  </si>
  <si>
    <t>STMMW_43201</t>
  </si>
  <si>
    <t>STM474_RS22470</t>
  </si>
  <si>
    <t>STM474_4574</t>
  </si>
  <si>
    <t>T_RS22530</t>
  </si>
  <si>
    <t>t4428</t>
  </si>
  <si>
    <t>SPA_RS21250</t>
  </si>
  <si>
    <t>SPA4194</t>
  </si>
  <si>
    <t>STMMW_RS22495</t>
  </si>
  <si>
    <t>STMMW_43211</t>
  </si>
  <si>
    <t>isovaleryl-CoA dehydrogenase</t>
  </si>
  <si>
    <t>STM474_RS22475</t>
  </si>
  <si>
    <t>STM474_4575</t>
  </si>
  <si>
    <t>T_RS22535</t>
  </si>
  <si>
    <t>t4429</t>
  </si>
  <si>
    <t>SPA_RS21255</t>
  </si>
  <si>
    <t>SPA4195</t>
  </si>
  <si>
    <t>STMMW_RS22500</t>
  </si>
  <si>
    <t>STMMW_43221</t>
  </si>
  <si>
    <t>bsmA</t>
  </si>
  <si>
    <t>STM474_RS22480</t>
  </si>
  <si>
    <t>STM474_4576</t>
  </si>
  <si>
    <t>T_RS22540</t>
  </si>
  <si>
    <t>t4430</t>
  </si>
  <si>
    <t>SPA_RS21260</t>
  </si>
  <si>
    <t>SPA4196</t>
  </si>
  <si>
    <t>STMMW_RS22505</t>
  </si>
  <si>
    <t>STMMW_43231</t>
  </si>
  <si>
    <t>biofilm peroxide resistance protein BsmA</t>
  </si>
  <si>
    <t>yjfP</t>
  </si>
  <si>
    <t>STM474_RS22485</t>
  </si>
  <si>
    <t>STM474_4577</t>
  </si>
  <si>
    <t>T_RS22545</t>
  </si>
  <si>
    <t>t4431</t>
  </si>
  <si>
    <t>SPA_RS21265</t>
  </si>
  <si>
    <t>SPA4197</t>
  </si>
  <si>
    <t>STMMW_RS22510</t>
  </si>
  <si>
    <t>STMMW_43241</t>
  </si>
  <si>
    <t>ulaR</t>
  </si>
  <si>
    <t>STM474_RS22490</t>
  </si>
  <si>
    <t>STM474_4578</t>
  </si>
  <si>
    <t>T_RS22550</t>
  </si>
  <si>
    <t>t4432</t>
  </si>
  <si>
    <t>SPA_RS21270</t>
  </si>
  <si>
    <t>SPA4198</t>
  </si>
  <si>
    <t>STMMW_RS22515</t>
  </si>
  <si>
    <t>STMMW_43251</t>
  </si>
  <si>
    <t>HTH-type transcriptional regulator UlaR</t>
  </si>
  <si>
    <t>ulaG</t>
  </si>
  <si>
    <t>STM474_RS22495</t>
  </si>
  <si>
    <t>STM474_4579</t>
  </si>
  <si>
    <t>T_RS22555</t>
  </si>
  <si>
    <t>t4433</t>
  </si>
  <si>
    <t>SPA_RS21275</t>
  </si>
  <si>
    <t>SPA4199</t>
  </si>
  <si>
    <t>STMMW_RS22520</t>
  </si>
  <si>
    <t>STMMW_43261</t>
  </si>
  <si>
    <t>L-ascorbate 6-phosphate lactonase</t>
  </si>
  <si>
    <t>ulaA</t>
  </si>
  <si>
    <t>STM474_RS22500</t>
  </si>
  <si>
    <t>STM474_4580</t>
  </si>
  <si>
    <t>T_RS22560</t>
  </si>
  <si>
    <t>t4434</t>
  </si>
  <si>
    <t>SPA_RS21280</t>
  </si>
  <si>
    <t>SPA4200</t>
  </si>
  <si>
    <t>STMMW_RS22525</t>
  </si>
  <si>
    <t>STMMW_43271</t>
  </si>
  <si>
    <t>ulaB</t>
  </si>
  <si>
    <t>STM474_RS22505</t>
  </si>
  <si>
    <t>STM474_4581</t>
  </si>
  <si>
    <t>SPA_RS21285</t>
  </si>
  <si>
    <t>SPA4201</t>
  </si>
  <si>
    <t>STMMW_RS22530</t>
  </si>
  <si>
    <t>STMMW_43281</t>
  </si>
  <si>
    <t>PTS ascorbate transporter subunit IIB</t>
  </si>
  <si>
    <t>ulaC</t>
  </si>
  <si>
    <t>STM474_RS22510</t>
  </si>
  <si>
    <t>STM474_4582</t>
  </si>
  <si>
    <t>T_RS22570</t>
  </si>
  <si>
    <t>t4436</t>
  </si>
  <si>
    <t>SPA_RS21290</t>
  </si>
  <si>
    <t>SPA4202</t>
  </si>
  <si>
    <t>STMMW_RS22535</t>
  </si>
  <si>
    <t>STMMW_43291</t>
  </si>
  <si>
    <t>PTS ascorbate transporter subunit IIA</t>
  </si>
  <si>
    <t>STM474_RS22515</t>
  </si>
  <si>
    <t>STM474_4583</t>
  </si>
  <si>
    <t>T_RS22575</t>
  </si>
  <si>
    <t>t4437</t>
  </si>
  <si>
    <t>SPA_RS21295</t>
  </si>
  <si>
    <t>SPA4203</t>
  </si>
  <si>
    <t>STMMW_RS22540</t>
  </si>
  <si>
    <t>STMMW_43301</t>
  </si>
  <si>
    <t>ulaE</t>
  </si>
  <si>
    <t>STM474_RS22520</t>
  </si>
  <si>
    <t>STM474_4584</t>
  </si>
  <si>
    <t>T_RS22580</t>
  </si>
  <si>
    <t>t4438</t>
  </si>
  <si>
    <t>SPA_RS21300</t>
  </si>
  <si>
    <t>SPA4204</t>
  </si>
  <si>
    <t>STMMW_RS22545</t>
  </si>
  <si>
    <t>STMMW_43311</t>
  </si>
  <si>
    <t>L-ribulose-5-phosphate 3-epimerase UlaE</t>
  </si>
  <si>
    <t>STM474_RS22525</t>
  </si>
  <si>
    <t>STM474_4585</t>
  </si>
  <si>
    <t>T_RS22585</t>
  </si>
  <si>
    <t>t4439</t>
  </si>
  <si>
    <t>SPA_RS21305</t>
  </si>
  <si>
    <t>SPA4205</t>
  </si>
  <si>
    <t>STMMW_RS22550</t>
  </si>
  <si>
    <t>STMMW_43321</t>
  </si>
  <si>
    <t>STM474_RS22530</t>
  </si>
  <si>
    <t>STM474_4586</t>
  </si>
  <si>
    <t>T_RS22590</t>
  </si>
  <si>
    <t>t4440</t>
  </si>
  <si>
    <t>SPA_RS21310</t>
  </si>
  <si>
    <t>SPA4206</t>
  </si>
  <si>
    <t>STMMW_RS22555</t>
  </si>
  <si>
    <t>STMMW_43331</t>
  </si>
  <si>
    <t>STM474_RS22535</t>
  </si>
  <si>
    <t>STM474_4587</t>
  </si>
  <si>
    <t>T_RS22595</t>
  </si>
  <si>
    <t>t4441</t>
  </si>
  <si>
    <t>SPA_RS21315</t>
  </si>
  <si>
    <t>SPA4207</t>
  </si>
  <si>
    <t>STMMW_RS22560</t>
  </si>
  <si>
    <t>STMMW_43341</t>
  </si>
  <si>
    <t>rpsF</t>
  </si>
  <si>
    <t>STM474_RS22540</t>
  </si>
  <si>
    <t>STM474_4588</t>
  </si>
  <si>
    <t>T_RS22600</t>
  </si>
  <si>
    <t>t4442</t>
  </si>
  <si>
    <t>SPA_RS21320</t>
  </si>
  <si>
    <t>SPA4208</t>
  </si>
  <si>
    <t>STMMW_RS22565</t>
  </si>
  <si>
    <t>STMMW_43351</t>
  </si>
  <si>
    <t>30S ribosomal protein S6</t>
  </si>
  <si>
    <t>priB</t>
  </si>
  <si>
    <t>STM474_RS22545</t>
  </si>
  <si>
    <t>STM474_4589</t>
  </si>
  <si>
    <t>T_RS22605</t>
  </si>
  <si>
    <t>t4443</t>
  </si>
  <si>
    <t>SPA_RS21325</t>
  </si>
  <si>
    <t>SPA4209</t>
  </si>
  <si>
    <t>STMMW_RS22570</t>
  </si>
  <si>
    <t>STMMW_43361</t>
  </si>
  <si>
    <t>primosomal replication protein N</t>
  </si>
  <si>
    <t>rpsR</t>
  </si>
  <si>
    <t>STM474_RS22550</t>
  </si>
  <si>
    <t>STM474_4590</t>
  </si>
  <si>
    <t>T_RS22610</t>
  </si>
  <si>
    <t>t4444</t>
  </si>
  <si>
    <t>SPA_RS21330</t>
  </si>
  <si>
    <t>SPA4210</t>
  </si>
  <si>
    <t>STMMW_RS22575</t>
  </si>
  <si>
    <t>STMMW_43371</t>
  </si>
  <si>
    <t>30S ribosomal protein S18</t>
  </si>
  <si>
    <t>rplI</t>
  </si>
  <si>
    <t>STM474_RS22555</t>
  </si>
  <si>
    <t>STM474_4591</t>
  </si>
  <si>
    <t>T_RS22615</t>
  </si>
  <si>
    <t>t4445</t>
  </si>
  <si>
    <t>SPA_RS21335</t>
  </si>
  <si>
    <t>SPA4211</t>
  </si>
  <si>
    <t>STMMW_RS22580</t>
  </si>
  <si>
    <t>STMMW_43381</t>
  </si>
  <si>
    <t>50S ribosomal protein L9</t>
  </si>
  <si>
    <t>STM474_RS22560</t>
  </si>
  <si>
    <t>STM474_4592</t>
  </si>
  <si>
    <t>T_RS22620</t>
  </si>
  <si>
    <t>t4446</t>
  </si>
  <si>
    <t>SPA_RS21340</t>
  </si>
  <si>
    <t>SPA4212</t>
  </si>
  <si>
    <t>STMMW_RS22585</t>
  </si>
  <si>
    <t>STMMW_43391</t>
  </si>
  <si>
    <t>STM474_RS22565</t>
  </si>
  <si>
    <t>STM474_4593</t>
  </si>
  <si>
    <t>T_RS22625</t>
  </si>
  <si>
    <t>t4447</t>
  </si>
  <si>
    <t>SPA_RS21345</t>
  </si>
  <si>
    <t>SPA4213</t>
  </si>
  <si>
    <t>STMMW_RS22590</t>
  </si>
  <si>
    <t>STMMW_43401</t>
  </si>
  <si>
    <t>OapA family protein</t>
  </si>
  <si>
    <t>fklB</t>
  </si>
  <si>
    <t>STM474_RS22570</t>
  </si>
  <si>
    <t>STM474_4594</t>
  </si>
  <si>
    <t>T_RS22630</t>
  </si>
  <si>
    <t>t4448</t>
  </si>
  <si>
    <t>SPA_RS21350</t>
  </si>
  <si>
    <t>SPA4214</t>
  </si>
  <si>
    <t>STMMW_RS22595</t>
  </si>
  <si>
    <t>STMMW_43411</t>
  </si>
  <si>
    <t>cycA</t>
  </si>
  <si>
    <t>STM474_RS22575</t>
  </si>
  <si>
    <t>STM474_4595</t>
  </si>
  <si>
    <t>T_RS22635</t>
  </si>
  <si>
    <t>t4449</t>
  </si>
  <si>
    <t>SPA_RS21355</t>
  </si>
  <si>
    <t>SPA4215</t>
  </si>
  <si>
    <t>STMMW_RS22600</t>
  </si>
  <si>
    <t>STMMW_43421</t>
  </si>
  <si>
    <t>D-serine/D-alanine/glycine transporter</t>
  </si>
  <si>
    <t>ytfE</t>
  </si>
  <si>
    <t>STM474_RS22580</t>
  </si>
  <si>
    <t>STM474_4596</t>
  </si>
  <si>
    <t>T_RS22650</t>
  </si>
  <si>
    <t>t4452</t>
  </si>
  <si>
    <t>SPA_RS21370</t>
  </si>
  <si>
    <t>SPA4218</t>
  </si>
  <si>
    <t>STMMW_RS22605</t>
  </si>
  <si>
    <t>STMMW_43431</t>
  </si>
  <si>
    <t>iron-sulfur cluster repair protein YtfE</t>
  </si>
  <si>
    <t>STM474_RS22585</t>
  </si>
  <si>
    <t>STM474_4597</t>
  </si>
  <si>
    <t>T_RS22655</t>
  </si>
  <si>
    <t>t4453</t>
  </si>
  <si>
    <t>SPA_RS21375</t>
  </si>
  <si>
    <t>SPA4219</t>
  </si>
  <si>
    <t>STMMW_RS22610</t>
  </si>
  <si>
    <t>STMMW_43441</t>
  </si>
  <si>
    <t>STM474_RS22590</t>
  </si>
  <si>
    <t>STM474_4598</t>
  </si>
  <si>
    <t>T_RS22660</t>
  </si>
  <si>
    <t>t4454</t>
  </si>
  <si>
    <t>SPA_RS21380</t>
  </si>
  <si>
    <t>SPA4220</t>
  </si>
  <si>
    <t>STMMW_RS22615</t>
  </si>
  <si>
    <t>STMMW_43451</t>
  </si>
  <si>
    <t>STM474_RS22595</t>
  </si>
  <si>
    <t>STM474_4599</t>
  </si>
  <si>
    <t>T_RS22665</t>
  </si>
  <si>
    <t>t4455</t>
  </si>
  <si>
    <t>SPA_RS21385</t>
  </si>
  <si>
    <t>SPA4221</t>
  </si>
  <si>
    <t>STMMW_RS22620</t>
  </si>
  <si>
    <t>STMMW_43461</t>
  </si>
  <si>
    <t>STM474_RS22600</t>
  </si>
  <si>
    <t>STM474_4600</t>
  </si>
  <si>
    <t>T_RS22670</t>
  </si>
  <si>
    <t>t4456</t>
  </si>
  <si>
    <t>SPA_RS21390</t>
  </si>
  <si>
    <t>SPA4222</t>
  </si>
  <si>
    <t>STMMW_RS22625</t>
  </si>
  <si>
    <t>STMMW_43471</t>
  </si>
  <si>
    <t>bifunctional 2',3'-cyclic-nucleotide 2'-phosphodiesterase/3'-nucleotidase</t>
  </si>
  <si>
    <t>cysQ</t>
  </si>
  <si>
    <t>STM474_RS22605</t>
  </si>
  <si>
    <t>STM474_4601</t>
  </si>
  <si>
    <t>T_RS22675</t>
  </si>
  <si>
    <t>t4457</t>
  </si>
  <si>
    <t>SPA_RS21395</t>
  </si>
  <si>
    <t>SPA4223</t>
  </si>
  <si>
    <t>STMMW_RS22630</t>
  </si>
  <si>
    <t>STMMW_43481</t>
  </si>
  <si>
    <t>3'(2'),5'-bisphosphate nucleotidase CysQ</t>
  </si>
  <si>
    <t>STM474_RS22610</t>
  </si>
  <si>
    <t>STM474_4602</t>
  </si>
  <si>
    <t>T_RS22680</t>
  </si>
  <si>
    <t>t4458</t>
  </si>
  <si>
    <t>SPA_RS21400</t>
  </si>
  <si>
    <t>SPA4224</t>
  </si>
  <si>
    <t>STMMW_RS22635</t>
  </si>
  <si>
    <t>STMMW_43491</t>
  </si>
  <si>
    <t>YtfJ family protein</t>
  </si>
  <si>
    <t>STM474_RS22615</t>
  </si>
  <si>
    <t>STM474_4603</t>
  </si>
  <si>
    <t>T_RS22685</t>
  </si>
  <si>
    <t>t4459</t>
  </si>
  <si>
    <t>SPA_RS21405</t>
  </si>
  <si>
    <t>SPA4225</t>
  </si>
  <si>
    <t>STMMW_RS22640</t>
  </si>
  <si>
    <t>DUF1107 domain-containing protein</t>
  </si>
  <si>
    <t>STM474_RS22620</t>
  </si>
  <si>
    <t>STM474_4604</t>
  </si>
  <si>
    <t>T_RS22700</t>
  </si>
  <si>
    <t>t4461</t>
  </si>
  <si>
    <t>SPA_RS21420</t>
  </si>
  <si>
    <t>SPA4227</t>
  </si>
  <si>
    <t>STMMW_RS22645</t>
  </si>
  <si>
    <t>STMMW_43511</t>
  </si>
  <si>
    <t>msrA</t>
  </si>
  <si>
    <t>STM474_RS22625</t>
  </si>
  <si>
    <t>STM474_4605</t>
  </si>
  <si>
    <t>T_RS22705</t>
  </si>
  <si>
    <t>t4462</t>
  </si>
  <si>
    <t>SPA_RS21425</t>
  </si>
  <si>
    <t>SPA4228</t>
  </si>
  <si>
    <t>STMMW_RS22650</t>
  </si>
  <si>
    <t>STMMW_43521</t>
  </si>
  <si>
    <t>peptide-methionine (S)-S-oxide reductase MsrA</t>
  </si>
  <si>
    <t>tamA</t>
  </si>
  <si>
    <t>STM474_RS22630</t>
  </si>
  <si>
    <t>STM474_4606</t>
  </si>
  <si>
    <t>T_RS22710</t>
  </si>
  <si>
    <t>t4463</t>
  </si>
  <si>
    <t>SPA_RS21430</t>
  </si>
  <si>
    <t>SPA4229</t>
  </si>
  <si>
    <t>STMMW_RS22655</t>
  </si>
  <si>
    <t>STMMW_43531</t>
  </si>
  <si>
    <t>autotransporter assembly complex protein TamA</t>
  </si>
  <si>
    <t>tamB</t>
  </si>
  <si>
    <t>STM474_RS22635</t>
  </si>
  <si>
    <t>STM474_4607</t>
  </si>
  <si>
    <t>T_RS22715</t>
  </si>
  <si>
    <t>t4464</t>
  </si>
  <si>
    <t>SPA_RS21435</t>
  </si>
  <si>
    <t>SPA4230</t>
  </si>
  <si>
    <t>STMMW_RS22660</t>
  </si>
  <si>
    <t>STMMW_43541</t>
  </si>
  <si>
    <t>autotransporter assembly complex protein TamB</t>
  </si>
  <si>
    <t>STM474_RS22640</t>
  </si>
  <si>
    <t>STM474_4608</t>
  </si>
  <si>
    <t>T_RS22720</t>
  </si>
  <si>
    <t>t4465</t>
  </si>
  <si>
    <t>SPA_RS21440</t>
  </si>
  <si>
    <t>SPA4231</t>
  </si>
  <si>
    <t>STMMW_RS22665</t>
  </si>
  <si>
    <t>STMMW_43551</t>
  </si>
  <si>
    <t>gamma-glutamylcyclotransferase</t>
  </si>
  <si>
    <t>STM474_RS22645</t>
  </si>
  <si>
    <t>STM474_4609</t>
  </si>
  <si>
    <t>T_RS22725</t>
  </si>
  <si>
    <t>t4466</t>
  </si>
  <si>
    <t>SPA_RS21445</t>
  </si>
  <si>
    <t>SPA4232</t>
  </si>
  <si>
    <t>STMMW_RS22670</t>
  </si>
  <si>
    <t>STMMW_43561</t>
  </si>
  <si>
    <t>STM474_RS22650</t>
  </si>
  <si>
    <t>STM474_4610</t>
  </si>
  <si>
    <t>T_RS22730</t>
  </si>
  <si>
    <t>t4467</t>
  </si>
  <si>
    <t>SPA_RS21450</t>
  </si>
  <si>
    <t>SPA4233</t>
  </si>
  <si>
    <t>STMMW_RS22675</t>
  </si>
  <si>
    <t>STMMW_43571</t>
  </si>
  <si>
    <t>metallo-dependent hydrolase</t>
  </si>
  <si>
    <t>ppa</t>
  </si>
  <si>
    <t>STM474_RS22655</t>
  </si>
  <si>
    <t>STM474_4611</t>
  </si>
  <si>
    <t>T_RS22735</t>
  </si>
  <si>
    <t>t4468</t>
  </si>
  <si>
    <t>SPA_RS21455</t>
  </si>
  <si>
    <t>SPA4234</t>
  </si>
  <si>
    <t>STMMW_RS22680</t>
  </si>
  <si>
    <t>STMMW_43581</t>
  </si>
  <si>
    <t>inorganic diphosphatase</t>
  </si>
  <si>
    <t>fbp</t>
  </si>
  <si>
    <t>STM474_RS22660</t>
  </si>
  <si>
    <t>STM474_4612</t>
  </si>
  <si>
    <t>T_RS22740</t>
  </si>
  <si>
    <t>t4469</t>
  </si>
  <si>
    <t>SPA_RS21460</t>
  </si>
  <si>
    <t>SPA4235</t>
  </si>
  <si>
    <t>STMMW_RS22685</t>
  </si>
  <si>
    <t>STMMW_43591</t>
  </si>
  <si>
    <t>class 1 fructose-bisphosphatase</t>
  </si>
  <si>
    <t>mpl</t>
  </si>
  <si>
    <t>STM474_RS22665</t>
  </si>
  <si>
    <t>STM474_4613</t>
  </si>
  <si>
    <t>T_RS22745</t>
  </si>
  <si>
    <t>t4470</t>
  </si>
  <si>
    <t>SPA_RS21465</t>
  </si>
  <si>
    <t>SPA4236</t>
  </si>
  <si>
    <t>STMMW_RS22690</t>
  </si>
  <si>
    <t>STMMW_43601</t>
  </si>
  <si>
    <t>UDP-N-acetylmuramate:L-alanyl-gamma-D-glutamyl- meso-diaminopimelate ligase</t>
  </si>
  <si>
    <t>iolR</t>
  </si>
  <si>
    <t>STM474_RS22675</t>
  </si>
  <si>
    <t>STM474_4614</t>
  </si>
  <si>
    <t>STMMW_RS22700</t>
  </si>
  <si>
    <t>STMMW_43611</t>
  </si>
  <si>
    <t>myo-inositol utilization transcriptional regulator IolR</t>
  </si>
  <si>
    <t>iolT1</t>
  </si>
  <si>
    <t>STM474_RS22680</t>
  </si>
  <si>
    <t>STM474_4615</t>
  </si>
  <si>
    <t>STMMW_RS22705</t>
  </si>
  <si>
    <t>STMMW_43621</t>
  </si>
  <si>
    <t>myo-inositol import MFS transporter IolT1</t>
  </si>
  <si>
    <t>iolT2</t>
  </si>
  <si>
    <t>STM474_RS22690</t>
  </si>
  <si>
    <t>STM474_4617</t>
  </si>
  <si>
    <t>STMMW_RS22715</t>
  </si>
  <si>
    <t>STMMW_43631</t>
  </si>
  <si>
    <t>myo-inositol import MFS transporter IolT2</t>
  </si>
  <si>
    <t>iolB</t>
  </si>
  <si>
    <t>STM474_RS22695</t>
  </si>
  <si>
    <t>STM474_4618</t>
  </si>
  <si>
    <t>STMMW_RS22720</t>
  </si>
  <si>
    <t>STMMW_43641</t>
  </si>
  <si>
    <t>5-deoxy-glucuronate isomerase</t>
  </si>
  <si>
    <t>iolA</t>
  </si>
  <si>
    <t>STM474_RS22700</t>
  </si>
  <si>
    <t>STM474_4619</t>
  </si>
  <si>
    <t>STMMW_RS22725</t>
  </si>
  <si>
    <t>STMMW_43651</t>
  </si>
  <si>
    <t>malonate-semialdehyde dehydrogenase IolA</t>
  </si>
  <si>
    <t>reiD</t>
  </si>
  <si>
    <t>STM474_RS22705</t>
  </si>
  <si>
    <t>STM474_4620</t>
  </si>
  <si>
    <t>STMMW_RS22730</t>
  </si>
  <si>
    <t>STMMW_43671</t>
  </si>
  <si>
    <t>myo-inositol utilization transcriptional regulator ReiD</t>
  </si>
  <si>
    <t>iolE</t>
  </si>
  <si>
    <t>STM474_RS22710</t>
  </si>
  <si>
    <t>STM474_4621</t>
  </si>
  <si>
    <t>STMMW_RS22735</t>
  </si>
  <si>
    <t>STMMW_43681</t>
  </si>
  <si>
    <t>myo-inosose-2 dehydratase</t>
  </si>
  <si>
    <t>iolG1</t>
  </si>
  <si>
    <t>STM474_RS22715</t>
  </si>
  <si>
    <t>STM474_4622</t>
  </si>
  <si>
    <t>STMMW_RS22740</t>
  </si>
  <si>
    <t>STMMW_43691</t>
  </si>
  <si>
    <t>inositol 2-dehydrogenase IolG1</t>
  </si>
  <si>
    <t>srfJ</t>
  </si>
  <si>
    <t>STM474_RS22720</t>
  </si>
  <si>
    <t>STM474_4623</t>
  </si>
  <si>
    <t>STMMW_RS22745</t>
  </si>
  <si>
    <t>STMMW_43701</t>
  </si>
  <si>
    <t>lysosomal glucosyl ceramidase-like type III secretion effector SrfJ</t>
  </si>
  <si>
    <t>iolI1</t>
  </si>
  <si>
    <t>STM474_RS22725</t>
  </si>
  <si>
    <t>STM474_4624</t>
  </si>
  <si>
    <t>STMMW_RS22750</t>
  </si>
  <si>
    <t>STMMW_43711</t>
  </si>
  <si>
    <t>2-keto-myo-inositol isomerase IolI1</t>
  </si>
  <si>
    <t>STM474_RS22730</t>
  </si>
  <si>
    <t>STM474_4625</t>
  </si>
  <si>
    <t>STMMW_RS22755</t>
  </si>
  <si>
    <t>STMMW_43721</t>
  </si>
  <si>
    <t>iolC</t>
  </si>
  <si>
    <t>STM474_RS22735</t>
  </si>
  <si>
    <t>STM474_4626</t>
  </si>
  <si>
    <t>STMMW_RS22760</t>
  </si>
  <si>
    <t>STMMW_43731</t>
  </si>
  <si>
    <t>5-dehydro-2-deoxygluconokinase</t>
  </si>
  <si>
    <t>iolD</t>
  </si>
  <si>
    <t>STM474_RS22740</t>
  </si>
  <si>
    <t>STM474_4628</t>
  </si>
  <si>
    <t>STMMW_RS22765</t>
  </si>
  <si>
    <t>STMMW_43741</t>
  </si>
  <si>
    <t>3D-(3,5/4)-trihydroxycyclohexane-1,2-dione acylhydrolase (decyclizing)</t>
  </si>
  <si>
    <t>iolG2</t>
  </si>
  <si>
    <t>STM474_RS22745</t>
  </si>
  <si>
    <t>STM474_4629</t>
  </si>
  <si>
    <t>STMMW_RS22770</t>
  </si>
  <si>
    <t>STMMW_43751</t>
  </si>
  <si>
    <t>D-chiro-inositol-2-dehydrogenase IolG2</t>
  </si>
  <si>
    <t>STM474_RS22750</t>
  </si>
  <si>
    <t>STM474_4630</t>
  </si>
  <si>
    <t>STMMW_RS22775</t>
  </si>
  <si>
    <t>STMMW_43761</t>
  </si>
  <si>
    <t>iolI2</t>
  </si>
  <si>
    <t>STM474_RS22755</t>
  </si>
  <si>
    <t>STM474_4631</t>
  </si>
  <si>
    <t>STMMW_RS22780</t>
  </si>
  <si>
    <t>STMMW_43771</t>
  </si>
  <si>
    <t>2-keto-myo-inositol isomerase IolI2</t>
  </si>
  <si>
    <t>iolH</t>
  </si>
  <si>
    <t>STM474_RS22760</t>
  </si>
  <si>
    <t>STM474_4632</t>
  </si>
  <si>
    <t>STMMW_RS22785</t>
  </si>
  <si>
    <t>STMMW_43781</t>
  </si>
  <si>
    <t>sugar phosphate isomerase/epimerase IolH</t>
  </si>
  <si>
    <t>STM474_RS22765</t>
  </si>
  <si>
    <t>STM474_4633</t>
  </si>
  <si>
    <t>T_RS22750</t>
  </si>
  <si>
    <t>t4471</t>
  </si>
  <si>
    <t>SPA_RS21475</t>
  </si>
  <si>
    <t>SPA4237</t>
  </si>
  <si>
    <t>STMMW_RS22790</t>
  </si>
  <si>
    <t>STMMW_43791</t>
  </si>
  <si>
    <t>ribosome-associated protein</t>
  </si>
  <si>
    <t>pmbA</t>
  </si>
  <si>
    <t>STM474_RS22770</t>
  </si>
  <si>
    <t>STM474_4634</t>
  </si>
  <si>
    <t>T_RS22755</t>
  </si>
  <si>
    <t>t4472</t>
  </si>
  <si>
    <t>SPA_RS21480</t>
  </si>
  <si>
    <t>SPA4238</t>
  </si>
  <si>
    <t>STMMW_RS22795</t>
  </si>
  <si>
    <t>STMMW_43801</t>
  </si>
  <si>
    <t>metalloprotease PmbA</t>
  </si>
  <si>
    <t>cybC</t>
  </si>
  <si>
    <t>STM474_RS22775</t>
  </si>
  <si>
    <t>STM474_4635</t>
  </si>
  <si>
    <t>T_RS22760</t>
  </si>
  <si>
    <t>t4473</t>
  </si>
  <si>
    <t>SPA_RS21485</t>
  </si>
  <si>
    <t>SPA4239</t>
  </si>
  <si>
    <t>STMMW_RS22800</t>
  </si>
  <si>
    <t>STMMW_43811</t>
  </si>
  <si>
    <t>cytochrome b562</t>
  </si>
  <si>
    <t>STM474_RS22780</t>
  </si>
  <si>
    <t>STM474_4636</t>
  </si>
  <si>
    <t>T_RS22765</t>
  </si>
  <si>
    <t>t4474</t>
  </si>
  <si>
    <t>SPA_RS21490</t>
  </si>
  <si>
    <t>SPA4240</t>
  </si>
  <si>
    <t>STMMW_RS22805</t>
  </si>
  <si>
    <t>STMMW_43831</t>
  </si>
  <si>
    <t>glycine dehydrogenase</t>
  </si>
  <si>
    <t>STM474_RS22785</t>
  </si>
  <si>
    <t>STM474_4637</t>
  </si>
  <si>
    <t>T_RS22770</t>
  </si>
  <si>
    <t>t4475</t>
  </si>
  <si>
    <t>SPA_RS21495</t>
  </si>
  <si>
    <t>SPA4241</t>
  </si>
  <si>
    <t>STMMW_RS22810</t>
  </si>
  <si>
    <t>STMMW_43841</t>
  </si>
  <si>
    <t>STM474_RS22790</t>
  </si>
  <si>
    <t>STM474_4638</t>
  </si>
  <si>
    <t>T_RS22775</t>
  </si>
  <si>
    <t>t4476</t>
  </si>
  <si>
    <t>SPA_RS21500</t>
  </si>
  <si>
    <t>SPA4242</t>
  </si>
  <si>
    <t>STMMW_RS22815</t>
  </si>
  <si>
    <t>STMMW_43851</t>
  </si>
  <si>
    <t>DUF4312 family protein</t>
  </si>
  <si>
    <t>STM474_RS22795</t>
  </si>
  <si>
    <t>STM474_4639</t>
  </si>
  <si>
    <t>T_RS22780</t>
  </si>
  <si>
    <t>t4477</t>
  </si>
  <si>
    <t>SPA_RS21505</t>
  </si>
  <si>
    <t>SPA4243</t>
  </si>
  <si>
    <t>STMMW_RS22820</t>
  </si>
  <si>
    <t>STMMW_43861</t>
  </si>
  <si>
    <t>DUF4311 domain-containing protein</t>
  </si>
  <si>
    <t>STM474_RS22800</t>
  </si>
  <si>
    <t>STM474_4640</t>
  </si>
  <si>
    <t>T_RS22785</t>
  </si>
  <si>
    <t>t4478</t>
  </si>
  <si>
    <t>SPA_RS21510</t>
  </si>
  <si>
    <t>SPA4244</t>
  </si>
  <si>
    <t>STMMW_RS22825</t>
  </si>
  <si>
    <t>STMMW_43871</t>
  </si>
  <si>
    <t>DUF4310 family protein</t>
  </si>
  <si>
    <t>STM474_RS22805</t>
  </si>
  <si>
    <t>STM474_4641</t>
  </si>
  <si>
    <t>T_RS22790</t>
  </si>
  <si>
    <t>t4479</t>
  </si>
  <si>
    <t>SPA_RS21515</t>
  </si>
  <si>
    <t>SPA4245</t>
  </si>
  <si>
    <t>STMMW_RS22830</t>
  </si>
  <si>
    <t>STMMW_43881</t>
  </si>
  <si>
    <t>amidohydrolase/deacetylase family metallohydrolase</t>
  </si>
  <si>
    <t>STM474_RS22810</t>
  </si>
  <si>
    <t>STM474_4642</t>
  </si>
  <si>
    <t>T_RS22795</t>
  </si>
  <si>
    <t>t4480</t>
  </si>
  <si>
    <t>SPA_RS21520</t>
  </si>
  <si>
    <t>SPA4246</t>
  </si>
  <si>
    <t>STMMW_RS22835</t>
  </si>
  <si>
    <t>STMMW_43891</t>
  </si>
  <si>
    <t>DgaE family pyridoxal phosphate-dependent ammonia lyase</t>
  </si>
  <si>
    <t>STM474_RS22815</t>
  </si>
  <si>
    <t>STM474_4643</t>
  </si>
  <si>
    <t>T_RS22800</t>
  </si>
  <si>
    <t>t4481</t>
  </si>
  <si>
    <t>SPA_RS21525</t>
  </si>
  <si>
    <t>SPA4247</t>
  </si>
  <si>
    <t>STMMW_RS22840</t>
  </si>
  <si>
    <t>STMMW_43901</t>
  </si>
  <si>
    <t>KDGP aldolase family protein</t>
  </si>
  <si>
    <t>STM474_RS22820</t>
  </si>
  <si>
    <t>STM474_4644</t>
  </si>
  <si>
    <t>T_RS22805</t>
  </si>
  <si>
    <t>t4482</t>
  </si>
  <si>
    <t>SPA_RS21530</t>
  </si>
  <si>
    <t>SPA4248</t>
  </si>
  <si>
    <t>STMMW_RS22845</t>
  </si>
  <si>
    <t>STMMW_43921</t>
  </si>
  <si>
    <t>BglG family transcription antiterminator</t>
  </si>
  <si>
    <t>STM474_RS22825</t>
  </si>
  <si>
    <t>STM474_4645</t>
  </si>
  <si>
    <t>T_RS22810</t>
  </si>
  <si>
    <t>t4483</t>
  </si>
  <si>
    <t>SPA_RS21535</t>
  </si>
  <si>
    <t>SPA4249</t>
  </si>
  <si>
    <t>STMMW_RS22850</t>
  </si>
  <si>
    <t>STMMW_43931</t>
  </si>
  <si>
    <t>STM474_RS22830</t>
  </si>
  <si>
    <t>STM474_4646</t>
  </si>
  <si>
    <t>T_RS22815</t>
  </si>
  <si>
    <t>t4484</t>
  </si>
  <si>
    <t>SPA_RS21540</t>
  </si>
  <si>
    <t>SPA4250</t>
  </si>
  <si>
    <t>STMMW_RS22855</t>
  </si>
  <si>
    <t>STMMW_43941</t>
  </si>
  <si>
    <t>nrdG</t>
  </si>
  <si>
    <t>STM474_RS22835</t>
  </si>
  <si>
    <t>STM474_4647</t>
  </si>
  <si>
    <t>T_RS22820</t>
  </si>
  <si>
    <t>t4485</t>
  </si>
  <si>
    <t>SPA_RS21545</t>
  </si>
  <si>
    <t>SPA4251</t>
  </si>
  <si>
    <t>STMMW_RS22860</t>
  </si>
  <si>
    <t>STMMW_43951</t>
  </si>
  <si>
    <t>anaerobic ribonucleoside-triphosphate reductase-activating protein</t>
  </si>
  <si>
    <t>nrdD</t>
  </si>
  <si>
    <t>STM474_RS22840</t>
  </si>
  <si>
    <t>STM474_4648</t>
  </si>
  <si>
    <t>T_RS22825</t>
  </si>
  <si>
    <t>t4486</t>
  </si>
  <si>
    <t>SPA_RS21550</t>
  </si>
  <si>
    <t>SPA4252</t>
  </si>
  <si>
    <t>STMMW_RS22865</t>
  </si>
  <si>
    <t>STMMW_43961</t>
  </si>
  <si>
    <t>anaerobic ribonucleoside-triphosphate reductase</t>
  </si>
  <si>
    <t>treC</t>
  </si>
  <si>
    <t>STM474_RS22850</t>
  </si>
  <si>
    <t>STM474_4650</t>
  </si>
  <si>
    <t>T_RS22835</t>
  </si>
  <si>
    <t>t4488</t>
  </si>
  <si>
    <t>SPA_RS21560</t>
  </si>
  <si>
    <t>SPA4254</t>
  </si>
  <si>
    <t>STMMW_RS22875</t>
  </si>
  <si>
    <t>STMMW_43981</t>
  </si>
  <si>
    <t>alpha,alpha-phosphotrehalase</t>
  </si>
  <si>
    <t>treB</t>
  </si>
  <si>
    <t>STM474_RS22855</t>
  </si>
  <si>
    <t>STM474_4651</t>
  </si>
  <si>
    <t>T_RS22855</t>
  </si>
  <si>
    <t>t4492</t>
  </si>
  <si>
    <t>SPA_RS21565</t>
  </si>
  <si>
    <t>SPA4255</t>
  </si>
  <si>
    <t>PTS trehalose transporter subunit IIBC</t>
  </si>
  <si>
    <t>treR</t>
  </si>
  <si>
    <t>STM474_RS22860</t>
  </si>
  <si>
    <t>STM474_4652</t>
  </si>
  <si>
    <t>T_RS22845</t>
  </si>
  <si>
    <t>t4490</t>
  </si>
  <si>
    <t>SPA_RS21570</t>
  </si>
  <si>
    <t>SPA4256</t>
  </si>
  <si>
    <t>STMMW_RS22885</t>
  </si>
  <si>
    <t>STMMW_44001</t>
  </si>
  <si>
    <t>HTH-type transcriptional regulator TreR</t>
  </si>
  <si>
    <t>STM474_RS22865</t>
  </si>
  <si>
    <t>STM474_4654</t>
  </si>
  <si>
    <t>T_RS22850</t>
  </si>
  <si>
    <t>t4491</t>
  </si>
  <si>
    <t>STMMW_RS22890</t>
  </si>
  <si>
    <t>STMMW_44011</t>
  </si>
  <si>
    <t>STM474_RS22870</t>
  </si>
  <si>
    <t>STM474_4655</t>
  </si>
  <si>
    <t>SPA_RS21580</t>
  </si>
  <si>
    <t>SPA4258</t>
  </si>
  <si>
    <t>STMMW_RS22895</t>
  </si>
  <si>
    <t>STMMW_44021</t>
  </si>
  <si>
    <t>ridA</t>
  </si>
  <si>
    <t>STM474_RS22875</t>
  </si>
  <si>
    <t>STM474_4656</t>
  </si>
  <si>
    <t>T_RS22860</t>
  </si>
  <si>
    <t>t4493</t>
  </si>
  <si>
    <t>SPA_RS21585</t>
  </si>
  <si>
    <t>SPA4259</t>
  </si>
  <si>
    <t>STMMW_RS22900</t>
  </si>
  <si>
    <t>STMMW_44031</t>
  </si>
  <si>
    <t>2-iminobutanoate/2-iminopropanoate deaminase</t>
  </si>
  <si>
    <t>pyrI</t>
  </si>
  <si>
    <t>STM474_RS22880</t>
  </si>
  <si>
    <t>STM474_4657</t>
  </si>
  <si>
    <t>T_RS22865</t>
  </si>
  <si>
    <t>t4494</t>
  </si>
  <si>
    <t>SPA_RS21590</t>
  </si>
  <si>
    <t>SPA4260</t>
  </si>
  <si>
    <t>STMMW_RS22905</t>
  </si>
  <si>
    <t>STMMW_44041</t>
  </si>
  <si>
    <t>aspartate carbamoyltransferase regulatory subunit</t>
  </si>
  <si>
    <t>pyrB</t>
  </si>
  <si>
    <t>STM474_RS22885</t>
  </si>
  <si>
    <t>STM474_4658</t>
  </si>
  <si>
    <t>T_RS22870</t>
  </si>
  <si>
    <t>t4495</t>
  </si>
  <si>
    <t>SPA_RS21595</t>
  </si>
  <si>
    <t>SPA4261</t>
  </si>
  <si>
    <t>STMMW_RS22910</t>
  </si>
  <si>
    <t>STMMW_44051</t>
  </si>
  <si>
    <t>aspartate carbamoyltransferase</t>
  </si>
  <si>
    <t>pyrL</t>
  </si>
  <si>
    <t>STM474_RS22890</t>
  </si>
  <si>
    <t>STM474_4659</t>
  </si>
  <si>
    <t>T_RS22875</t>
  </si>
  <si>
    <t>t4496</t>
  </si>
  <si>
    <t>SPA_RS21600</t>
  </si>
  <si>
    <t>SPA4262</t>
  </si>
  <si>
    <t>STMMW_RS22915</t>
  </si>
  <si>
    <t>STMMW_44061</t>
  </si>
  <si>
    <t>pyr operon leader peptide</t>
  </si>
  <si>
    <t>STM474_RS22895</t>
  </si>
  <si>
    <t>STM474_4660</t>
  </si>
  <si>
    <t>T_RS22880</t>
  </si>
  <si>
    <t>t4497</t>
  </si>
  <si>
    <t>SPA_RS21605</t>
  </si>
  <si>
    <t>SPA4263</t>
  </si>
  <si>
    <t>STMMW_RS22920</t>
  </si>
  <si>
    <t>STMMW_44081</t>
  </si>
  <si>
    <t>arginine repressor</t>
  </si>
  <si>
    <t>STM474_RS22900</t>
  </si>
  <si>
    <t>STM474_4661</t>
  </si>
  <si>
    <t>T_RS22885</t>
  </si>
  <si>
    <t>t4498</t>
  </si>
  <si>
    <t>SPA_RS21610</t>
  </si>
  <si>
    <t>SPA4264</t>
  </si>
  <si>
    <t>STMMW_RS22925</t>
  </si>
  <si>
    <t>STMMW_44091</t>
  </si>
  <si>
    <t>YfcC family protein</t>
  </si>
  <si>
    <t>argF</t>
  </si>
  <si>
    <t>STM474_RS22905</t>
  </si>
  <si>
    <t>STM474_4662</t>
  </si>
  <si>
    <t>T_RS22890</t>
  </si>
  <si>
    <t>t4499</t>
  </si>
  <si>
    <t>SPA_RS21615</t>
  </si>
  <si>
    <t>SPA4265</t>
  </si>
  <si>
    <t>STMMW_RS22930</t>
  </si>
  <si>
    <t>STMMW_44101</t>
  </si>
  <si>
    <t>ornithine carbamoyltransferase</t>
  </si>
  <si>
    <t>arcC</t>
  </si>
  <si>
    <t>STM474_RS22910</t>
  </si>
  <si>
    <t>STM474_4663</t>
  </si>
  <si>
    <t>T_RS22895</t>
  </si>
  <si>
    <t>t4500</t>
  </si>
  <si>
    <t>SPA_RS21620</t>
  </si>
  <si>
    <t>SPA4266</t>
  </si>
  <si>
    <t>STMMW_RS22935</t>
  </si>
  <si>
    <t>STMMW_44111</t>
  </si>
  <si>
    <t>arcA</t>
  </si>
  <si>
    <t>STM474_RS22915</t>
  </si>
  <si>
    <t>STM474_4664</t>
  </si>
  <si>
    <t>T_RS22900</t>
  </si>
  <si>
    <t>t4501</t>
  </si>
  <si>
    <t>SPA_RS21625</t>
  </si>
  <si>
    <t>SPA4267</t>
  </si>
  <si>
    <t>STMMW_RS22940</t>
  </si>
  <si>
    <t>STMMW_44121</t>
  </si>
  <si>
    <t>arginine deiminase</t>
  </si>
  <si>
    <t>STM474_RS22920</t>
  </si>
  <si>
    <t>STM474_4665</t>
  </si>
  <si>
    <t>T_RS22905</t>
  </si>
  <si>
    <t>t4502</t>
  </si>
  <si>
    <t>SPA_RS21630</t>
  </si>
  <si>
    <t>SPA4268</t>
  </si>
  <si>
    <t>STMMW_RS22945</t>
  </si>
  <si>
    <t>STMMW_44141</t>
  </si>
  <si>
    <t>STM474_RS22925</t>
  </si>
  <si>
    <t>STM474_4666</t>
  </si>
  <si>
    <t>T_RS22910</t>
  </si>
  <si>
    <t>t4503</t>
  </si>
  <si>
    <t>SPA_RS21635</t>
  </si>
  <si>
    <t>SPA4269</t>
  </si>
  <si>
    <t>STMMW_RS22950</t>
  </si>
  <si>
    <t>STMMW_44151</t>
  </si>
  <si>
    <t>rraB</t>
  </si>
  <si>
    <t>STM474_RS22930</t>
  </si>
  <si>
    <t>STM474_4667</t>
  </si>
  <si>
    <t>T_RS22915</t>
  </si>
  <si>
    <t>t4504</t>
  </si>
  <si>
    <t>SPA_RS21640</t>
  </si>
  <si>
    <t>SPA4270</t>
  </si>
  <si>
    <t>STMMW_RS22955</t>
  </si>
  <si>
    <t>STMMW_44161</t>
  </si>
  <si>
    <t>ribonuclease E inhibitor RraB</t>
  </si>
  <si>
    <t>miaE</t>
  </si>
  <si>
    <t>STM474_RS22935</t>
  </si>
  <si>
    <t>STM474_4668</t>
  </si>
  <si>
    <t>T_RS22920</t>
  </si>
  <si>
    <t>t4505</t>
  </si>
  <si>
    <t>SPA_RS21645</t>
  </si>
  <si>
    <t>SPA4271</t>
  </si>
  <si>
    <t>STMMW_RS22960</t>
  </si>
  <si>
    <t>STMMW_44171</t>
  </si>
  <si>
    <t>tRNA 2-methylthio-N6-isopentenyl adenosine(37) hydroxylase MiaE</t>
  </si>
  <si>
    <t>STM474_RS22940</t>
  </si>
  <si>
    <t>STM474_4670</t>
  </si>
  <si>
    <t>T_RS22925</t>
  </si>
  <si>
    <t>t4507</t>
  </si>
  <si>
    <t>SPA_RS21655</t>
  </si>
  <si>
    <t>SPA4273</t>
  </si>
  <si>
    <t>STMMW_RS22965</t>
  </si>
  <si>
    <t>STMMW_44181</t>
  </si>
  <si>
    <t>DUF3617 domain-containing protein</t>
  </si>
  <si>
    <t>STM474_RS22945</t>
  </si>
  <si>
    <t>STM474_4671</t>
  </si>
  <si>
    <t>T_RS22930</t>
  </si>
  <si>
    <t>t4508</t>
  </si>
  <si>
    <t>SPA_RS21660</t>
  </si>
  <si>
    <t>SPA4274</t>
  </si>
  <si>
    <t>STMMW_RS22970</t>
  </si>
  <si>
    <t>STMMW_44191</t>
  </si>
  <si>
    <t>STM474_RS22950</t>
  </si>
  <si>
    <t>STM474_4672</t>
  </si>
  <si>
    <t>T_RS22935</t>
  </si>
  <si>
    <t>t4509</t>
  </si>
  <si>
    <t>SPA_RS21665</t>
  </si>
  <si>
    <t>SPA4275</t>
  </si>
  <si>
    <t>STMMW_RS22975</t>
  </si>
  <si>
    <t>STMMW_44201</t>
  </si>
  <si>
    <t>DUF898 domain-containing protein</t>
  </si>
  <si>
    <t>STM474_RS22955</t>
  </si>
  <si>
    <t>STM474_4673</t>
  </si>
  <si>
    <t>T_RS22940</t>
  </si>
  <si>
    <t>t4510</t>
  </si>
  <si>
    <t>SPA_RS21670</t>
  </si>
  <si>
    <t>SPA4276</t>
  </si>
  <si>
    <t>STMMW_RS22980</t>
  </si>
  <si>
    <t>STMMW_44211</t>
  </si>
  <si>
    <t>valine--tRNA ligase</t>
  </si>
  <si>
    <t>holC</t>
  </si>
  <si>
    <t>STM474_RS22960</t>
  </si>
  <si>
    <t>STM474_4674</t>
  </si>
  <si>
    <t>T_RS22945</t>
  </si>
  <si>
    <t>t4511</t>
  </si>
  <si>
    <t>SPA_RS21675</t>
  </si>
  <si>
    <t>SPA4277</t>
  </si>
  <si>
    <t>STMMW_RS22985</t>
  </si>
  <si>
    <t>STMMW_44221</t>
  </si>
  <si>
    <t>DNA polymerase III subunit chi</t>
  </si>
  <si>
    <t>pepA</t>
  </si>
  <si>
    <t>STM474_RS22965</t>
  </si>
  <si>
    <t>STM474_4675</t>
  </si>
  <si>
    <t>T_RS22950</t>
  </si>
  <si>
    <t>t4512</t>
  </si>
  <si>
    <t>SPA_RS21680</t>
  </si>
  <si>
    <t>SPA4278</t>
  </si>
  <si>
    <t>STMMW_RS22990</t>
  </si>
  <si>
    <t>STMMW_44231</t>
  </si>
  <si>
    <t>leucyl aminopeptidase</t>
  </si>
  <si>
    <t>lptF</t>
  </si>
  <si>
    <t>STM474_RS22975</t>
  </si>
  <si>
    <t>STM474_4677</t>
  </si>
  <si>
    <t>T_RS22960</t>
  </si>
  <si>
    <t>t4513</t>
  </si>
  <si>
    <t>SPA_RS21690</t>
  </si>
  <si>
    <t>SPA4279</t>
  </si>
  <si>
    <t>STMMW_RS23000</t>
  </si>
  <si>
    <t>STMMW_44251</t>
  </si>
  <si>
    <t>LPS export ABC transporter permease LptF</t>
  </si>
  <si>
    <t>lptG</t>
  </si>
  <si>
    <t>STM474_RS22980</t>
  </si>
  <si>
    <t>STM474_4678</t>
  </si>
  <si>
    <t>T_RS22965</t>
  </si>
  <si>
    <t>t4514</t>
  </si>
  <si>
    <t>SPA_RS21695</t>
  </si>
  <si>
    <t>SPA4280</t>
  </si>
  <si>
    <t>STMMW_RS23005</t>
  </si>
  <si>
    <t>STMMW_44261</t>
  </si>
  <si>
    <t>LPS export ABC transporter permease LptG</t>
  </si>
  <si>
    <t>STM474_RS22985</t>
  </si>
  <si>
    <t>STM474_4679</t>
  </si>
  <si>
    <t>T_RS22970</t>
  </si>
  <si>
    <t>t4515</t>
  </si>
  <si>
    <t>SPA_RS21700</t>
  </si>
  <si>
    <t>SPA4281</t>
  </si>
  <si>
    <t>STMMW_RS23010</t>
  </si>
  <si>
    <t>STMMW_44271</t>
  </si>
  <si>
    <t>idnT</t>
  </si>
  <si>
    <t>STM474_RS22990</t>
  </si>
  <si>
    <t>STM474_4680</t>
  </si>
  <si>
    <t>T_RS22975</t>
  </si>
  <si>
    <t>t4516</t>
  </si>
  <si>
    <t>SPA_RS21705</t>
  </si>
  <si>
    <t>SPA4282</t>
  </si>
  <si>
    <t>STMMW_RS23015</t>
  </si>
  <si>
    <t>STMMW_44281</t>
  </si>
  <si>
    <t>gnt-II system L-idonate transporter</t>
  </si>
  <si>
    <t>idnO</t>
  </si>
  <si>
    <t>STM474_RS22995</t>
  </si>
  <si>
    <t>STM474_4681</t>
  </si>
  <si>
    <t>SPA_RS21710</t>
  </si>
  <si>
    <t>SPA4283</t>
  </si>
  <si>
    <t>STMMW_RS23020</t>
  </si>
  <si>
    <t>STMMW_44291</t>
  </si>
  <si>
    <t>gluconate 5-dehydrogenase</t>
  </si>
  <si>
    <t>STM474_RS23000</t>
  </si>
  <si>
    <t>STM474_4682</t>
  </si>
  <si>
    <t>SPA_RS21715</t>
  </si>
  <si>
    <t>SPA4284</t>
  </si>
  <si>
    <t>STMMW_RS23025</t>
  </si>
  <si>
    <t>STMMW_44301</t>
  </si>
  <si>
    <t>L-idonate 5-dehydrogenase</t>
  </si>
  <si>
    <t>idnK</t>
  </si>
  <si>
    <t>STM474_RS23005</t>
  </si>
  <si>
    <t>STM474_4683</t>
  </si>
  <si>
    <t>SPA_RS21720</t>
  </si>
  <si>
    <t>SPA4285</t>
  </si>
  <si>
    <t>STMMW_RS23030</t>
  </si>
  <si>
    <t>STMMW_44311</t>
  </si>
  <si>
    <t>STM474_RS23010</t>
  </si>
  <si>
    <t>STM474_4684</t>
  </si>
  <si>
    <t>SPA_RS21725</t>
  </si>
  <si>
    <t>SPA4286</t>
  </si>
  <si>
    <t>STMMW_RS23035</t>
  </si>
  <si>
    <t>STMMW_44321</t>
  </si>
  <si>
    <t>NAD(P)-dependent alcohol dehydrogenase</t>
  </si>
  <si>
    <t>STM474_RS23015</t>
  </si>
  <si>
    <t>STM474_t4685</t>
  </si>
  <si>
    <t>STM474_RS23020</t>
  </si>
  <si>
    <t>STM474_4686</t>
  </si>
  <si>
    <t>STMMW_RS23045</t>
  </si>
  <si>
    <t>STM474_RS23025</t>
  </si>
  <si>
    <t>STM474_4687</t>
  </si>
  <si>
    <t>STMMW_RS23050</t>
  </si>
  <si>
    <t>STMMW_44341</t>
  </si>
  <si>
    <t>STM474_RS23030</t>
  </si>
  <si>
    <t>STM474_4688</t>
  </si>
  <si>
    <t>STMMW_RS23055</t>
  </si>
  <si>
    <t>STMMW_44351</t>
  </si>
  <si>
    <t>restriction endonuclease</t>
  </si>
  <si>
    <t>brxL</t>
  </si>
  <si>
    <t>STM474_RS23035</t>
  </si>
  <si>
    <t>STM474_4689</t>
  </si>
  <si>
    <t>STMMW_RS23060</t>
  </si>
  <si>
    <t>STMMW_44361</t>
  </si>
  <si>
    <t>protease Lon-related BREX system protein BrxL</t>
  </si>
  <si>
    <t>pglZ</t>
  </si>
  <si>
    <t>STM474_RS23040</t>
  </si>
  <si>
    <t>STM474_4690</t>
  </si>
  <si>
    <t>STMMW_RS23065</t>
  </si>
  <si>
    <t>STMMW_44371</t>
  </si>
  <si>
    <t>BREX-1 system phosphatase PglZ type A</t>
  </si>
  <si>
    <t>STM474_RS23045</t>
  </si>
  <si>
    <t>STM474_4691</t>
  </si>
  <si>
    <t>STMMW_RS23070</t>
  </si>
  <si>
    <t>STMMW_44381</t>
  </si>
  <si>
    <t>STM474_RS23050</t>
  </si>
  <si>
    <t>STM474_4692</t>
  </si>
  <si>
    <t>STMMW_RS23075</t>
  </si>
  <si>
    <t>STMMW_44391</t>
  </si>
  <si>
    <t>pglX</t>
  </si>
  <si>
    <t>STM474_RS23055</t>
  </si>
  <si>
    <t>STM474_4693</t>
  </si>
  <si>
    <t>STMMW_RS23080</t>
  </si>
  <si>
    <t>STMMW_44401</t>
  </si>
  <si>
    <t>BREX-1 system adenine-specific DNA-methyltransferase PglX</t>
  </si>
  <si>
    <t>brxC</t>
  </si>
  <si>
    <t>STM474_RS23060</t>
  </si>
  <si>
    <t>STM474_4694</t>
  </si>
  <si>
    <t>STMMW_RS23085</t>
  </si>
  <si>
    <t>STMMW_44411</t>
  </si>
  <si>
    <t>BREX system P-loop protein BrxC</t>
  </si>
  <si>
    <t>STM474_RS23065</t>
  </si>
  <si>
    <t>STM474_4695</t>
  </si>
  <si>
    <t>STMMW_RS23090</t>
  </si>
  <si>
    <t>STMMW_44421</t>
  </si>
  <si>
    <t>DUF1788 domain-containing protein</t>
  </si>
  <si>
    <t>STM474_RS23070</t>
  </si>
  <si>
    <t>STM474_4696</t>
  </si>
  <si>
    <t>STMMW_RS23095</t>
  </si>
  <si>
    <t>STMMW_44431</t>
  </si>
  <si>
    <t>DUF1819 family protein</t>
  </si>
  <si>
    <t>STM474_RS23075</t>
  </si>
  <si>
    <t>STM474_4697</t>
  </si>
  <si>
    <t>SPA_RS23075</t>
  </si>
  <si>
    <t>SPA0720</t>
  </si>
  <si>
    <t>cell filamentation protein Fic</t>
  </si>
  <si>
    <t>STM474_RS23080</t>
  </si>
  <si>
    <t>STM474_4698</t>
  </si>
  <si>
    <t>T_RS23140</t>
  </si>
  <si>
    <t>t4549</t>
  </si>
  <si>
    <t>SPA_RS21880</t>
  </si>
  <si>
    <t>SPA4319</t>
  </si>
  <si>
    <t>STMMW_RS23105</t>
  </si>
  <si>
    <t>STMMW_44451</t>
  </si>
  <si>
    <t>STM474_RS23085</t>
  </si>
  <si>
    <t>STM474_4699</t>
  </si>
  <si>
    <t>T_RS23145</t>
  </si>
  <si>
    <t>t4550</t>
  </si>
  <si>
    <t>SPA_RS21885</t>
  </si>
  <si>
    <t>SPA4320</t>
  </si>
  <si>
    <t>STMMW_RS23110</t>
  </si>
  <si>
    <t>STMMW_44461</t>
  </si>
  <si>
    <t>STM474_RS23090</t>
  </si>
  <si>
    <t>STM474_4700</t>
  </si>
  <si>
    <t>T_RS23150</t>
  </si>
  <si>
    <t>t4551</t>
  </si>
  <si>
    <t>SPA_RS21890</t>
  </si>
  <si>
    <t>SPA4321</t>
  </si>
  <si>
    <t>STMMW_RS23115</t>
  </si>
  <si>
    <t>STMMW_44471</t>
  </si>
  <si>
    <t>YjhX family toxin</t>
  </si>
  <si>
    <t>STM474_RS23095</t>
  </si>
  <si>
    <t>STM474_4701</t>
  </si>
  <si>
    <t>T_RS23155</t>
  </si>
  <si>
    <t>t4552</t>
  </si>
  <si>
    <t>SPA_RS21900</t>
  </si>
  <si>
    <t>SPA4322</t>
  </si>
  <si>
    <t>STMMW_RS23120</t>
  </si>
  <si>
    <t>STMMW_44481</t>
  </si>
  <si>
    <t>DUF1062 domain-containing protein</t>
  </si>
  <si>
    <t>STM474_RS23100</t>
  </si>
  <si>
    <t>STM474_4702</t>
  </si>
  <si>
    <t>STMMW_RS23125</t>
  </si>
  <si>
    <t>STM474_RS23105</t>
  </si>
  <si>
    <t>STM474_4703</t>
  </si>
  <si>
    <t>T_RS23160</t>
  </si>
  <si>
    <t>t4553</t>
  </si>
  <si>
    <t>SPA_RS21905</t>
  </si>
  <si>
    <t>SPA4323</t>
  </si>
  <si>
    <t>STMMW_RS23130</t>
  </si>
  <si>
    <t>STMMW_44501</t>
  </si>
  <si>
    <t>STM474_RS23110</t>
  </si>
  <si>
    <t>STM474_4706</t>
  </si>
  <si>
    <t>T_RS23165</t>
  </si>
  <si>
    <t>t4554</t>
  </si>
  <si>
    <t>SPA_RS21910</t>
  </si>
  <si>
    <t>SPA4324</t>
  </si>
  <si>
    <t>STMMW_RS23135</t>
  </si>
  <si>
    <t>STMMW_44511</t>
  </si>
  <si>
    <t>DUF302 domain-containing protein</t>
  </si>
  <si>
    <t>STM474_RS23115</t>
  </si>
  <si>
    <t>STM474_4707</t>
  </si>
  <si>
    <t>T_RS23170</t>
  </si>
  <si>
    <t>t4555</t>
  </si>
  <si>
    <t>SPA_RS21915</t>
  </si>
  <si>
    <t>SPA4325</t>
  </si>
  <si>
    <t>STMMW_RS23140</t>
  </si>
  <si>
    <t>STMMW_44521</t>
  </si>
  <si>
    <t>uxuR</t>
  </si>
  <si>
    <t>STM474_RS23120</t>
  </si>
  <si>
    <t>STM474_4708</t>
  </si>
  <si>
    <t>T_RS23175</t>
  </si>
  <si>
    <t>t4556</t>
  </si>
  <si>
    <t>SPA_RS21920</t>
  </si>
  <si>
    <t>SPA4326</t>
  </si>
  <si>
    <t>STMMW_RS23145</t>
  </si>
  <si>
    <t>STMMW_44531</t>
  </si>
  <si>
    <t>Uxu operon transcriptional regulator</t>
  </si>
  <si>
    <t>STM474_RS23125</t>
  </si>
  <si>
    <t>STM474_4709</t>
  </si>
  <si>
    <t>T_RS23180</t>
  </si>
  <si>
    <t>t4557</t>
  </si>
  <si>
    <t>SPA_RS21925</t>
  </si>
  <si>
    <t>SPA4327</t>
  </si>
  <si>
    <t>STMMW_RS23150</t>
  </si>
  <si>
    <t>STMMW_44541</t>
  </si>
  <si>
    <t>STM474_RS23135</t>
  </si>
  <si>
    <t>STM474_4711</t>
  </si>
  <si>
    <t>T_RS23190</t>
  </si>
  <si>
    <t>t4559</t>
  </si>
  <si>
    <t>SPA_RS21935</t>
  </si>
  <si>
    <t>SPA4329</t>
  </si>
  <si>
    <t>STMMW_RS23160</t>
  </si>
  <si>
    <t>STMMW_44551</t>
  </si>
  <si>
    <t>STM474_RS23140</t>
  </si>
  <si>
    <t>STM474_4712</t>
  </si>
  <si>
    <t>T_RS23195</t>
  </si>
  <si>
    <t>t4560</t>
  </si>
  <si>
    <t>SPA_RS21940</t>
  </si>
  <si>
    <t>SPA4330</t>
  </si>
  <si>
    <t>STMMW_RS23165</t>
  </si>
  <si>
    <t>STMMW_44561</t>
  </si>
  <si>
    <t>aspartate/glutamate racemase family protein</t>
  </si>
  <si>
    <t>hypT</t>
  </si>
  <si>
    <t>STM474_RS23145</t>
  </si>
  <si>
    <t>STM474_4713</t>
  </si>
  <si>
    <t>T_RS23200</t>
  </si>
  <si>
    <t>t4561</t>
  </si>
  <si>
    <t>SPA_RS21945</t>
  </si>
  <si>
    <t>SPA4331</t>
  </si>
  <si>
    <t>STMMW_RS23170</t>
  </si>
  <si>
    <t>STMMW_44571</t>
  </si>
  <si>
    <t>hypochlorite stress DNA-binding transcriptional regulator HypT</t>
  </si>
  <si>
    <t>STM474_RS23150</t>
  </si>
  <si>
    <t>STM474_4714</t>
  </si>
  <si>
    <t>T_RS23205</t>
  </si>
  <si>
    <t>t4562</t>
  </si>
  <si>
    <t>SPA_RS21950</t>
  </si>
  <si>
    <t>SPA4332</t>
  </si>
  <si>
    <t>STMMW_RS23175</t>
  </si>
  <si>
    <t>STMMW_44581</t>
  </si>
  <si>
    <t>STM474_RS23155</t>
  </si>
  <si>
    <t>STM474_4715</t>
  </si>
  <si>
    <t>T_RS23210</t>
  </si>
  <si>
    <t>t4563</t>
  </si>
  <si>
    <t>SPA_RS21955</t>
  </si>
  <si>
    <t>SPA4333</t>
  </si>
  <si>
    <t>STMMW_RS23180</t>
  </si>
  <si>
    <t>STMMW_44591</t>
  </si>
  <si>
    <t>YjiG family protein</t>
  </si>
  <si>
    <t>STM474_RS23160</t>
  </si>
  <si>
    <t>STM474_4716</t>
  </si>
  <si>
    <t>T_RS23215</t>
  </si>
  <si>
    <t>t4564</t>
  </si>
  <si>
    <t>SPA_RS21960</t>
  </si>
  <si>
    <t>SPA4334</t>
  </si>
  <si>
    <t>STMMW_RS23185</t>
  </si>
  <si>
    <t>YjiH family protein</t>
  </si>
  <si>
    <t>STM474_RS23170</t>
  </si>
  <si>
    <t>STM474_4717</t>
  </si>
  <si>
    <t>T_RS23225</t>
  </si>
  <si>
    <t>t4566</t>
  </si>
  <si>
    <t>SPA_RS21970</t>
  </si>
  <si>
    <t>SPA4336</t>
  </si>
  <si>
    <t>STMMW_RS23195</t>
  </si>
  <si>
    <t>STMMW_44621</t>
  </si>
  <si>
    <t>STM474_RS23175</t>
  </si>
  <si>
    <t>STM474_4718</t>
  </si>
  <si>
    <t>T_RS23230</t>
  </si>
  <si>
    <t>t4567</t>
  </si>
  <si>
    <t>SPA_RS21975</t>
  </si>
  <si>
    <t>SPA4337</t>
  </si>
  <si>
    <t>STMMW_RS23200</t>
  </si>
  <si>
    <t>STMMW_44631</t>
  </si>
  <si>
    <t>DUF445 domain-containing protein</t>
  </si>
  <si>
    <t>mdtM</t>
  </si>
  <si>
    <t>STM474_RS23180</t>
  </si>
  <si>
    <t>STM474_4719</t>
  </si>
  <si>
    <t>T_RS23235</t>
  </si>
  <si>
    <t>t4568</t>
  </si>
  <si>
    <t>STMMW_RS23205</t>
  </si>
  <si>
    <t>STMMW_44641</t>
  </si>
  <si>
    <t>multidrug efflux MFS transporter MdtM</t>
  </si>
  <si>
    <t>STM474_RS23185</t>
  </si>
  <si>
    <t>STM474_4720</t>
  </si>
  <si>
    <t>STMMW_RS23210</t>
  </si>
  <si>
    <t>STMMW_44651</t>
  </si>
  <si>
    <t>STM474_RS23190</t>
  </si>
  <si>
    <t>STM474_4723</t>
  </si>
  <si>
    <t>SPA_RS21990</t>
  </si>
  <si>
    <t>SPA4340</t>
  </si>
  <si>
    <t>STMMW_RS23215</t>
  </si>
  <si>
    <t>STMMW_44661</t>
  </si>
  <si>
    <t>NAD-dependent succinate-semialdehyde dehydrogenase</t>
  </si>
  <si>
    <t>STM474_RS23195</t>
  </si>
  <si>
    <t>STM474_4724</t>
  </si>
  <si>
    <t>T_RS23250</t>
  </si>
  <si>
    <t>t4571</t>
  </si>
  <si>
    <t>SPA_RS21995</t>
  </si>
  <si>
    <t>SPA4341</t>
  </si>
  <si>
    <t>STMMW_RS23220</t>
  </si>
  <si>
    <t>STMMW_44671</t>
  </si>
  <si>
    <t>STM474_RS23200</t>
  </si>
  <si>
    <t>STM474_4725</t>
  </si>
  <si>
    <t>T_RS23255</t>
  </si>
  <si>
    <t>SPA_RS22000</t>
  </si>
  <si>
    <t>SPA4342</t>
  </si>
  <si>
    <t>STMMW_RS23225</t>
  </si>
  <si>
    <t>DUF1127 domain-containing protein</t>
  </si>
  <si>
    <t>STM474_RS23205</t>
  </si>
  <si>
    <t>STM474_4726</t>
  </si>
  <si>
    <t>T_RS23260</t>
  </si>
  <si>
    <t>t4572</t>
  </si>
  <si>
    <t>SPA_RS22005</t>
  </si>
  <si>
    <t>SPA4343</t>
  </si>
  <si>
    <t>STMMW_RS23230</t>
  </si>
  <si>
    <t>STMMW_44681</t>
  </si>
  <si>
    <t>symE</t>
  </si>
  <si>
    <t>STM474_RS23210</t>
  </si>
  <si>
    <t>STM474_4727</t>
  </si>
  <si>
    <t>T_RS23265</t>
  </si>
  <si>
    <t>t4573</t>
  </si>
  <si>
    <t>SPA_RS22010</t>
  </si>
  <si>
    <t>SPA4344</t>
  </si>
  <si>
    <t>STMMW_RS23235</t>
  </si>
  <si>
    <t>STMMW_44691</t>
  </si>
  <si>
    <t>endoribonuclease SymE</t>
  </si>
  <si>
    <t>STM474_RS23215</t>
  </si>
  <si>
    <t>STM474_4728</t>
  </si>
  <si>
    <t>T_RS23270</t>
  </si>
  <si>
    <t>t4574</t>
  </si>
  <si>
    <t>SPA_RS22015</t>
  </si>
  <si>
    <t>SPA4345</t>
  </si>
  <si>
    <t>STMMW_RS23240</t>
  </si>
  <si>
    <t>STMMW_44701</t>
  </si>
  <si>
    <t>type-1 restriction enzyme StySJI specificity protein</t>
  </si>
  <si>
    <t>hsdM</t>
  </si>
  <si>
    <t>STM474_RS23220</t>
  </si>
  <si>
    <t>STM474_4729</t>
  </si>
  <si>
    <t>T_RS23275</t>
  </si>
  <si>
    <t>t4575</t>
  </si>
  <si>
    <t>SPA_RS22020</t>
  </si>
  <si>
    <t>SPA4346</t>
  </si>
  <si>
    <t>STMMW_RS23245</t>
  </si>
  <si>
    <t>STMMW_44711</t>
  </si>
  <si>
    <t>type I restriction-modification system methyltransferase</t>
  </si>
  <si>
    <t>hsdR</t>
  </si>
  <si>
    <t>STM474_RS23225</t>
  </si>
  <si>
    <t>STM474_4730</t>
  </si>
  <si>
    <t>T_RS23280</t>
  </si>
  <si>
    <t>t4576</t>
  </si>
  <si>
    <t>SPA_RS22025</t>
  </si>
  <si>
    <t>SPA4347</t>
  </si>
  <si>
    <t>STMMW_RS23250</t>
  </si>
  <si>
    <t>STMMW_44721</t>
  </si>
  <si>
    <t>type I restriction-modification system endonuclease</t>
  </si>
  <si>
    <t>STM474_RS23230</t>
  </si>
  <si>
    <t>STM474_4731</t>
  </si>
  <si>
    <t>T_RS23285</t>
  </si>
  <si>
    <t>t4577</t>
  </si>
  <si>
    <t>SPA_RS22030</t>
  </si>
  <si>
    <t>SPA4348</t>
  </si>
  <si>
    <t>STMMW_RS23255</t>
  </si>
  <si>
    <t>STMMW_44731</t>
  </si>
  <si>
    <t>STM474_RS23235</t>
  </si>
  <si>
    <t>STM474_4732</t>
  </si>
  <si>
    <t>T_RS23290</t>
  </si>
  <si>
    <t>t4578</t>
  </si>
  <si>
    <t>SPA_RS22035</t>
  </si>
  <si>
    <t>SPA4349</t>
  </si>
  <si>
    <t>STMMW_RS23260</t>
  </si>
  <si>
    <t>STMMW_44741</t>
  </si>
  <si>
    <t>BrnT family toxin</t>
  </si>
  <si>
    <t>STM474_RS23240</t>
  </si>
  <si>
    <t>STM474_4733</t>
  </si>
  <si>
    <t>T_RS23295</t>
  </si>
  <si>
    <t>t4579</t>
  </si>
  <si>
    <t>SPA_RS22040</t>
  </si>
  <si>
    <t>SPA4350</t>
  </si>
  <si>
    <t>STMMW_RS23265</t>
  </si>
  <si>
    <t>STMMW_44751</t>
  </si>
  <si>
    <t>BrnA antitoxin family protein</t>
  </si>
  <si>
    <t>yjiA</t>
  </si>
  <si>
    <t>STM474_RS23245</t>
  </si>
  <si>
    <t>STM474_4734</t>
  </si>
  <si>
    <t>T_RS23300</t>
  </si>
  <si>
    <t>t4580</t>
  </si>
  <si>
    <t>SPA_RS22045</t>
  </si>
  <si>
    <t>SPA4351</t>
  </si>
  <si>
    <t>STMMW_RS23270</t>
  </si>
  <si>
    <t>STMMW_44761</t>
  </si>
  <si>
    <t>GTPase</t>
  </si>
  <si>
    <t>STM474_RS23250</t>
  </si>
  <si>
    <t>STM474_4735</t>
  </si>
  <si>
    <t>T_RS23305</t>
  </si>
  <si>
    <t>t4581</t>
  </si>
  <si>
    <t>SPA_RS22050</t>
  </si>
  <si>
    <t>SPA4352</t>
  </si>
  <si>
    <t>STMMW_RS23275</t>
  </si>
  <si>
    <t>STMMW_44771</t>
  </si>
  <si>
    <t>btsT</t>
  </si>
  <si>
    <t>STM474_RS23255</t>
  </si>
  <si>
    <t>STM474_4736</t>
  </si>
  <si>
    <t>T_RS23310</t>
  </si>
  <si>
    <t>t4582</t>
  </si>
  <si>
    <t>SPA_RS22055</t>
  </si>
  <si>
    <t>SPA4353</t>
  </si>
  <si>
    <t>STMMW_RS23280</t>
  </si>
  <si>
    <t>STMMW_44781</t>
  </si>
  <si>
    <t>pyruvate/proton symporter BtsT</t>
  </si>
  <si>
    <t>tsr</t>
  </si>
  <si>
    <t>STM474_RS23260</t>
  </si>
  <si>
    <t>STM474_4737</t>
  </si>
  <si>
    <t>SPA_RS22060</t>
  </si>
  <si>
    <t>SPA4354</t>
  </si>
  <si>
    <t>STMMW_RS23285</t>
  </si>
  <si>
    <t>STMMW_44791</t>
  </si>
  <si>
    <t>STM474_RS23265</t>
  </si>
  <si>
    <t>STM474_4738</t>
  </si>
  <si>
    <t>STMMW_RS23290</t>
  </si>
  <si>
    <t>STMMW_44801</t>
  </si>
  <si>
    <t>STM474_RS23270</t>
  </si>
  <si>
    <t>STM474_4739</t>
  </si>
  <si>
    <t>STMMW_RS23295</t>
  </si>
  <si>
    <t>STMMW_44811</t>
  </si>
  <si>
    <t>STM474_RS23275</t>
  </si>
  <si>
    <t>STM474_4740</t>
  </si>
  <si>
    <t>STMMW_RS23300</t>
  </si>
  <si>
    <t>STMMW_44821</t>
  </si>
  <si>
    <t>STM474_RS23280</t>
  </si>
  <si>
    <t>STM474_4741</t>
  </si>
  <si>
    <t>STMMW_RS23305</t>
  </si>
  <si>
    <t>STMMW_44831</t>
  </si>
  <si>
    <t>STM474_RS23285</t>
  </si>
  <si>
    <t>STM474_4742</t>
  </si>
  <si>
    <t>STMMW_RS23310</t>
  </si>
  <si>
    <t>STMMW_44841</t>
  </si>
  <si>
    <t>PTS mannose/fructose/sorbose transporter family subunit IID</t>
  </si>
  <si>
    <t>STM474_RS23290</t>
  </si>
  <si>
    <t>STM474_4743</t>
  </si>
  <si>
    <t>STMMW_RS23315</t>
  </si>
  <si>
    <t>STMMW_44851</t>
  </si>
  <si>
    <t>STM474_RS23295</t>
  </si>
  <si>
    <t>STM474_4744</t>
  </si>
  <si>
    <t>STMMW_RS23320</t>
  </si>
  <si>
    <t>STMMW_44861</t>
  </si>
  <si>
    <t>opgB</t>
  </si>
  <si>
    <t>STM474_RS23300</t>
  </si>
  <si>
    <t>STM474_4745</t>
  </si>
  <si>
    <t>T_RS23320</t>
  </si>
  <si>
    <t>t4584</t>
  </si>
  <si>
    <t>SPA_RS22065</t>
  </si>
  <si>
    <t>SPA4355</t>
  </si>
  <si>
    <t>STMMW_RS23325</t>
  </si>
  <si>
    <t>STMMW_44871</t>
  </si>
  <si>
    <t>phosphatidylglycerol--membrane-oligosaccharide glycerophosphotransferase</t>
  </si>
  <si>
    <t>STM474_RS23305</t>
  </si>
  <si>
    <t>STM474_4746</t>
  </si>
  <si>
    <t>T_RS23325</t>
  </si>
  <si>
    <t>t4585</t>
  </si>
  <si>
    <t>SPA_RS22070</t>
  </si>
  <si>
    <t>SPA4356</t>
  </si>
  <si>
    <t>STMMW_RS23330</t>
  </si>
  <si>
    <t>STMMW_44881</t>
  </si>
  <si>
    <t>DUF2501 domain-containing protein</t>
  </si>
  <si>
    <t>dnaC</t>
  </si>
  <si>
    <t>STM474_RS23310</t>
  </si>
  <si>
    <t>STM474_4747</t>
  </si>
  <si>
    <t>T_RS23330</t>
  </si>
  <si>
    <t>t4586</t>
  </si>
  <si>
    <t>SPA_RS22075</t>
  </si>
  <si>
    <t>SPA4357</t>
  </si>
  <si>
    <t>STMMW_RS23335</t>
  </si>
  <si>
    <t>STMMW_44891</t>
  </si>
  <si>
    <t>DNA replication protein DnaC</t>
  </si>
  <si>
    <t>dnaT</t>
  </si>
  <si>
    <t>STM474_RS23315</t>
  </si>
  <si>
    <t>STM474_4748</t>
  </si>
  <si>
    <t>T_RS23335</t>
  </si>
  <si>
    <t>t4587</t>
  </si>
  <si>
    <t>SPA_RS22080</t>
  </si>
  <si>
    <t>SPA4358</t>
  </si>
  <si>
    <t>STMMW_RS23340</t>
  </si>
  <si>
    <t>STMMW_44901</t>
  </si>
  <si>
    <t>primosomal protein DnaT</t>
  </si>
  <si>
    <t>STM474_RS23320</t>
  </si>
  <si>
    <t>STM474_4749</t>
  </si>
  <si>
    <t>T_RS23340</t>
  </si>
  <si>
    <t>t4588</t>
  </si>
  <si>
    <t>SPA_RS22085</t>
  </si>
  <si>
    <t>SPA4359</t>
  </si>
  <si>
    <t>STMMW_RS23345</t>
  </si>
  <si>
    <t>STMMW_44911</t>
  </si>
  <si>
    <t>threonine/serine exporter</t>
  </si>
  <si>
    <t>STM474_RS23325</t>
  </si>
  <si>
    <t>STM474_4750</t>
  </si>
  <si>
    <t>T_RS23345</t>
  </si>
  <si>
    <t>t4589</t>
  </si>
  <si>
    <t>SPA_RS22090</t>
  </si>
  <si>
    <t>SPA4360</t>
  </si>
  <si>
    <t>STMMW_RS23350</t>
  </si>
  <si>
    <t>STMMW_44921</t>
  </si>
  <si>
    <t>threonine/serine exporter ThrE family protein</t>
  </si>
  <si>
    <t>STM474_RS23330</t>
  </si>
  <si>
    <t>STM474_4751</t>
  </si>
  <si>
    <t>T_RS23350</t>
  </si>
  <si>
    <t>t4590</t>
  </si>
  <si>
    <t>SPA_RS22095</t>
  </si>
  <si>
    <t>SPA4361</t>
  </si>
  <si>
    <t>STMMW_RS23355</t>
  </si>
  <si>
    <t>STMMW_44931</t>
  </si>
  <si>
    <t>bglJ</t>
  </si>
  <si>
    <t>STM474_RS23335</t>
  </si>
  <si>
    <t>STM474_4752</t>
  </si>
  <si>
    <t>T_RS23355</t>
  </si>
  <si>
    <t>t4591</t>
  </si>
  <si>
    <t>SPA_RS22100</t>
  </si>
  <si>
    <t>SPA4362</t>
  </si>
  <si>
    <t>STMMW_RS23360</t>
  </si>
  <si>
    <t>STMMW_44941</t>
  </si>
  <si>
    <t>DNA-binding transcriptional activator BglJ</t>
  </si>
  <si>
    <t>STM474_RS23340</t>
  </si>
  <si>
    <t>STM474_4753</t>
  </si>
  <si>
    <t>T_RS23360</t>
  </si>
  <si>
    <t>t4592</t>
  </si>
  <si>
    <t>SPA_RS22105</t>
  </si>
  <si>
    <t>SPA4363</t>
  </si>
  <si>
    <t>STMMW_RS23365</t>
  </si>
  <si>
    <t>STMMW_44951</t>
  </si>
  <si>
    <t>YbaK/EbsC family protein</t>
  </si>
  <si>
    <t>fhuF</t>
  </si>
  <si>
    <t>STM474_RS23345</t>
  </si>
  <si>
    <t>STM474_4754</t>
  </si>
  <si>
    <t>T_RS23365</t>
  </si>
  <si>
    <t>t4593</t>
  </si>
  <si>
    <t>SPA_RS22110</t>
  </si>
  <si>
    <t>SPA4364</t>
  </si>
  <si>
    <t>STMMW_RS23370</t>
  </si>
  <si>
    <t>STMMW_44961</t>
  </si>
  <si>
    <t>siderophore-iron reductase FhuF</t>
  </si>
  <si>
    <t>STM474_RS23350</t>
  </si>
  <si>
    <t>STM474_4755</t>
  </si>
  <si>
    <t>T_RS23370</t>
  </si>
  <si>
    <t>t4594</t>
  </si>
  <si>
    <t>SPA_RS22115</t>
  </si>
  <si>
    <t>SPA4365</t>
  </si>
  <si>
    <t>STMMW_RS23375</t>
  </si>
  <si>
    <t>STMMW_44971</t>
  </si>
  <si>
    <t>STM474_RS23355</t>
  </si>
  <si>
    <t>STM474_4756</t>
  </si>
  <si>
    <t>T_RS23375</t>
  </si>
  <si>
    <t>t4595</t>
  </si>
  <si>
    <t>SPA_RS22120</t>
  </si>
  <si>
    <t>SPA4366</t>
  </si>
  <si>
    <t>STMMW_RS23380</t>
  </si>
  <si>
    <t>STMMW_44981</t>
  </si>
  <si>
    <t>DUF1435 domain-containing protein</t>
  </si>
  <si>
    <t>STM474_RS23360</t>
  </si>
  <si>
    <t>STM474_t4757</t>
  </si>
  <si>
    <t>STM474_RS23365</t>
  </si>
  <si>
    <t>STM474_t4758</t>
  </si>
  <si>
    <t>STM474_RS23370</t>
  </si>
  <si>
    <t>STM474_t4759</t>
  </si>
  <si>
    <t>rsmC</t>
  </si>
  <si>
    <t>STM474_RS23375</t>
  </si>
  <si>
    <t>STM474_4760</t>
  </si>
  <si>
    <t>T_RS23395</t>
  </si>
  <si>
    <t>t4599</t>
  </si>
  <si>
    <t>SPA_RS22140</t>
  </si>
  <si>
    <t>SPA4370</t>
  </si>
  <si>
    <t>STMMW_RS23400</t>
  </si>
  <si>
    <t>STMMW_44991</t>
  </si>
  <si>
    <t>16S rRNA (guanine(1207)-N(2))-methyltransferase RsmC</t>
  </si>
  <si>
    <t>STM474_RS23380</t>
  </si>
  <si>
    <t>STM474_4761</t>
  </si>
  <si>
    <t>T_RS23400</t>
  </si>
  <si>
    <t>t4600</t>
  </si>
  <si>
    <t>SPA_RS22145</t>
  </si>
  <si>
    <t>SPA4371</t>
  </si>
  <si>
    <t>STMMW_RS23405</t>
  </si>
  <si>
    <t>STMMW_45001</t>
  </si>
  <si>
    <t>DNA polymerase III subunit psi</t>
  </si>
  <si>
    <t>rimI</t>
  </si>
  <si>
    <t>STM474_RS23385</t>
  </si>
  <si>
    <t>STM474_4762</t>
  </si>
  <si>
    <t>T_RS23405</t>
  </si>
  <si>
    <t>t4601</t>
  </si>
  <si>
    <t>SPA_RS22150</t>
  </si>
  <si>
    <t>SPA4372</t>
  </si>
  <si>
    <t>STMMW_RS23410</t>
  </si>
  <si>
    <t>STMMW_45011</t>
  </si>
  <si>
    <t>ribosomal protein S18-alanine N-acetyltransferase</t>
  </si>
  <si>
    <t>yjjG</t>
  </si>
  <si>
    <t>STM474_RS23390</t>
  </si>
  <si>
    <t>STM474_4763</t>
  </si>
  <si>
    <t>T_RS23410</t>
  </si>
  <si>
    <t>t4602</t>
  </si>
  <si>
    <t>SPA_RS22155</t>
  </si>
  <si>
    <t>SPA4373</t>
  </si>
  <si>
    <t>STMMW_RS23415</t>
  </si>
  <si>
    <t>STMMW_45021</t>
  </si>
  <si>
    <t>pyrimidine 5'-nucleotidase</t>
  </si>
  <si>
    <t>prfC</t>
  </si>
  <si>
    <t>STM474_RS23395</t>
  </si>
  <si>
    <t>STM474_4764</t>
  </si>
  <si>
    <t>T_RS23415</t>
  </si>
  <si>
    <t>t4603</t>
  </si>
  <si>
    <t>SPA_RS22160</t>
  </si>
  <si>
    <t>SPA4374</t>
  </si>
  <si>
    <t>STMMW_RS23420</t>
  </si>
  <si>
    <t>STMMW_45031</t>
  </si>
  <si>
    <t>peptide chain release factor 3</t>
  </si>
  <si>
    <t>STM474_RS23400</t>
  </si>
  <si>
    <t>STM474_4766</t>
  </si>
  <si>
    <t>T_RS23420</t>
  </si>
  <si>
    <t>t4604</t>
  </si>
  <si>
    <t>SPA_RS22165</t>
  </si>
  <si>
    <t>SPA4375</t>
  </si>
  <si>
    <t>STMMW_RS23425</t>
  </si>
  <si>
    <t>STMMW_45041</t>
  </si>
  <si>
    <t>molecular chaperone OsmY</t>
  </si>
  <si>
    <t>STM474_RS23405</t>
  </si>
  <si>
    <t>STM474_4767</t>
  </si>
  <si>
    <t>T_RS23425</t>
  </si>
  <si>
    <t>t4605</t>
  </si>
  <si>
    <t>SPA_RS22170</t>
  </si>
  <si>
    <t>SPA4376</t>
  </si>
  <si>
    <t>STMMW_RS23430</t>
  </si>
  <si>
    <t>DUF1328 domain-containing protein</t>
  </si>
  <si>
    <t>STM474_RS23410</t>
  </si>
  <si>
    <t>STM474_4768</t>
  </si>
  <si>
    <t>T_RS23430</t>
  </si>
  <si>
    <t>t4606</t>
  </si>
  <si>
    <t>SPA_RS22175</t>
  </si>
  <si>
    <t>SPA4377</t>
  </si>
  <si>
    <t>STMMW_RS23435</t>
  </si>
  <si>
    <t>STMMW_45051</t>
  </si>
  <si>
    <t>patatin family protein</t>
  </si>
  <si>
    <t>STM474_RS23415</t>
  </si>
  <si>
    <t>STM474_4769</t>
  </si>
  <si>
    <t>T_RS23435</t>
  </si>
  <si>
    <t>t4607</t>
  </si>
  <si>
    <t>SPA_RS22180</t>
  </si>
  <si>
    <t>SPA4378</t>
  </si>
  <si>
    <t>STMMW_RS23440</t>
  </si>
  <si>
    <t>STM474_RS23420</t>
  </si>
  <si>
    <t>STM474_4770</t>
  </si>
  <si>
    <t>T_RS23440</t>
  </si>
  <si>
    <t>t4608</t>
  </si>
  <si>
    <t>SPA_RS22185</t>
  </si>
  <si>
    <t>SPA4379</t>
  </si>
  <si>
    <t>STMMW_RS23445</t>
  </si>
  <si>
    <t>STMMW_45071</t>
  </si>
  <si>
    <t>YjjW family glycine radical enzyme activase</t>
  </si>
  <si>
    <t>STM474_RS23425</t>
  </si>
  <si>
    <t>STM474_4771</t>
  </si>
  <si>
    <t>T_RS23445</t>
  </si>
  <si>
    <t>t4609</t>
  </si>
  <si>
    <t>SPA_RS22190</t>
  </si>
  <si>
    <t>SPA4380</t>
  </si>
  <si>
    <t>STMMW_RS23450</t>
  </si>
  <si>
    <t>STMMW_45081</t>
  </si>
  <si>
    <t>YjjI family glycine radical enzyme</t>
  </si>
  <si>
    <t>deoC</t>
  </si>
  <si>
    <t>STM474_RS23430</t>
  </si>
  <si>
    <t>STM474_4772</t>
  </si>
  <si>
    <t>T_RS23450</t>
  </si>
  <si>
    <t>t4610</t>
  </si>
  <si>
    <t>SPA_RS22195</t>
  </si>
  <si>
    <t>SPA4381</t>
  </si>
  <si>
    <t>STMMW_RS23455</t>
  </si>
  <si>
    <t>STMMW_45091</t>
  </si>
  <si>
    <t>deoxyribose-phosphate aldolase</t>
  </si>
  <si>
    <t>deoA</t>
  </si>
  <si>
    <t>STM474_RS23435</t>
  </si>
  <si>
    <t>STM474_4773</t>
  </si>
  <si>
    <t>T_RS23455</t>
  </si>
  <si>
    <t>t4611</t>
  </si>
  <si>
    <t>SPA_RS22200</t>
  </si>
  <si>
    <t>SPA4382</t>
  </si>
  <si>
    <t>STMMW_RS23460</t>
  </si>
  <si>
    <t>STMMW_45101</t>
  </si>
  <si>
    <t>thymidine phosphorylase</t>
  </si>
  <si>
    <t>deoB</t>
  </si>
  <si>
    <t>STM474_RS23440</t>
  </si>
  <si>
    <t>STM474_4774</t>
  </si>
  <si>
    <t>T_RS23460</t>
  </si>
  <si>
    <t>t4612</t>
  </si>
  <si>
    <t>SPA_RS22205</t>
  </si>
  <si>
    <t>SPA4383</t>
  </si>
  <si>
    <t>STMMW_RS23465</t>
  </si>
  <si>
    <t>STMMW_45111</t>
  </si>
  <si>
    <t>phosphopentomutase</t>
  </si>
  <si>
    <t>deoD</t>
  </si>
  <si>
    <t>STM474_RS23445</t>
  </si>
  <si>
    <t>STM474_4775</t>
  </si>
  <si>
    <t>T_RS23465</t>
  </si>
  <si>
    <t>t4613</t>
  </si>
  <si>
    <t>SPA_RS22210</t>
  </si>
  <si>
    <t>SPA4384</t>
  </si>
  <si>
    <t>STMMW_RS23470</t>
  </si>
  <si>
    <t>STMMW_45121</t>
  </si>
  <si>
    <t>purine-nucleoside phosphorylase</t>
  </si>
  <si>
    <t>STM474_RS23450</t>
  </si>
  <si>
    <t>STM474_4776</t>
  </si>
  <si>
    <t>STMMW_RS23475</t>
  </si>
  <si>
    <t>STMMW_45131</t>
  </si>
  <si>
    <t>STM474_RS23455</t>
  </si>
  <si>
    <t>STM474_4777</t>
  </si>
  <si>
    <t>STMMW_RS23480</t>
  </si>
  <si>
    <t>STMMW_45141</t>
  </si>
  <si>
    <t>STM474_RS23460</t>
  </si>
  <si>
    <t>STM474_4778</t>
  </si>
  <si>
    <t>STMMW_RS23485</t>
  </si>
  <si>
    <t>STMMW_45161</t>
  </si>
  <si>
    <t>STM474_RS23465</t>
  </si>
  <si>
    <t>STM474_4779</t>
  </si>
  <si>
    <t>STMMW_RS23490</t>
  </si>
  <si>
    <t>STMMW_45171</t>
  </si>
  <si>
    <t>DUF1120 domain-containing protein</t>
  </si>
  <si>
    <t>STM474_RS23470</t>
  </si>
  <si>
    <t>STM474_4780</t>
  </si>
  <si>
    <t>STMMW_RS23495</t>
  </si>
  <si>
    <t>STMMW_45181</t>
  </si>
  <si>
    <t>lplA</t>
  </si>
  <si>
    <t>STM474_RS23475</t>
  </si>
  <si>
    <t>STM474_4781</t>
  </si>
  <si>
    <t>T_RS23475</t>
  </si>
  <si>
    <t>t4615</t>
  </si>
  <si>
    <t>SPA_RS22220</t>
  </si>
  <si>
    <t>SPA4386</t>
  </si>
  <si>
    <t>lipoate--protein ligase LplA</t>
  </si>
  <si>
    <t>STM474_RS23480</t>
  </si>
  <si>
    <t>STM474_4782</t>
  </si>
  <si>
    <t>T_RS23480</t>
  </si>
  <si>
    <t>t4616</t>
  </si>
  <si>
    <t>SPA_RS22225</t>
  </si>
  <si>
    <t>SPA4387</t>
  </si>
  <si>
    <t>YtjB family periplasmic protein</t>
  </si>
  <si>
    <t>STM474_RS23485</t>
  </si>
  <si>
    <t>STM474_4784</t>
  </si>
  <si>
    <t>T_RS23485</t>
  </si>
  <si>
    <t>t4617</t>
  </si>
  <si>
    <t>SPA_RS22230</t>
  </si>
  <si>
    <t>SPA4388</t>
  </si>
  <si>
    <t>STMMW_RS23510</t>
  </si>
  <si>
    <t>STMMW_45211</t>
  </si>
  <si>
    <t>phosphoserine phosphatase</t>
  </si>
  <si>
    <t>radA</t>
  </si>
  <si>
    <t>STM474_RS23490</t>
  </si>
  <si>
    <t>STM474_4785</t>
  </si>
  <si>
    <t>T_RS23490</t>
  </si>
  <si>
    <t>t4618</t>
  </si>
  <si>
    <t>SPA_RS22235</t>
  </si>
  <si>
    <t>SPA4389</t>
  </si>
  <si>
    <t>STMMW_RS23515</t>
  </si>
  <si>
    <t>STMMW_45221</t>
  </si>
  <si>
    <t>DNA repair protein RadA</t>
  </si>
  <si>
    <t>nadR</t>
  </si>
  <si>
    <t>STM474_RS23495</t>
  </si>
  <si>
    <t>STM474_4786</t>
  </si>
  <si>
    <t>T_RS23495</t>
  </si>
  <si>
    <t>t4619</t>
  </si>
  <si>
    <t>SPA_RS22240</t>
  </si>
  <si>
    <t>SPA4390</t>
  </si>
  <si>
    <t>STMMW_RS23520</t>
  </si>
  <si>
    <t>STMMW_45231</t>
  </si>
  <si>
    <t>multifunctional transcriptional regulator/nicotinamide-nucleotide adenylyltransferase/ribosylnicotinamide kinase NadR</t>
  </si>
  <si>
    <t>ettA</t>
  </si>
  <si>
    <t>STM474_RS23500</t>
  </si>
  <si>
    <t>STM474_4787</t>
  </si>
  <si>
    <t>T_RS23500</t>
  </si>
  <si>
    <t>t4620</t>
  </si>
  <si>
    <t>SPA_RS22245</t>
  </si>
  <si>
    <t>SPA4391</t>
  </si>
  <si>
    <t>STMMW_RS23525</t>
  </si>
  <si>
    <t>STMMW_45241</t>
  </si>
  <si>
    <t>energy-dependent translational throttle protein EttA</t>
  </si>
  <si>
    <t>sltY</t>
  </si>
  <si>
    <t>STM474_RS23505</t>
  </si>
  <si>
    <t>STM474_4788</t>
  </si>
  <si>
    <t>T_RS23505</t>
  </si>
  <si>
    <t>t4621</t>
  </si>
  <si>
    <t>SPA_RS22250</t>
  </si>
  <si>
    <t>SPA4392</t>
  </si>
  <si>
    <t>STMMW_RS23530</t>
  </si>
  <si>
    <t>STMMW_45251</t>
  </si>
  <si>
    <t>murein transglycosylase</t>
  </si>
  <si>
    <t>trpR</t>
  </si>
  <si>
    <t>STM474_RS23510</t>
  </si>
  <si>
    <t>STM474_4789</t>
  </si>
  <si>
    <t>T_RS23510</t>
  </si>
  <si>
    <t>t4622</t>
  </si>
  <si>
    <t>SPA_RS22255</t>
  </si>
  <si>
    <t>SPA4393</t>
  </si>
  <si>
    <t>STMMW_RS23535</t>
  </si>
  <si>
    <t>STMMW_45261</t>
  </si>
  <si>
    <t>trp operon repressor</t>
  </si>
  <si>
    <t>yjjX</t>
  </si>
  <si>
    <t>STM474_RS23515</t>
  </si>
  <si>
    <t>STM474_4790</t>
  </si>
  <si>
    <t>T_RS23515</t>
  </si>
  <si>
    <t>t4623</t>
  </si>
  <si>
    <t>SPA_RS22260</t>
  </si>
  <si>
    <t>SPA4394</t>
  </si>
  <si>
    <t>STMMW_RS23540</t>
  </si>
  <si>
    <t>STMMW_45271</t>
  </si>
  <si>
    <t>inosine/xanthosine triphosphatase</t>
  </si>
  <si>
    <t>gpmB</t>
  </si>
  <si>
    <t>STM474_RS23520</t>
  </si>
  <si>
    <t>STM474_4791</t>
  </si>
  <si>
    <t>T_RS23520</t>
  </si>
  <si>
    <t>t4624</t>
  </si>
  <si>
    <t>SPA_RS22265</t>
  </si>
  <si>
    <t>SPA4395</t>
  </si>
  <si>
    <t>STMMW_RS23545</t>
  </si>
  <si>
    <t>STMMW_45281</t>
  </si>
  <si>
    <t>2,3-diphosphoglycerate-dependent phosphoglycerate mutase GpmB</t>
  </si>
  <si>
    <t>robA</t>
  </si>
  <si>
    <t>STM474_RS23525</t>
  </si>
  <si>
    <t>STM474_4792</t>
  </si>
  <si>
    <t>T_RS23525</t>
  </si>
  <si>
    <t>t4625</t>
  </si>
  <si>
    <t>SPA_RS22270</t>
  </si>
  <si>
    <t>SPA4396</t>
  </si>
  <si>
    <t>STMMW_RS23550</t>
  </si>
  <si>
    <t>STMMW_45291</t>
  </si>
  <si>
    <t>MDR efflux pump AcrAB transcriptional activator RobA</t>
  </si>
  <si>
    <t>creA</t>
  </si>
  <si>
    <t>STM474_RS23530</t>
  </si>
  <si>
    <t>STM474_4793</t>
  </si>
  <si>
    <t>T_RS23530</t>
  </si>
  <si>
    <t>t4626</t>
  </si>
  <si>
    <t>SPA_RS22275</t>
  </si>
  <si>
    <t>SPA4397</t>
  </si>
  <si>
    <t>STMMW_RS23555</t>
  </si>
  <si>
    <t>STMMW_45301</t>
  </si>
  <si>
    <t>protein CreA</t>
  </si>
  <si>
    <t>creB</t>
  </si>
  <si>
    <t>STM474_RS23535</t>
  </si>
  <si>
    <t>STM474_4794</t>
  </si>
  <si>
    <t>T_RS23535</t>
  </si>
  <si>
    <t>t4627</t>
  </si>
  <si>
    <t>SPA_RS22280</t>
  </si>
  <si>
    <t>SPA4398</t>
  </si>
  <si>
    <t>STMMW_RS23560</t>
  </si>
  <si>
    <t>STMMW_45311</t>
  </si>
  <si>
    <t>two-component system response regulator CreB</t>
  </si>
  <si>
    <t>creC</t>
  </si>
  <si>
    <t>STM474_RS23540</t>
  </si>
  <si>
    <t>STM474_4795</t>
  </si>
  <si>
    <t>T_RS23540</t>
  </si>
  <si>
    <t>t4628</t>
  </si>
  <si>
    <t>SPA_RS22285</t>
  </si>
  <si>
    <t>SPA4399</t>
  </si>
  <si>
    <t>STMMW_RS23565</t>
  </si>
  <si>
    <t>STMMW_45321</t>
  </si>
  <si>
    <t>two-component system sensor histidine kinase CreC</t>
  </si>
  <si>
    <t>creD</t>
  </si>
  <si>
    <t>STM474_RS23545</t>
  </si>
  <si>
    <t>STM474_4796</t>
  </si>
  <si>
    <t>T_RS23545</t>
  </si>
  <si>
    <t>t4629</t>
  </si>
  <si>
    <t>SPA_RS22290</t>
  </si>
  <si>
    <t>SPA4400</t>
  </si>
  <si>
    <t>STMMW_RS23570</t>
  </si>
  <si>
    <t>STMMW_45331</t>
  </si>
  <si>
    <t>cell envelope integrity protein CreD</t>
  </si>
  <si>
    <t>STM474_RS23550</t>
  </si>
  <si>
    <t>STM474_4797</t>
  </si>
  <si>
    <t>T_RS23550</t>
  </si>
  <si>
    <t>t4630</t>
  </si>
  <si>
    <t>SPA_RS22295</t>
  </si>
  <si>
    <t>SPA4401</t>
  </si>
  <si>
    <t>STMMW_RS23575</t>
  </si>
  <si>
    <t>STMMW_45341</t>
  </si>
  <si>
    <t>STM474_RS23555</t>
  </si>
  <si>
    <t>STM474_4798</t>
  </si>
  <si>
    <t>T_RS23555</t>
  </si>
  <si>
    <t>t4631</t>
  </si>
  <si>
    <t>SPA_RS22300</t>
  </si>
  <si>
    <t>SPA4402</t>
  </si>
  <si>
    <t>STMMW_RS23580</t>
  </si>
  <si>
    <t>STMMW_45351</t>
  </si>
  <si>
    <t>fimbrial protein SthD</t>
  </si>
  <si>
    <t>STM474_RS23560</t>
  </si>
  <si>
    <t>STM474_4799</t>
  </si>
  <si>
    <t>SPA_RS22305</t>
  </si>
  <si>
    <t>SPA4403</t>
  </si>
  <si>
    <t>STMMW_RS23585</t>
  </si>
  <si>
    <t>STMMW_45361</t>
  </si>
  <si>
    <t>STM474_RS23565</t>
  </si>
  <si>
    <t>STM474_4800</t>
  </si>
  <si>
    <t>T_RS23565</t>
  </si>
  <si>
    <t>t4633</t>
  </si>
  <si>
    <t>SPA_RS22310</t>
  </si>
  <si>
    <t>SPA4404</t>
  </si>
  <si>
    <t>STMMW_RS23590</t>
  </si>
  <si>
    <t>STMMW_45371</t>
  </si>
  <si>
    <t>STM474_RS23570</t>
  </si>
  <si>
    <t>STM474_4801</t>
  </si>
  <si>
    <t>T_RS23570</t>
  </si>
  <si>
    <t>t4634</t>
  </si>
  <si>
    <t>SPA_RS22315</t>
  </si>
  <si>
    <t>SPA4405</t>
  </si>
  <si>
    <t>STMMW_RS23595</t>
  </si>
  <si>
    <t>STMMW_45381</t>
  </si>
  <si>
    <t>fimbrial protein SthA</t>
  </si>
  <si>
    <t>STM474_RS23575</t>
  </si>
  <si>
    <t>STM474_4802</t>
  </si>
  <si>
    <t>T_RS23575</t>
  </si>
  <si>
    <t>t4635</t>
  </si>
  <si>
    <t>SPA_RS22320</t>
  </si>
  <si>
    <t>SPA4406</t>
  </si>
  <si>
    <t>STMMW_RS23600</t>
  </si>
  <si>
    <t>STMMW_45391</t>
  </si>
  <si>
    <t>STM474_RS23580</t>
  </si>
  <si>
    <t>STM474_4803</t>
  </si>
  <si>
    <t>SPA_RS22325</t>
  </si>
  <si>
    <t>STMMW_RS23605</t>
  </si>
  <si>
    <t>STM474_RS23585</t>
  </si>
  <si>
    <t>STM474_4804</t>
  </si>
  <si>
    <t>T_RS23585</t>
  </si>
  <si>
    <t>t4637</t>
  </si>
  <si>
    <t>SPA_RS22330</t>
  </si>
  <si>
    <t>SPA4408</t>
  </si>
  <si>
    <t>STMMW_RS23610</t>
  </si>
  <si>
    <t>STMMW_45411</t>
  </si>
  <si>
    <t>two-component system response regulator ArcA</t>
  </si>
  <si>
    <t>STM474_RS23590</t>
  </si>
  <si>
    <t>STM474_4805</t>
  </si>
  <si>
    <t>T_RS23590</t>
  </si>
  <si>
    <t>t4638</t>
  </si>
  <si>
    <t>SPA_RS22335</t>
  </si>
  <si>
    <t>SPA4409</t>
  </si>
  <si>
    <t>STMMW_RS23615</t>
  </si>
  <si>
    <t>STMMW_45421</t>
  </si>
  <si>
    <t>STM474_RS23595</t>
  </si>
  <si>
    <t>STM474_4806</t>
  </si>
  <si>
    <t>T_RS23595</t>
  </si>
  <si>
    <t>t4639</t>
  </si>
  <si>
    <t>SPA_RS22340</t>
  </si>
  <si>
    <t>SPA4410</t>
  </si>
  <si>
    <t>STMMW_RS23620</t>
  </si>
  <si>
    <t>STMMW_45431</t>
  </si>
  <si>
    <t>STM474_RS23635</t>
  </si>
  <si>
    <t>STM474_p1001</t>
  </si>
  <si>
    <t>fertility inhibition protein FinO</t>
  </si>
  <si>
    <t>traX</t>
  </si>
  <si>
    <t>STM474_RS23640</t>
  </si>
  <si>
    <t>STM474_p1002</t>
  </si>
  <si>
    <t>conjugal transfer pilus acetylase TraX</t>
  </si>
  <si>
    <t>traI</t>
  </si>
  <si>
    <t>STM474_RS23645</t>
  </si>
  <si>
    <t>STM474_p1003</t>
  </si>
  <si>
    <t>conjugative transfer relaxase/helicase TraI</t>
  </si>
  <si>
    <t>STM474_RS23650</t>
  </si>
  <si>
    <t>STM474_p1005</t>
  </si>
  <si>
    <t>STM474_RS23655</t>
  </si>
  <si>
    <t>STM474_p1006</t>
  </si>
  <si>
    <t>traD</t>
  </si>
  <si>
    <t>STM474_RS23660</t>
  </si>
  <si>
    <t>STM474_p1007</t>
  </si>
  <si>
    <t>type IV conjugative transfer system coupling protein TraD</t>
  </si>
  <si>
    <t>STM474_RS23665</t>
  </si>
  <si>
    <t>STM474_p1008</t>
  </si>
  <si>
    <t>complement resistance protein TraT</t>
  </si>
  <si>
    <t>STM474_RS23670</t>
  </si>
  <si>
    <t>STM474_p1009</t>
  </si>
  <si>
    <t>entry exclusion protein</t>
  </si>
  <si>
    <t>traG</t>
  </si>
  <si>
    <t>STM474_RS23675</t>
  </si>
  <si>
    <t>STM474_p1010</t>
  </si>
  <si>
    <t>conjugal transfer mating pair stabilization protein TraG</t>
  </si>
  <si>
    <t>STM474_RS23680</t>
  </si>
  <si>
    <t>STM474_p1011</t>
  </si>
  <si>
    <t>conjugal transfer protein TraH</t>
  </si>
  <si>
    <t>trbB</t>
  </si>
  <si>
    <t>STM474_RS23685</t>
  </si>
  <si>
    <t>STM474_p1012</t>
  </si>
  <si>
    <t>type-F conjugative transfer system pilin assembly thiol-disulfide isomerase TrbB</t>
  </si>
  <si>
    <t>traQ</t>
  </si>
  <si>
    <t>STM474_RS23690</t>
  </si>
  <si>
    <t>STM474_p1013</t>
  </si>
  <si>
    <t>type-F conjugative transfer system pilin chaperone TraQ</t>
  </si>
  <si>
    <t>traF</t>
  </si>
  <si>
    <t>STM474_RS23695</t>
  </si>
  <si>
    <t>STM474_p1014</t>
  </si>
  <si>
    <t>type-F conjugative transfer system pilin assembly protein TraF</t>
  </si>
  <si>
    <t>trbE</t>
  </si>
  <si>
    <t>STM474_RS23700</t>
  </si>
  <si>
    <t>STM474_p1015</t>
  </si>
  <si>
    <t>conjugal transfer protein TrbE</t>
  </si>
  <si>
    <t>traN</t>
  </si>
  <si>
    <t>STM474_RS23705</t>
  </si>
  <si>
    <t>STM474_p1016</t>
  </si>
  <si>
    <t>type-F conjugative transfer system mating-pair stabilization protein TraN</t>
  </si>
  <si>
    <t>STM474_RS23710</t>
  </si>
  <si>
    <t>STM474_p1017</t>
  </si>
  <si>
    <t>trbC</t>
  </si>
  <si>
    <t>STM474_RS23715</t>
  </si>
  <si>
    <t>STM474_p1018</t>
  </si>
  <si>
    <t>type-F conjugative transfer system pilin assembly protein TrbC</t>
  </si>
  <si>
    <t>STM474_RS23720</t>
  </si>
  <si>
    <t>STM474_p1019</t>
  </si>
  <si>
    <t>STM474_RS23725</t>
  </si>
  <si>
    <t>STM474_p1020</t>
  </si>
  <si>
    <t>conjugal transfer pilus assembly protein TraU</t>
  </si>
  <si>
    <t>traW</t>
  </si>
  <si>
    <t>STM474_RS23730</t>
  </si>
  <si>
    <t>STM474_p1021</t>
  </si>
  <si>
    <t>type-F conjugative transfer system protein TraW</t>
  </si>
  <si>
    <t>trbI</t>
  </si>
  <si>
    <t>STM474_RS23735</t>
  </si>
  <si>
    <t>STM474_p1022</t>
  </si>
  <si>
    <t>type-F conjugative transfer system protein TrbI</t>
  </si>
  <si>
    <t>traC</t>
  </si>
  <si>
    <t>STM474_RS23740</t>
  </si>
  <si>
    <t>STM474_p1023</t>
  </si>
  <si>
    <t>type IV secretion system protein TraC</t>
  </si>
  <si>
    <t>STM474_RS23745</t>
  </si>
  <si>
    <t>STM474_p1024</t>
  </si>
  <si>
    <t>STM474_RS23750</t>
  </si>
  <si>
    <t>STM474_p1025</t>
  </si>
  <si>
    <t>traR</t>
  </si>
  <si>
    <t>STM474_RS23755</t>
  </si>
  <si>
    <t>STM474_p1026</t>
  </si>
  <si>
    <t>conjugal transfer protein TraR</t>
  </si>
  <si>
    <t>traV</t>
  </si>
  <si>
    <t>STM474_RS23760</t>
  </si>
  <si>
    <t>STM474_p1027</t>
  </si>
  <si>
    <t>type IV conjugative transfer system lipoprotein TraV</t>
  </si>
  <si>
    <t>STM474_RS23765</t>
  </si>
  <si>
    <t>STM474_p1028</t>
  </si>
  <si>
    <t>DUF2689 domain-containing protein</t>
  </si>
  <si>
    <t>STM474_RS23770</t>
  </si>
  <si>
    <t>STM474_p1029</t>
  </si>
  <si>
    <t>conjugal transfer protein TraP</t>
  </si>
  <si>
    <t>STM474_RS23775</t>
  </si>
  <si>
    <t>STM474_p1030</t>
  </si>
  <si>
    <t>conjugal transfer protein TraB</t>
  </si>
  <si>
    <t>traK</t>
  </si>
  <si>
    <t>STM474_RS23780</t>
  </si>
  <si>
    <t>STM474_p1031</t>
  </si>
  <si>
    <t>type-F conjugative transfer system secretin TraK</t>
  </si>
  <si>
    <t>traE</t>
  </si>
  <si>
    <t>STM474_RS23785</t>
  </si>
  <si>
    <t>STM474_p1032</t>
  </si>
  <si>
    <t>type IV conjugative transfer system protein TraE</t>
  </si>
  <si>
    <t>traL</t>
  </si>
  <si>
    <t>STM474_RS23790</t>
  </si>
  <si>
    <t>STM474_p1033</t>
  </si>
  <si>
    <t>type IV conjugative transfer system protein TraL</t>
  </si>
  <si>
    <t>traA</t>
  </si>
  <si>
    <t>STM474_RS23795</t>
  </si>
  <si>
    <t>STM474_p1034</t>
  </si>
  <si>
    <t>type IV conjugative transfer system pilin TraA</t>
  </si>
  <si>
    <t>STM474_RS23800</t>
  </si>
  <si>
    <t>STM474_p1036</t>
  </si>
  <si>
    <t>PAS domain-containing protein</t>
  </si>
  <si>
    <t>STM474_RS23805</t>
  </si>
  <si>
    <t>STM474_p1037</t>
  </si>
  <si>
    <t>relaxosome protein TraM</t>
  </si>
  <si>
    <t>STM474_RS23810</t>
  </si>
  <si>
    <t>STM474_p1038</t>
  </si>
  <si>
    <t>transglycosylase SLT domain-containing protein</t>
  </si>
  <si>
    <t>STM474_RS23825</t>
  </si>
  <si>
    <t>STM474_p1039</t>
  </si>
  <si>
    <t>plasmid SOS inhibition protein A</t>
  </si>
  <si>
    <t>psiB</t>
  </si>
  <si>
    <t>STM474_RS23830</t>
  </si>
  <si>
    <t>STM474_p1040</t>
  </si>
  <si>
    <t>conjugation system SOS inhibitor PsiB</t>
  </si>
  <si>
    <t>STM474_RS23835</t>
  </si>
  <si>
    <t>STM474_p1041</t>
  </si>
  <si>
    <t>ParB/RepB/Spo0J family partition protein</t>
  </si>
  <si>
    <t>STM474_RS23840</t>
  </si>
  <si>
    <t>STM474_p1042</t>
  </si>
  <si>
    <t>DUF905 domain-containing protein</t>
  </si>
  <si>
    <t>STM474_RS23845</t>
  </si>
  <si>
    <t>STM474_p1043</t>
  </si>
  <si>
    <t>single-stranded DNA-binding protein SSB2</t>
  </si>
  <si>
    <t>STM474_RS23855</t>
  </si>
  <si>
    <t>STM474_p1044</t>
  </si>
  <si>
    <t>STM474_RS23860</t>
  </si>
  <si>
    <t>STM474_p1045</t>
  </si>
  <si>
    <t>DUF1380 family protein</t>
  </si>
  <si>
    <t>STM474_RS23865</t>
  </si>
  <si>
    <t>STM474_p1046</t>
  </si>
  <si>
    <t>antirestriction protein</t>
  </si>
  <si>
    <t>STM474_RS23870</t>
  </si>
  <si>
    <t>STM474_p1047</t>
  </si>
  <si>
    <t>STM474_RS23875</t>
  </si>
  <si>
    <t>STM474_p1048</t>
  </si>
  <si>
    <t>STM474_RS23880</t>
  </si>
  <si>
    <t>STM474_p1049</t>
  </si>
  <si>
    <t>STM474_RS23885</t>
  </si>
  <si>
    <t>STM474_p1050</t>
  </si>
  <si>
    <t>DNA methylase</t>
  </si>
  <si>
    <t>STM474_RS23895</t>
  </si>
  <si>
    <t>STM474_p1051</t>
  </si>
  <si>
    <t>umuD</t>
  </si>
  <si>
    <t>STM474_RS23905</t>
  </si>
  <si>
    <t>STM474_p1053</t>
  </si>
  <si>
    <t>T_RS22090</t>
  </si>
  <si>
    <t>t06650</t>
  </si>
  <si>
    <t>STM474_RS23910</t>
  </si>
  <si>
    <t>STM474_p1054</t>
  </si>
  <si>
    <t>T_RS21850</t>
  </si>
  <si>
    <t>t4291</t>
  </si>
  <si>
    <t>STM474_RS23915</t>
  </si>
  <si>
    <t>STM474_p1055</t>
  </si>
  <si>
    <t>STM474_RS23920</t>
  </si>
  <si>
    <t>STM474_p1056</t>
  </si>
  <si>
    <t>STM474_RS23925</t>
  </si>
  <si>
    <t>STM474_p1058</t>
  </si>
  <si>
    <t>STM474_RS23930</t>
  </si>
  <si>
    <t>STM474_p1059</t>
  </si>
  <si>
    <t>DUF2913 family protein</t>
  </si>
  <si>
    <t>STM474_RS23935</t>
  </si>
  <si>
    <t>STM474_p1060</t>
  </si>
  <si>
    <t>STM474_RS23940</t>
  </si>
  <si>
    <t>STM474_p1062</t>
  </si>
  <si>
    <t>STM474_RS23945</t>
  </si>
  <si>
    <t>STM474_p1063</t>
  </si>
  <si>
    <t>STM474_RS23950</t>
  </si>
  <si>
    <t>STM474_p1064</t>
  </si>
  <si>
    <t>STM474_RS23955</t>
  </si>
  <si>
    <t>STM474_p1066</t>
  </si>
  <si>
    <t>carbonic anhydrase</t>
  </si>
  <si>
    <t>STM474_RS23960</t>
  </si>
  <si>
    <t>STM474_p1067</t>
  </si>
  <si>
    <t>recombinase family protein</t>
  </si>
  <si>
    <t>STM474_RS23965</t>
  </si>
  <si>
    <t>STM474_p1068</t>
  </si>
  <si>
    <t>IS481 family transposase</t>
  </si>
  <si>
    <t>STM474_RS23970</t>
  </si>
  <si>
    <t>STM474_p1069</t>
  </si>
  <si>
    <t>T_RS07050</t>
  </si>
  <si>
    <t>t05295</t>
  </si>
  <si>
    <t>STM474_RS23975</t>
  </si>
  <si>
    <t>STM474_p1070</t>
  </si>
  <si>
    <t>IS630 family transposase</t>
  </si>
  <si>
    <t>spvR</t>
  </si>
  <si>
    <t>STM474_RS23980</t>
  </si>
  <si>
    <t>STM474_p1072</t>
  </si>
  <si>
    <t>virulence genes transcriptional activator SpvR</t>
  </si>
  <si>
    <t>STM474_RS23985</t>
  </si>
  <si>
    <t>STM474_p1074</t>
  </si>
  <si>
    <t>glycoside hydrolase family protein</t>
  </si>
  <si>
    <t>spvA</t>
  </si>
  <si>
    <t>STM474_RS23990</t>
  </si>
  <si>
    <t>STM474_p1075</t>
  </si>
  <si>
    <t>virulence protein SpvA</t>
  </si>
  <si>
    <t>spvB</t>
  </si>
  <si>
    <t>STM474_RS23995</t>
  </si>
  <si>
    <t>STM474_p1077</t>
  </si>
  <si>
    <t>SPI-2 type III secretion system effector NAD(+)--protein-arginine ADP-ribosyltransferase SpvB</t>
  </si>
  <si>
    <t>spvC</t>
  </si>
  <si>
    <t>STM474_RS24000</t>
  </si>
  <si>
    <t>STM474_p1078</t>
  </si>
  <si>
    <t>type III secretion system effector phosphothreonine lyase SpvC</t>
  </si>
  <si>
    <t>spvD</t>
  </si>
  <si>
    <t>STM474_RS24005</t>
  </si>
  <si>
    <t>STM474_p1080</t>
  </si>
  <si>
    <t>SPI-2 type III secretion system effector cysteine hydrolase SpvD</t>
  </si>
  <si>
    <t>STM474_RS24015</t>
  </si>
  <si>
    <t>STM474_p1082</t>
  </si>
  <si>
    <t>STM474_RS24020</t>
  </si>
  <si>
    <t>STM474_p1084</t>
  </si>
  <si>
    <t>inverse autotransporter beta domain-containing protein</t>
  </si>
  <si>
    <t>STM474_RS24030</t>
  </si>
  <si>
    <t>STM474_p1087</t>
  </si>
  <si>
    <t>STM474_RS24035</t>
  </si>
  <si>
    <t>STM474_p1088</t>
  </si>
  <si>
    <t>STM474_RS24040</t>
  </si>
  <si>
    <t>STM474_p1089</t>
  </si>
  <si>
    <t>T_RS24040</t>
  </si>
  <si>
    <t>STMMW_RS24040</t>
  </si>
  <si>
    <t>STM474_RS24045</t>
  </si>
  <si>
    <t>STM474_p1090</t>
  </si>
  <si>
    <t>phage integrase family protein</t>
  </si>
  <si>
    <t>STM474_RS24050</t>
  </si>
  <si>
    <t>STM474_p1091</t>
  </si>
  <si>
    <t>STM474_RS24055</t>
  </si>
  <si>
    <t>STM474_p1092</t>
  </si>
  <si>
    <t>ccdB</t>
  </si>
  <si>
    <t>STM474_RS24060</t>
  </si>
  <si>
    <t>STM474_p1093</t>
  </si>
  <si>
    <t>type II toxin-antitoxin system toxin CcdB</t>
  </si>
  <si>
    <t>ccdA</t>
  </si>
  <si>
    <t>STM474_RS24065</t>
  </si>
  <si>
    <t>STM474_p1094</t>
  </si>
  <si>
    <t>type II toxin-antitoxin system antitoxin CcdA</t>
  </si>
  <si>
    <t>STM474_RS24070</t>
  </si>
  <si>
    <t>STM474_p1095</t>
  </si>
  <si>
    <t>STM474_RS24080</t>
  </si>
  <si>
    <t>STM474_p1098</t>
  </si>
  <si>
    <t>RepB family plasmid replication initiator protein</t>
  </si>
  <si>
    <t>STM474_RS24090</t>
  </si>
  <si>
    <t>T_RS24090</t>
  </si>
  <si>
    <t>pefB</t>
  </si>
  <si>
    <t>STM474_RS24095</t>
  </si>
  <si>
    <t>STM474_p1099</t>
  </si>
  <si>
    <t>transcriptional regulator PefB</t>
  </si>
  <si>
    <t>pefA</t>
  </si>
  <si>
    <t>STM474_RS24100</t>
  </si>
  <si>
    <t>STM474_p1100</t>
  </si>
  <si>
    <t>major pilin PefA</t>
  </si>
  <si>
    <t>pefC</t>
  </si>
  <si>
    <t>STM474_RS24105</t>
  </si>
  <si>
    <t>STM474_p1101</t>
  </si>
  <si>
    <t>outer membrane usher protein PefC</t>
  </si>
  <si>
    <t>pefD</t>
  </si>
  <si>
    <t>STM474_RS24110</t>
  </si>
  <si>
    <t>STM474_p1102</t>
  </si>
  <si>
    <t>fimbrial chaperone PefD</t>
  </si>
  <si>
    <t>STM474_RS24115</t>
  </si>
  <si>
    <t>STM474_p1103</t>
  </si>
  <si>
    <t>STM474_RS24120</t>
  </si>
  <si>
    <t>STM474_p1104</t>
  </si>
  <si>
    <t>pefI</t>
  </si>
  <si>
    <t>STM474_RS24125</t>
  </si>
  <si>
    <t>STM474_p1105</t>
  </si>
  <si>
    <t>T_RS23085</t>
  </si>
  <si>
    <t>t4538</t>
  </si>
  <si>
    <t>transcriptional regulator PefI</t>
  </si>
  <si>
    <t>STM474_RS24130</t>
  </si>
  <si>
    <t>STM474_p1106</t>
  </si>
  <si>
    <t>T_RS23090</t>
  </si>
  <si>
    <t>t4539</t>
  </si>
  <si>
    <t>SPA_RS21835</t>
  </si>
  <si>
    <t>SPA4309</t>
  </si>
  <si>
    <t>STM474_RS24135</t>
  </si>
  <si>
    <t>STM474_p1107</t>
  </si>
  <si>
    <t>T_RS23095</t>
  </si>
  <si>
    <t>t4540</t>
  </si>
  <si>
    <t>SPA_RS21840</t>
  </si>
  <si>
    <t>SPA4310</t>
  </si>
  <si>
    <t>STM474_RS24140</t>
  </si>
  <si>
    <t>STM474_p1108</t>
  </si>
  <si>
    <t>T_RS23100</t>
  </si>
  <si>
    <t>t4541</t>
  </si>
  <si>
    <t>SPA_RS21845</t>
  </si>
  <si>
    <t>SPA4311</t>
  </si>
  <si>
    <t>rck</t>
  </si>
  <si>
    <t>STM474_RS24145</t>
  </si>
  <si>
    <t>STM474_p1109</t>
  </si>
  <si>
    <t>complement resistance protein Rck</t>
  </si>
  <si>
    <t>STM474_RS24150</t>
  </si>
  <si>
    <t>STM474_p1110</t>
  </si>
  <si>
    <t>STM474_RS24155</t>
  </si>
  <si>
    <t>repA</t>
  </si>
  <si>
    <t>STM474_RS24160</t>
  </si>
  <si>
    <t>STM474_p1113</t>
  </si>
  <si>
    <t>incFII family plasmid replication initiator RepA</t>
  </si>
  <si>
    <t>tap</t>
  </si>
  <si>
    <t>STM474_RS24165</t>
  </si>
  <si>
    <t>STM474_p1114</t>
  </si>
  <si>
    <t>RepA leader peptide Tap</t>
  </si>
  <si>
    <t>STM474_RS24175</t>
  </si>
  <si>
    <t>STM474_p1115</t>
  </si>
  <si>
    <t>replication regulatory protein RepA</t>
  </si>
  <si>
    <t>STM474_RS24180</t>
  </si>
  <si>
    <t>STM474_p1116</t>
  </si>
  <si>
    <t>phospholipase</t>
  </si>
  <si>
    <t>STM474_RS24185</t>
  </si>
  <si>
    <t>STM474_RS24190</t>
  </si>
  <si>
    <t>STM474_p1117</t>
  </si>
  <si>
    <t>STM474_RS24200</t>
  </si>
  <si>
    <t>replication initiation protein</t>
  </si>
  <si>
    <t>STM474_RS24205</t>
  </si>
  <si>
    <t>STM474_p202</t>
  </si>
  <si>
    <t>STM474_RS24210</t>
  </si>
  <si>
    <t>STM474_p203</t>
  </si>
  <si>
    <t>STM474_RS24215</t>
  </si>
  <si>
    <t>STM474_p204</t>
  </si>
  <si>
    <t>T_RS22045</t>
  </si>
  <si>
    <t>t4330</t>
  </si>
  <si>
    <t>SPA_RS13110</t>
  </si>
  <si>
    <t>SPA2592</t>
  </si>
  <si>
    <t>STMMW_RS16600</t>
  </si>
  <si>
    <t>STMMW_32081</t>
  </si>
  <si>
    <t>3'-5' exonuclease</t>
  </si>
  <si>
    <t>STM474_RS24220</t>
  </si>
  <si>
    <t>STM474_p205</t>
  </si>
  <si>
    <t>STM474_RS24225</t>
  </si>
  <si>
    <t>STM474_p207</t>
  </si>
  <si>
    <t>STM474_RS24230</t>
  </si>
  <si>
    <t>STM474_p208</t>
  </si>
  <si>
    <t>STM474_RS24235</t>
  </si>
  <si>
    <t>STM474_p209</t>
  </si>
  <si>
    <t>STM474_RS24240</t>
  </si>
  <si>
    <t>STM474_RS24245</t>
  </si>
  <si>
    <t>STM474_p211</t>
  </si>
  <si>
    <t>colicin</t>
  </si>
  <si>
    <t>STM474_RS24250</t>
  </si>
  <si>
    <t>STM474_p212</t>
  </si>
  <si>
    <t>STM474_RS24255</t>
  </si>
  <si>
    <t>STM474_RS24260</t>
  </si>
  <si>
    <t>STM474_RS24265</t>
  </si>
  <si>
    <t>STM474_p213</t>
  </si>
  <si>
    <t>STM474_RS24270</t>
  </si>
  <si>
    <t>STM474_p214</t>
  </si>
  <si>
    <t>STM474_RS24275</t>
  </si>
  <si>
    <t>STM474_p215</t>
  </si>
  <si>
    <t>STM474_RS24280</t>
  </si>
  <si>
    <t>STM474_p216</t>
  </si>
  <si>
    <t>STM474_RS24290</t>
  </si>
  <si>
    <t>STM474_p218</t>
  </si>
  <si>
    <t>STM474_RS24295</t>
  </si>
  <si>
    <t>STM474_p219</t>
  </si>
  <si>
    <t>plasmid partitioning/stability family protein</t>
  </si>
  <si>
    <t>STM474_RS24305</t>
  </si>
  <si>
    <t>STM474_p220</t>
  </si>
  <si>
    <t>DUF1281 domain-containing protein</t>
  </si>
  <si>
    <t>STM474_RS24310</t>
  </si>
  <si>
    <t>STM474_p221</t>
  </si>
  <si>
    <t>STM474_RS24315</t>
  </si>
  <si>
    <t>STM474_p222</t>
  </si>
  <si>
    <t>STM474_RS24320</t>
  </si>
  <si>
    <t>STM474_p223</t>
  </si>
  <si>
    <t>DUF1380 domain-containing protein</t>
  </si>
  <si>
    <t>STM474_RS24335</t>
  </si>
  <si>
    <t>STM474_p224</t>
  </si>
  <si>
    <t>STM474_RS24340</t>
  </si>
  <si>
    <t>STM474_RS24345</t>
  </si>
  <si>
    <t>STM474_p225</t>
  </si>
  <si>
    <t>STM474_RS24355</t>
  </si>
  <si>
    <t>STM474_p228</t>
  </si>
  <si>
    <t>single-stranded DNA-binding protein</t>
  </si>
  <si>
    <t>STM474_RS24360</t>
  </si>
  <si>
    <t>STM474_p229</t>
  </si>
  <si>
    <t>STM474_RS24365</t>
  </si>
  <si>
    <t>STM474_RS24370</t>
  </si>
  <si>
    <t>STM474_p230</t>
  </si>
  <si>
    <t>STM474_RS24375</t>
  </si>
  <si>
    <t>STM474_p231</t>
  </si>
  <si>
    <t>STM474_RS24380</t>
  </si>
  <si>
    <t>STM474_p232</t>
  </si>
  <si>
    <t>STM474_RS24390</t>
  </si>
  <si>
    <t>STM474_p234</t>
  </si>
  <si>
    <t>antirestriction protein ArdA</t>
  </si>
  <si>
    <t>STM474_RS24395</t>
  </si>
  <si>
    <t>STM474_p235</t>
  </si>
  <si>
    <t>STM474_RS24405</t>
  </si>
  <si>
    <t>STM474_p237</t>
  </si>
  <si>
    <t>STM474_RS24410</t>
  </si>
  <si>
    <t>STM474_RS24415</t>
  </si>
  <si>
    <t>STM474_p238</t>
  </si>
  <si>
    <t>STM474_RS24420</t>
  </si>
  <si>
    <t>STM474_p239</t>
  </si>
  <si>
    <t>SPA_RS18270</t>
  </si>
  <si>
    <t>STMMW_RS19365</t>
  </si>
  <si>
    <t>STM474_RS24425</t>
  </si>
  <si>
    <t>STM474_p240</t>
  </si>
  <si>
    <t>molybdopterin-guanine dinucleotide biosynthesis protein MobC</t>
  </si>
  <si>
    <t>STM474_RS24430</t>
  </si>
  <si>
    <t>nikB</t>
  </si>
  <si>
    <t>STM474_RS24435</t>
  </si>
  <si>
    <t>STM474_p241</t>
  </si>
  <si>
    <t>IncI1-type relaxase NikB</t>
  </si>
  <si>
    <t>STM474_RS24440</t>
  </si>
  <si>
    <t>STM474_p242</t>
  </si>
  <si>
    <t>TrbC</t>
  </si>
  <si>
    <t>STM474_RS24445</t>
  </si>
  <si>
    <t>STM474_p243</t>
  </si>
  <si>
    <t>IncI1-type conjugal transfer protein TrbB</t>
  </si>
  <si>
    <t>trbA</t>
  </si>
  <si>
    <t>STM474_RS24450</t>
  </si>
  <si>
    <t>STM474_p244</t>
  </si>
  <si>
    <t>IncI1-type conjugal transfer protein TrbA</t>
  </si>
  <si>
    <t>STM474_RS24455</t>
  </si>
  <si>
    <t>STM474_p246</t>
  </si>
  <si>
    <t>Hok/Gef family protein</t>
  </si>
  <si>
    <t>STM474_RS24460</t>
  </si>
  <si>
    <t>STM474_p247</t>
  </si>
  <si>
    <t>STM474_RS24465</t>
  </si>
  <si>
    <t>STM474_p248</t>
  </si>
  <si>
    <t>STM474_RS24470</t>
  </si>
  <si>
    <t>STM474_p249</t>
  </si>
  <si>
    <t>HEAT repeat domain-containing protein</t>
  </si>
  <si>
    <t>excA</t>
  </si>
  <si>
    <t>STM474_RS24475</t>
  </si>
  <si>
    <t>STM474_p250</t>
  </si>
  <si>
    <t>plasmid IncI1-type surface exclusion protein ExcA</t>
  </si>
  <si>
    <t>STM474_RS24480</t>
  </si>
  <si>
    <t>DotA/TraY family protein</t>
  </si>
  <si>
    <t>STM474_RS24485</t>
  </si>
  <si>
    <t>STM474_p251</t>
  </si>
  <si>
    <t>IncI1-type conjugal transfer protein TraX</t>
  </si>
  <si>
    <t>STM474_RS24490</t>
  </si>
  <si>
    <t>STM474_p252</t>
  </si>
  <si>
    <t>IncI1-type conjugal transfer protein TraW</t>
  </si>
  <si>
    <t>traU</t>
  </si>
  <si>
    <t>STM474_RS24495</t>
  </si>
  <si>
    <t>STM474_p254</t>
  </si>
  <si>
    <t>IncI1-type conjugal transfer protein TraU</t>
  </si>
  <si>
    <t>traT</t>
  </si>
  <si>
    <t>STM474_RS24500</t>
  </si>
  <si>
    <t>STM474_p255</t>
  </si>
  <si>
    <t>IncI1-type conjugal transfer protein TraT</t>
  </si>
  <si>
    <t>traS</t>
  </si>
  <si>
    <t>STM474_RS24505</t>
  </si>
  <si>
    <t>STM474_p256</t>
  </si>
  <si>
    <t>putative conjugal transfer protein TraS</t>
  </si>
  <si>
    <t>STM474_RS24510</t>
  </si>
  <si>
    <t>STM474_p257</t>
  </si>
  <si>
    <t>IncI1-type conjugal transfer protein TraR</t>
  </si>
  <si>
    <t>STM474_RS24515</t>
  </si>
  <si>
    <t>STM474_p258</t>
  </si>
  <si>
    <t>conjugal transfer protein TraQ</t>
  </si>
  <si>
    <t>traP</t>
  </si>
  <si>
    <t>STM474_RS24520</t>
  </si>
  <si>
    <t>STM474_p259</t>
  </si>
  <si>
    <t>IncI1-type conjugal transfer protein TraP</t>
  </si>
  <si>
    <t>traO</t>
  </si>
  <si>
    <t>STM474_RS24525</t>
  </si>
  <si>
    <t>STM474_p260</t>
  </si>
  <si>
    <t>conjugal transfer protein TraO</t>
  </si>
  <si>
    <t>STM474_RS24530</t>
  </si>
  <si>
    <t>STM474_p261</t>
  </si>
  <si>
    <t>IncI1-type conjugal transfer protein TraN</t>
  </si>
  <si>
    <t>STM474_RS24535</t>
  </si>
  <si>
    <t>STM474_p262</t>
  </si>
  <si>
    <t>DotI/IcmL/TraM family protein</t>
  </si>
  <si>
    <t>STM474_RS24540</t>
  </si>
  <si>
    <t>STM474_p263</t>
  </si>
  <si>
    <t>conjugal transfer protein</t>
  </si>
  <si>
    <t>STM474_RS24545</t>
  </si>
  <si>
    <t>STM474_RS24550</t>
  </si>
  <si>
    <t>STM474_p264</t>
  </si>
  <si>
    <t>traJ</t>
  </si>
  <si>
    <t>STM474_RS24555</t>
  </si>
  <si>
    <t>STM474_p266</t>
  </si>
  <si>
    <t>plasmid transfer ATPase TraJ</t>
  </si>
  <si>
    <t>STM474_RS24560</t>
  </si>
  <si>
    <t>STM474_p267</t>
  </si>
  <si>
    <t>IncI1-type conjugal transfer lipoprotein TraI</t>
  </si>
  <si>
    <t>traH</t>
  </si>
  <si>
    <t>STM474_RS24565</t>
  </si>
  <si>
    <t>STM474_p268</t>
  </si>
  <si>
    <t>IncI1-type conjugal transfer lipoprotein TraH</t>
  </si>
  <si>
    <t>STM474_RS24570</t>
  </si>
  <si>
    <t>STM474_p269</t>
  </si>
  <si>
    <t>histidine phosphatase family protein</t>
  </si>
  <si>
    <t>STM474_RS24575</t>
  </si>
  <si>
    <t>STM474_p270</t>
  </si>
  <si>
    <t>STM474_RS24580</t>
  </si>
  <si>
    <t>STM474_p271</t>
  </si>
  <si>
    <t>STM474_RS24585</t>
  </si>
  <si>
    <t>STM474_p272</t>
  </si>
  <si>
    <t>T_RS21645</t>
  </si>
  <si>
    <t>t4252</t>
  </si>
  <si>
    <t>pilV</t>
  </si>
  <si>
    <t>STM474_RS24595</t>
  </si>
  <si>
    <t>T_RS21640</t>
  </si>
  <si>
    <t>t4250</t>
  </si>
  <si>
    <t>shufflon system plasmid conjugative transfer pilus tip adhesin PilV</t>
  </si>
  <si>
    <t>STM474_RS24600</t>
  </si>
  <si>
    <t>STM474_p274</t>
  </si>
  <si>
    <t>T_RS21630</t>
  </si>
  <si>
    <t>t4248</t>
  </si>
  <si>
    <t>STM474_RS24605</t>
  </si>
  <si>
    <t>STM474_p275</t>
  </si>
  <si>
    <t>T_RS21625</t>
  </si>
  <si>
    <t>t4247</t>
  </si>
  <si>
    <t>pilus assembly protein PilX</t>
  </si>
  <si>
    <t>STM474_RS24610</t>
  </si>
  <si>
    <t>STM474_p276</t>
  </si>
  <si>
    <t>T_RS21620</t>
  </si>
  <si>
    <t>t4246</t>
  </si>
  <si>
    <t>type II secretion system F family protein</t>
  </si>
  <si>
    <t>STM474_RS24615</t>
  </si>
  <si>
    <t>STM474_p277</t>
  </si>
  <si>
    <t>T_RS21615</t>
  </si>
  <si>
    <t>t4245</t>
  </si>
  <si>
    <t>Flp pilus assembly complex ATPase component TadA</t>
  </si>
  <si>
    <t>pilP</t>
  </si>
  <si>
    <t>STM474_RS24620</t>
  </si>
  <si>
    <t>STM474_p278</t>
  </si>
  <si>
    <t>T_RS21610</t>
  </si>
  <si>
    <t>t4244</t>
  </si>
  <si>
    <t>type IV pilus biogenesis protein PilP</t>
  </si>
  <si>
    <t>pilO2</t>
  </si>
  <si>
    <t>STM474_RS24625</t>
  </si>
  <si>
    <t>STM474_p279</t>
  </si>
  <si>
    <t>T_RS21605</t>
  </si>
  <si>
    <t>t4243</t>
  </si>
  <si>
    <t>type 4b pilus protein PilO2</t>
  </si>
  <si>
    <t>STM474_RS24630</t>
  </si>
  <si>
    <t>STM474_p280</t>
  </si>
  <si>
    <t>PilN family type IVB pilus formation outer membrane protein</t>
  </si>
  <si>
    <t>pilM</t>
  </si>
  <si>
    <t>STM474_RS24635</t>
  </si>
  <si>
    <t>STM474_p281</t>
  </si>
  <si>
    <t>T_RS21590</t>
  </si>
  <si>
    <t>t4240</t>
  </si>
  <si>
    <t>type IV pilus biogenesis protein PilM</t>
  </si>
  <si>
    <t>pilL</t>
  </si>
  <si>
    <t>STM474_RS24640</t>
  </si>
  <si>
    <t>STM474_p282</t>
  </si>
  <si>
    <t>T_RS21585</t>
  </si>
  <si>
    <t>t4239</t>
  </si>
  <si>
    <t>type IV pilus biogenesis lipoprotein PilL</t>
  </si>
  <si>
    <t>STM474_RS24645</t>
  </si>
  <si>
    <t>STM474_p284</t>
  </si>
  <si>
    <t>STM474_RS24650</t>
  </si>
  <si>
    <t>STM474_p285</t>
  </si>
  <si>
    <t>PilI type IV pilus biogenesis protein</t>
  </si>
  <si>
    <t>STM474_RS24655</t>
  </si>
  <si>
    <t>STM474_p286</t>
  </si>
  <si>
    <t>STM474_RS24660</t>
  </si>
  <si>
    <t>STM474_p287</t>
  </si>
  <si>
    <t>conjugal transfer protein TraC</t>
  </si>
  <si>
    <t>STM474_RS24665</t>
  </si>
  <si>
    <t>STM474_p288</t>
  </si>
  <si>
    <t>transcription termination factor NusG</t>
  </si>
  <si>
    <t>STM474_RS24670</t>
  </si>
  <si>
    <t>STM474_p289</t>
  </si>
  <si>
    <t>conjugal transfer protein TraA</t>
  </si>
  <si>
    <t>sul2</t>
  </si>
  <si>
    <t>STM474_RS24680</t>
  </si>
  <si>
    <t>STM474_p301</t>
  </si>
  <si>
    <t>sulfonamide-resistant dihydropteroate synthase Sul2</t>
  </si>
  <si>
    <t>STM474_RS24685</t>
  </si>
  <si>
    <t>STM474_p302</t>
  </si>
  <si>
    <t>STM474_RS24690</t>
  </si>
  <si>
    <t>STM474_p303</t>
  </si>
  <si>
    <t>STM474_RS24695</t>
  </si>
  <si>
    <t>STM474_p304</t>
  </si>
  <si>
    <t>STM474_RS24700</t>
  </si>
  <si>
    <t>STM474_p305</t>
  </si>
  <si>
    <t>STM474_RS24705</t>
  </si>
  <si>
    <t>MobA/MobL family protein</t>
  </si>
  <si>
    <t>STM474_RS24710</t>
  </si>
  <si>
    <t>STM474_p308</t>
  </si>
  <si>
    <t>mobilization protein C</t>
  </si>
  <si>
    <t>STM474_RS24715</t>
  </si>
  <si>
    <t>STM474_p309</t>
  </si>
  <si>
    <t>T_RS24715</t>
  </si>
  <si>
    <t>SPA_RS24715</t>
  </si>
  <si>
    <t>IS91 family transposase</t>
  </si>
  <si>
    <t>STM474_RS24720</t>
  </si>
  <si>
    <t>STM474_p310</t>
  </si>
  <si>
    <t>aminoglycoside O-phosphotransferase APH(6)-Id</t>
  </si>
  <si>
    <t>aph(3'')-Ib</t>
  </si>
  <si>
    <t>STM474_RS24725</t>
  </si>
  <si>
    <t>STM474_p311</t>
  </si>
  <si>
    <t>aminoglycoside O-phosphotransferase APH(3'')-Ib</t>
  </si>
  <si>
    <t>mdtD</t>
  </si>
  <si>
    <t>STM474_RS24745</t>
  </si>
  <si>
    <t>STM474_4066</t>
  </si>
  <si>
    <t>T_RS24745</t>
  </si>
  <si>
    <t>SPA_RS18905</t>
  </si>
  <si>
    <t>SPA3726</t>
  </si>
  <si>
    <t>STMMW_RS24745</t>
  </si>
  <si>
    <t>multidrug transporter subunit MdtD</t>
  </si>
  <si>
    <t>ffs</t>
  </si>
  <si>
    <t>STM474_RS24755</t>
  </si>
  <si>
    <t>signal recognition particle sRNA small type</t>
  </si>
  <si>
    <t>STM474_RS24760</t>
  </si>
  <si>
    <t>STM474_0575</t>
  </si>
  <si>
    <t>T_RS24760</t>
  </si>
  <si>
    <t>STMMW_RS24760</t>
  </si>
  <si>
    <t>STM474_RS24775</t>
  </si>
  <si>
    <t>RtT sRNA</t>
  </si>
  <si>
    <t>STM474_RS24780</t>
  </si>
  <si>
    <t>STM474_RS24785</t>
  </si>
  <si>
    <t>STM474_RS24790</t>
  </si>
  <si>
    <t>rprA</t>
  </si>
  <si>
    <t>STM474_RS24795</t>
  </si>
  <si>
    <t>antisense sRNA RprA</t>
  </si>
  <si>
    <t>yncL</t>
  </si>
  <si>
    <t>STM474_RS24800</t>
  </si>
  <si>
    <t>T_RS23620</t>
  </si>
  <si>
    <t>SPA_RS22810</t>
  </si>
  <si>
    <t>STMMW_RS23735</t>
  </si>
  <si>
    <t>stress response membrane protein YncL</t>
  </si>
  <si>
    <t>STM474_RS24805</t>
  </si>
  <si>
    <t>STM474_RS24810</t>
  </si>
  <si>
    <t>STM474_RS24815</t>
  </si>
  <si>
    <t>STM474_RS24820</t>
  </si>
  <si>
    <t>STM474_RS24825</t>
  </si>
  <si>
    <t>STM474_RS24830</t>
  </si>
  <si>
    <t>STMMW_RS23765</t>
  </si>
  <si>
    <t>DUF2635 domain-containing protein</t>
  </si>
  <si>
    <t>ssrA</t>
  </si>
  <si>
    <t>STM474_RS24835</t>
  </si>
  <si>
    <t>transfer-messenger RNA</t>
  </si>
  <si>
    <t>STM474_RS24840</t>
  </si>
  <si>
    <t>STM474_2870</t>
  </si>
  <si>
    <t>T_RS23710</t>
  </si>
  <si>
    <t>t4526</t>
  </si>
  <si>
    <t>SPA_RS21770</t>
  </si>
  <si>
    <t>SPA4296</t>
  </si>
  <si>
    <t>host cell division inhibitor Icd-like protein</t>
  </si>
  <si>
    <t>ssrS</t>
  </si>
  <si>
    <t>STM474_RS24850</t>
  </si>
  <si>
    <t>6S RNA</t>
  </si>
  <si>
    <t>rnpB</t>
  </si>
  <si>
    <t>STM474_RS24860</t>
  </si>
  <si>
    <t>RNase P RNA component class A</t>
  </si>
  <si>
    <t>STM474_RS24865</t>
  </si>
  <si>
    <t>STM474_RS24875</t>
  </si>
  <si>
    <t>STMMW_RS23820</t>
  </si>
  <si>
    <t>STMMW_01051</t>
  </si>
  <si>
    <t>STM474_RS24880</t>
  </si>
  <si>
    <t>T_RS24880</t>
  </si>
  <si>
    <t>t3548</t>
  </si>
  <si>
    <t>SPA_RS24880</t>
  </si>
  <si>
    <t>SPA3786</t>
  </si>
  <si>
    <t>STM474_RS24925</t>
  </si>
  <si>
    <t>T_RS13030</t>
  </si>
  <si>
    <t>t2563</t>
  </si>
  <si>
    <t>SPA_RS12490</t>
  </si>
  <si>
    <t>SPA2467</t>
  </si>
  <si>
    <t>STMMW_RS23895</t>
  </si>
  <si>
    <t>STMMW_03061</t>
  </si>
  <si>
    <t>type I toxin-antitoxin system SymE family toxin</t>
  </si>
  <si>
    <t>STM474_RS24930</t>
  </si>
  <si>
    <t>STM474_0341</t>
  </si>
  <si>
    <t>SPA_RS24930</t>
  </si>
  <si>
    <t>STMMW_RS24930</t>
  </si>
  <si>
    <t>diol dehydratase reactivase subunit alpha</t>
  </si>
  <si>
    <t>mntS</t>
  </si>
  <si>
    <t>STM474_RS25070</t>
  </si>
  <si>
    <t>T_RS10445</t>
  </si>
  <si>
    <t>SPA_RS23475</t>
  </si>
  <si>
    <t>STMMW_RS24125</t>
  </si>
  <si>
    <t>manganase accumulation protein MntS</t>
  </si>
  <si>
    <t>STM474_RS25130</t>
  </si>
  <si>
    <t>T_RS25130</t>
  </si>
  <si>
    <t>STMMW_RS25130</t>
  </si>
  <si>
    <t>trpL</t>
  </si>
  <si>
    <t>STM474_RS25340</t>
  </si>
  <si>
    <t>STM474_1739</t>
  </si>
  <si>
    <t>SPA_RS23225</t>
  </si>
  <si>
    <t>STMMW_RS24485</t>
  </si>
  <si>
    <t>trp operon leader peptide</t>
  </si>
  <si>
    <t>STM474_RS25390</t>
  </si>
  <si>
    <t>STM474_1893</t>
  </si>
  <si>
    <t>STM474_RS25435</t>
  </si>
  <si>
    <t>T_RS23945</t>
  </si>
  <si>
    <t>SPA_RS23120</t>
  </si>
  <si>
    <t>STMMW_RS24565</t>
  </si>
  <si>
    <t>STM474_RS25445</t>
  </si>
  <si>
    <t>STMMW_RS24575</t>
  </si>
  <si>
    <t>STMMW_19811</t>
  </si>
  <si>
    <t>STM474_RS25450</t>
  </si>
  <si>
    <t>STM474_2057</t>
  </si>
  <si>
    <t>STMMW_RS24580</t>
  </si>
  <si>
    <t>STMMW_20051</t>
  </si>
  <si>
    <t>STM474_RS25455</t>
  </si>
  <si>
    <t>STM474_2063</t>
  </si>
  <si>
    <t>STMMW_RS24585</t>
  </si>
  <si>
    <t>STMMW_20121</t>
  </si>
  <si>
    <t>STM474_RS25475</t>
  </si>
  <si>
    <t>T_RS25475</t>
  </si>
  <si>
    <t>DUF520 family protein</t>
  </si>
  <si>
    <t>STM474_RS25490</t>
  </si>
  <si>
    <t>T_RS25490</t>
  </si>
  <si>
    <t>t2295</t>
  </si>
  <si>
    <t>yohP</t>
  </si>
  <si>
    <t>STM474_RS25525</t>
  </si>
  <si>
    <t>T_RS23895</t>
  </si>
  <si>
    <t>SPA_RS23060</t>
  </si>
  <si>
    <t>STMMW_RS24675</t>
  </si>
  <si>
    <t>protein YohP</t>
  </si>
  <si>
    <t>STM474_RS25620</t>
  </si>
  <si>
    <t>STMMW_RS24790</t>
  </si>
  <si>
    <t>STMMW_25241</t>
  </si>
  <si>
    <t>STM474_RS25635</t>
  </si>
  <si>
    <t>T_RS25635</t>
  </si>
  <si>
    <t>IS1 family transposase</t>
  </si>
  <si>
    <t>STM474_RS25660</t>
  </si>
  <si>
    <t>STMMW_RS24830</t>
  </si>
  <si>
    <t>STM474_RS25670</t>
  </si>
  <si>
    <t>T_RS25670</t>
  </si>
  <si>
    <t>STM474_RS25675</t>
  </si>
  <si>
    <t>DUF4113 domain-containing protein</t>
  </si>
  <si>
    <t>STM474_RS25680</t>
  </si>
  <si>
    <t>STMMW_RS24850</t>
  </si>
  <si>
    <t>STMMW_26031</t>
  </si>
  <si>
    <t>STM474_RS25685</t>
  </si>
  <si>
    <t>STMMW_RS24860</t>
  </si>
  <si>
    <t>STMMW_26391</t>
  </si>
  <si>
    <t>STM474_RS25705</t>
  </si>
  <si>
    <t>STM474_2790</t>
  </si>
  <si>
    <t>T_RS25120</t>
  </si>
  <si>
    <t>t4334</t>
  </si>
  <si>
    <t>SPA_RS23690</t>
  </si>
  <si>
    <t>SPA2596</t>
  </si>
  <si>
    <t>STMMW_RS16620</t>
  </si>
  <si>
    <t>DUF2724 domain-containing protein</t>
  </si>
  <si>
    <t>STM474_RS25710</t>
  </si>
  <si>
    <t>STMMW_RS16440</t>
  </si>
  <si>
    <t>STMMW_31741</t>
  </si>
  <si>
    <t>STM474_RS25720</t>
  </si>
  <si>
    <t>STM474_RS25755</t>
  </si>
  <si>
    <t>SPA_RS23730</t>
  </si>
  <si>
    <t>SPA2635</t>
  </si>
  <si>
    <t>STMMW_RS24905</t>
  </si>
  <si>
    <t>STMMW_27451</t>
  </si>
  <si>
    <t>STM474_RS25805</t>
  </si>
  <si>
    <t>STM474_RS25830</t>
  </si>
  <si>
    <t>STM474_3108</t>
  </si>
  <si>
    <t>T_RS24630</t>
  </si>
  <si>
    <t>SPA_RS23780</t>
  </si>
  <si>
    <t>STMMW_RS24985</t>
  </si>
  <si>
    <t>STMMW_29261</t>
  </si>
  <si>
    <t>STM474_RS25885</t>
  </si>
  <si>
    <t>STM474_3236</t>
  </si>
  <si>
    <t>SPA_RS23855</t>
  </si>
  <si>
    <t>STMMW_RS25045</t>
  </si>
  <si>
    <t>STMMW_30501</t>
  </si>
  <si>
    <t>STM474_RS26010</t>
  </si>
  <si>
    <t>STM474_3795</t>
  </si>
  <si>
    <t>PLP-dependent transferase</t>
  </si>
  <si>
    <t>STM474_RS26050</t>
  </si>
  <si>
    <t>STM474_RS26055</t>
  </si>
  <si>
    <t>STM474_RS26100</t>
  </si>
  <si>
    <t>STM474_4089</t>
  </si>
  <si>
    <t>STM474_RS26115</t>
  </si>
  <si>
    <t>STM474_RS26135</t>
  </si>
  <si>
    <t>STM474_4252</t>
  </si>
  <si>
    <t>STM474_RS26165</t>
  </si>
  <si>
    <t>STM474_4404</t>
  </si>
  <si>
    <t>STMMW_RS25340</t>
  </si>
  <si>
    <t>STM474_RS26185</t>
  </si>
  <si>
    <t>T_RS25090</t>
  </si>
  <si>
    <t>STMMW_RS25370</t>
  </si>
  <si>
    <t>STM474_RS26205</t>
  </si>
  <si>
    <t>STMMW_RS25395</t>
  </si>
  <si>
    <t>STMMW_43661</t>
  </si>
  <si>
    <t>traY</t>
  </si>
  <si>
    <t>STM474_RS26265</t>
  </si>
  <si>
    <t>STM474_p1035</t>
  </si>
  <si>
    <t>conjugal transfer relaxosome protein TraY</t>
  </si>
  <si>
    <t>STM474_RS26300</t>
  </si>
  <si>
    <t>IS200/IS605 family transposase</t>
  </si>
  <si>
    <t>STM474_RS26395</t>
  </si>
  <si>
    <t>STM474_p236</t>
  </si>
  <si>
    <t>STM474_RS26405</t>
  </si>
  <si>
    <t>STM474_p253</t>
  </si>
  <si>
    <t>IncI1-type conjugal transfer protein TraV</t>
  </si>
  <si>
    <t>STM474_RS26410</t>
  </si>
  <si>
    <t>STM474_p265</t>
  </si>
  <si>
    <t>STM474_RS26420</t>
  </si>
  <si>
    <t>STM474_p273</t>
  </si>
  <si>
    <t>T_RS21635</t>
  </si>
  <si>
    <t>t4249</t>
  </si>
  <si>
    <t>STM474_RS26440</t>
  </si>
  <si>
    <t>STM474_p290</t>
  </si>
  <si>
    <t>ash family protein</t>
  </si>
  <si>
    <t>STM474_RS26455</t>
  </si>
  <si>
    <t>STM474_RS26485</t>
  </si>
  <si>
    <t>STM474_0286</t>
  </si>
  <si>
    <t>BPSL0067 family protein</t>
  </si>
  <si>
    <t>STM474_RS26495</t>
  </si>
  <si>
    <t>RHS repeat-associated core domain-containing protein</t>
  </si>
  <si>
    <t>STM474_RS26500</t>
  </si>
  <si>
    <t>STM474_RS26505</t>
  </si>
  <si>
    <t>STM474_0349</t>
  </si>
  <si>
    <t>STMMW_RS02010</t>
  </si>
  <si>
    <t>STMMW_04041</t>
  </si>
  <si>
    <t>STM474_RS26510</t>
  </si>
  <si>
    <t>STM474_RS26530</t>
  </si>
  <si>
    <t>STM474_RS26545</t>
  </si>
  <si>
    <t>IS3-like element ISSen1 family transposase</t>
  </si>
  <si>
    <t>STM474_RS26550</t>
  </si>
  <si>
    <t>STM474_0957</t>
  </si>
  <si>
    <t>T_RS09995</t>
  </si>
  <si>
    <t>t1963</t>
  </si>
  <si>
    <t>SPA_RS24415</t>
  </si>
  <si>
    <t>SPA1827</t>
  </si>
  <si>
    <t>STMMW_RS24185</t>
  </si>
  <si>
    <t>STMMW_09821</t>
  </si>
  <si>
    <t>STM474_RS26555</t>
  </si>
  <si>
    <t>STMMW_RS24195</t>
  </si>
  <si>
    <t>STMMW_10221</t>
  </si>
  <si>
    <t>STM474_RS26575</t>
  </si>
  <si>
    <t>STM474_RS26590</t>
  </si>
  <si>
    <t>STM474_1250</t>
  </si>
  <si>
    <t>T_RS25365</t>
  </si>
  <si>
    <t>t1127</t>
  </si>
  <si>
    <t>STMMW_RS06490</t>
  </si>
  <si>
    <t>STMMW_12571</t>
  </si>
  <si>
    <t>STM474_RS26625</t>
  </si>
  <si>
    <t>STM474_1565</t>
  </si>
  <si>
    <t>steB</t>
  </si>
  <si>
    <t>STM474_RS26630</t>
  </si>
  <si>
    <t>STMMW_RS24435</t>
  </si>
  <si>
    <t>STMMW_16241</t>
  </si>
  <si>
    <t>type III secretion system effector SteB</t>
  </si>
  <si>
    <t>STM474_RS26635</t>
  </si>
  <si>
    <t>STM474_1662</t>
  </si>
  <si>
    <t>T_RS25430</t>
  </si>
  <si>
    <t>SPA_RS24370</t>
  </si>
  <si>
    <t>STMMW_RS08475</t>
  </si>
  <si>
    <t>STMMW_16451</t>
  </si>
  <si>
    <t>STM474_RS26655</t>
  </si>
  <si>
    <t>STM474_RS26660</t>
  </si>
  <si>
    <t>STM474_RS26665</t>
  </si>
  <si>
    <t>STM474_1903</t>
  </si>
  <si>
    <t>STM474_RS26680</t>
  </si>
  <si>
    <t>STM474_RS26695</t>
  </si>
  <si>
    <t>STM474_2337</t>
  </si>
  <si>
    <t>T_RS25325</t>
  </si>
  <si>
    <t>STMMW_RS11715</t>
  </si>
  <si>
    <t>STMMW_22731</t>
  </si>
  <si>
    <t>STM474_RS26705</t>
  </si>
  <si>
    <t>STM474_2384</t>
  </si>
  <si>
    <t>STMMW_RS24735</t>
  </si>
  <si>
    <t>STMMW_23121</t>
  </si>
  <si>
    <t>STM474_RS26750</t>
  </si>
  <si>
    <t>STM474_3046</t>
  </si>
  <si>
    <t>IS5/IS1182 family transposase</t>
  </si>
  <si>
    <t>STM474_RS26765</t>
  </si>
  <si>
    <t>STM474_RS26800</t>
  </si>
  <si>
    <t>STMMW_RS25180</t>
  </si>
  <si>
    <t>MarC family protein</t>
  </si>
  <si>
    <t>STM474_RS26810</t>
  </si>
  <si>
    <t>T_RS25665</t>
  </si>
  <si>
    <t>SPA_RS22875</t>
  </si>
  <si>
    <t>STM474_RS26820</t>
  </si>
  <si>
    <t>T_RS25640</t>
  </si>
  <si>
    <t>SPA_RS24525</t>
  </si>
  <si>
    <t>STMMW_RS25235</t>
  </si>
  <si>
    <t>STMMW_37491</t>
  </si>
  <si>
    <t>STM474_RS26850</t>
  </si>
  <si>
    <t>STM474_4508</t>
  </si>
  <si>
    <t>SPA_RS20930</t>
  </si>
  <si>
    <t>SPA4130</t>
  </si>
  <si>
    <t>STMMW_RS25365</t>
  </si>
  <si>
    <t>STMMW_42631</t>
  </si>
  <si>
    <t>STM474_RS26855</t>
  </si>
  <si>
    <t>STMMW_RS25400</t>
  </si>
  <si>
    <t>STM474_RS26865</t>
  </si>
  <si>
    <t>STM474_p1052</t>
  </si>
  <si>
    <t>STM474_RS26875</t>
  </si>
  <si>
    <t>STM474_p1096</t>
  </si>
  <si>
    <t>STM474_RS26895</t>
  </si>
  <si>
    <t>STM474_p226</t>
  </si>
  <si>
    <t>STM474_RS26915</t>
  </si>
  <si>
    <t>STM474_0431</t>
  </si>
  <si>
    <t>SPA_RS24755</t>
  </si>
  <si>
    <t>STM474_RS26930</t>
  </si>
  <si>
    <t>SPA_RS24735</t>
  </si>
  <si>
    <t>DUF2618 domain-containing protein</t>
  </si>
  <si>
    <t>STM474_RS26950</t>
  </si>
  <si>
    <t>STM474_1039</t>
  </si>
  <si>
    <t>STM474_RS26955</t>
  </si>
  <si>
    <t>SPA_RS24725</t>
  </si>
  <si>
    <t>STMMW_RS24310</t>
  </si>
  <si>
    <t>YoaK family small membrane protein</t>
  </si>
  <si>
    <t>pheM</t>
  </si>
  <si>
    <t>STM474_RS26960</t>
  </si>
  <si>
    <t>pheST operon leader peptide PheM</t>
  </si>
  <si>
    <t>STM474_RS26965</t>
  </si>
  <si>
    <t>STMMW_RS24365</t>
  </si>
  <si>
    <t>YnhF family membrane protein</t>
  </si>
  <si>
    <t>STM474_RS26970</t>
  </si>
  <si>
    <t>STM474_1471</t>
  </si>
  <si>
    <t>mgtS</t>
  </si>
  <si>
    <t>STM474_RS26980</t>
  </si>
  <si>
    <t>SPA_RS24700</t>
  </si>
  <si>
    <t>SPA1339</t>
  </si>
  <si>
    <t>STMMW_RS07825</t>
  </si>
  <si>
    <t>protein MgtS</t>
  </si>
  <si>
    <t>STM474_RS26990</t>
  </si>
  <si>
    <t>STM474_1756</t>
  </si>
  <si>
    <t>SPA_RS24680</t>
  </si>
  <si>
    <t>STMMW_RS24490</t>
  </si>
  <si>
    <t>YciY family protein</t>
  </si>
  <si>
    <t>yoeI</t>
  </si>
  <si>
    <t>STM474_RS27000</t>
  </si>
  <si>
    <t>SPA_RS24645</t>
  </si>
  <si>
    <t>membrane protein YoeI</t>
  </si>
  <si>
    <t>hisL</t>
  </si>
  <si>
    <t>STM474_RS27005</t>
  </si>
  <si>
    <t>his operon leader peptide</t>
  </si>
  <si>
    <t>STM474_RS27010</t>
  </si>
  <si>
    <t>type I toxin-antitoxin system Ibs family toxin</t>
  </si>
  <si>
    <t>STM474_RS27020</t>
  </si>
  <si>
    <t>STM474_RS27025</t>
  </si>
  <si>
    <t>DUF1877 family protein</t>
  </si>
  <si>
    <t>ypdK</t>
  </si>
  <si>
    <t>STM474_RS27035</t>
  </si>
  <si>
    <t>SPA_RS24595</t>
  </si>
  <si>
    <t>STMMW_RS24750</t>
  </si>
  <si>
    <t>membrane protein YpdK</t>
  </si>
  <si>
    <t>ypfM</t>
  </si>
  <si>
    <t>STM474_RS27040</t>
  </si>
  <si>
    <t>SPA_RS24590</t>
  </si>
  <si>
    <t>protein YpfM</t>
  </si>
  <si>
    <t>STM474_RS27050</t>
  </si>
  <si>
    <t>STM474_2692</t>
  </si>
  <si>
    <t>rseD</t>
  </si>
  <si>
    <t>STM474_RS27055</t>
  </si>
  <si>
    <t>SPA_RS24585</t>
  </si>
  <si>
    <t>rpoE leader peptide RseD</t>
  </si>
  <si>
    <t>pheL</t>
  </si>
  <si>
    <t>STM474_RS27060</t>
  </si>
  <si>
    <t>STM474_2779</t>
  </si>
  <si>
    <t>pheA operon leader peptide PheL</t>
  </si>
  <si>
    <t>STM474_RS27070</t>
  </si>
  <si>
    <t>STM474_RS27080</t>
  </si>
  <si>
    <t>yrbN</t>
  </si>
  <si>
    <t>STM474_RS27090</t>
  </si>
  <si>
    <t>SPA_RS24820</t>
  </si>
  <si>
    <t>protein YrbN</t>
  </si>
  <si>
    <t>mgtR</t>
  </si>
  <si>
    <t>STM474_RS27115</t>
  </si>
  <si>
    <t>SPA_RS24850</t>
  </si>
  <si>
    <t>protein MgtR</t>
  </si>
  <si>
    <t>STM474_RS27125</t>
  </si>
  <si>
    <t>STM474_RS27135</t>
  </si>
  <si>
    <t>STM474_4094</t>
  </si>
  <si>
    <t>SPA_RS24870</t>
  </si>
  <si>
    <t>rho operon leader peptide</t>
  </si>
  <si>
    <t>STM474_RS27145</t>
  </si>
  <si>
    <t>SPA_RS24885</t>
  </si>
  <si>
    <t>STMMW_RS25285</t>
  </si>
  <si>
    <t>YshB family small membrane protein</t>
  </si>
  <si>
    <t>pmrR</t>
  </si>
  <si>
    <t>STM474_RS27155</t>
  </si>
  <si>
    <t>SPA_RS24900</t>
  </si>
  <si>
    <t>STMMW_RS25360</t>
  </si>
  <si>
    <t>LpxT activity modulator PmrR</t>
  </si>
  <si>
    <t>mgtL</t>
  </si>
  <si>
    <t>STM474_RS27160</t>
  </si>
  <si>
    <t>SPA_RS24915</t>
  </si>
  <si>
    <t>mgtA regulatory leader peptide MgtL</t>
  </si>
  <si>
    <t>STM474_RS27185</t>
  </si>
  <si>
    <t>STM474_RS27195</t>
  </si>
  <si>
    <t>STM474_RS27210</t>
  </si>
  <si>
    <t>STM474_RS27220</t>
  </si>
  <si>
    <t>STM474_t0579</t>
  </si>
  <si>
    <t>tRNA-OTHER</t>
  </si>
  <si>
    <t>STM474_RS27235</t>
  </si>
  <si>
    <t>T_RS10925</t>
  </si>
  <si>
    <t>SPA_RS24945</t>
  </si>
  <si>
    <t>SPA2012</t>
  </si>
  <si>
    <t>STMMW_RS03990</t>
  </si>
  <si>
    <t>STMMW_07881</t>
  </si>
  <si>
    <t>STM474_RS27240</t>
  </si>
  <si>
    <t>STM474_RS27245</t>
  </si>
  <si>
    <t>SPA_RS07825</t>
  </si>
  <si>
    <t>STM474_RS27255</t>
  </si>
  <si>
    <t>STM474_RS27260</t>
  </si>
  <si>
    <t>T_RS25575</t>
  </si>
  <si>
    <t>SPA_RS24980</t>
  </si>
  <si>
    <t>STM474_RS27265</t>
  </si>
  <si>
    <t>SPA_RS24990</t>
  </si>
  <si>
    <t>STM474_RS27290</t>
  </si>
  <si>
    <t>STM474_RS27300</t>
  </si>
  <si>
    <t>STMMW_RS23875</t>
  </si>
  <si>
    <t>STM474_RS27305</t>
  </si>
  <si>
    <t>T_RS11720</t>
  </si>
  <si>
    <t>t2302</t>
  </si>
  <si>
    <t>SPA_RS10905</t>
  </si>
  <si>
    <t>SPA2166</t>
  </si>
  <si>
    <t>STMMW_RS03125</t>
  </si>
  <si>
    <t>STM474_RS27310</t>
  </si>
  <si>
    <t>ryhB-regulated fur leader peptide</t>
  </si>
  <si>
    <t>STM474_RS27315</t>
  </si>
  <si>
    <t>STM474_RS27320</t>
  </si>
  <si>
    <t>STM474_RS27325</t>
  </si>
  <si>
    <t>STM474_1728</t>
  </si>
  <si>
    <t>T_RS25445</t>
  </si>
  <si>
    <t>SPA_RS24360</t>
  </si>
  <si>
    <t>STMMW_RS24475</t>
  </si>
  <si>
    <t>STM474_RS27330</t>
  </si>
  <si>
    <t>STM474_1891</t>
  </si>
  <si>
    <t>STM474_RS27335</t>
  </si>
  <si>
    <t>STM474_2090</t>
  </si>
  <si>
    <t>STM474_RS27340</t>
  </si>
  <si>
    <t>STM474_2744</t>
  </si>
  <si>
    <t>STM474_RS27345</t>
  </si>
  <si>
    <t>STM474_RS27350</t>
  </si>
  <si>
    <t>sodium:sulfate symporter</t>
  </si>
  <si>
    <t>STM474_RS27355</t>
  </si>
  <si>
    <t>ilvX</t>
  </si>
  <si>
    <t>STM474_RS27360</t>
  </si>
  <si>
    <t>SPA_RS25040</t>
  </si>
  <si>
    <t>peptide IlvX</t>
  </si>
  <si>
    <t>STM474_RS27365</t>
  </si>
  <si>
    <t>DUF945 domain-containing protein</t>
  </si>
  <si>
    <t>STM474_RS27370</t>
  </si>
  <si>
    <t>STM474_p1076</t>
  </si>
  <si>
    <t>STM474_RS27375</t>
  </si>
  <si>
    <t>SPA_RS25015</t>
  </si>
  <si>
    <t>STM474_RS27380</t>
  </si>
  <si>
    <t>STM474_p217</t>
  </si>
  <si>
    <t>STM474_RS27385</t>
  </si>
  <si>
    <t>STM474_RS27390</t>
  </si>
  <si>
    <t>STM474_RS27395</t>
  </si>
  <si>
    <t>gene</t>
  </si>
  <si>
    <t>cluster</t>
  </si>
  <si>
    <t>ST474 FC</t>
  </si>
  <si>
    <t>Ty2 FC</t>
  </si>
  <si>
    <t>Para FC</t>
  </si>
  <si>
    <t>D23580 FC</t>
  </si>
  <si>
    <t>wbaP</t>
  </si>
  <si>
    <r>
      <t xml:space="preserve">Supplementary Table 5: Information about 24 plate-based </t>
    </r>
    <r>
      <rPr>
        <b/>
        <i/>
        <sz val="11"/>
        <color theme="1"/>
        <rFont val="Arial"/>
        <family val="2"/>
      </rPr>
      <t xml:space="preserve">in vitro </t>
    </r>
    <r>
      <rPr>
        <b/>
        <sz val="11"/>
        <color theme="1"/>
        <rFont val="Arial"/>
        <family val="2"/>
      </rPr>
      <t>stress conditions</t>
    </r>
  </si>
  <si>
    <t>Supplemental table 7: List of all genes retained in macrophage heatmap</t>
  </si>
  <si>
    <t>locusID Ty2</t>
  </si>
  <si>
    <t>locusID</t>
  </si>
  <si>
    <t>desc</t>
  </si>
  <si>
    <t>log2(FC) Ty2</t>
  </si>
  <si>
    <t>acyltransferase family protein</t>
  </si>
  <si>
    <t>CDP-paratose synthase</t>
  </si>
  <si>
    <t>undecaprenyl-phosphate galactose phosphotransferase WbaP</t>
  </si>
  <si>
    <t>alpha/beta hydrolase YcfP</t>
  </si>
  <si>
    <t>amino acid carrier protein</t>
  </si>
  <si>
    <t>DeoR/GlpR family DNA-binding transcription regulator</t>
  </si>
  <si>
    <t>transcription termination factor NusA</t>
  </si>
  <si>
    <t>DUF2170 family protein</t>
  </si>
  <si>
    <t>non-LEE encoded effector protein NleB</t>
  </si>
  <si>
    <t>Accession-1</t>
  </si>
  <si>
    <t>log2FC para</t>
  </si>
  <si>
    <t>DUF1471 family virulence protein SrfN</t>
  </si>
  <si>
    <t>lipid A 3-O-deacylase PagL</t>
  </si>
  <si>
    <t>HNH nuclease YajD</t>
  </si>
  <si>
    <t>DUF1471 family periplasmic protein YahO</t>
  </si>
  <si>
    <t>DUF1353 domain-containing protein</t>
  </si>
  <si>
    <t>Supplemental Table 8: Genes with |FC|&gt;4x higher in Typhi Ty2 compared to Typhimurium ST4/74 within macrophages</t>
  </si>
  <si>
    <t>Supplemental Table 9: Genes with |FC|&gt;4x higher in Paratyphi A 9150 compared to Typhimurium ST4/74 within macrophages</t>
  </si>
  <si>
    <t>ST474 locus1</t>
  </si>
  <si>
    <t>ST474 locus2</t>
  </si>
  <si>
    <t>Gene Name</t>
  </si>
  <si>
    <t>Gene Synonym</t>
  </si>
  <si>
    <t>Multicopy genes</t>
  </si>
  <si>
    <t>Product Bakta</t>
  </si>
  <si>
    <t>Ty2 locus1</t>
  </si>
  <si>
    <t>Ty2 locus2</t>
  </si>
  <si>
    <t>Para9150 locus1</t>
  </si>
  <si>
    <t>Para9150 locus2</t>
  </si>
  <si>
    <t>D23580 locus1</t>
  </si>
  <si>
    <t>D23580 locus2</t>
  </si>
  <si>
    <t>LT2 gene</t>
  </si>
  <si>
    <t>MG1655 gene</t>
  </si>
  <si>
    <t/>
  </si>
  <si>
    <t>STMMW_00001</t>
  </si>
  <si>
    <t>yaaa</t>
  </si>
  <si>
    <t>yaaJ</t>
  </si>
  <si>
    <t>Na+/alanine symporter</t>
  </si>
  <si>
    <t>talB</t>
  </si>
  <si>
    <t>transaldolase B</t>
  </si>
  <si>
    <t>mogA</t>
  </si>
  <si>
    <t>yaah</t>
  </si>
  <si>
    <t>yaaH</t>
  </si>
  <si>
    <t>htgA</t>
  </si>
  <si>
    <t>yaaw</t>
  </si>
  <si>
    <t>yaaW</t>
  </si>
  <si>
    <t>yaai</t>
  </si>
  <si>
    <t>UPF0412 protein YaaI</t>
  </si>
  <si>
    <t>yaaI</t>
  </si>
  <si>
    <t>lysR</t>
  </si>
  <si>
    <t>lysR-1</t>
  </si>
  <si>
    <t>DNA-binding transcriptional regulator, LysR family</t>
  </si>
  <si>
    <t>STM0014</t>
  </si>
  <si>
    <t>Bacteriophage protein</t>
  </si>
  <si>
    <t>STM0015</t>
  </si>
  <si>
    <t>zliS</t>
  </si>
  <si>
    <t>Lysozyme family protein</t>
  </si>
  <si>
    <t>STM0016</t>
  </si>
  <si>
    <t>cadC1</t>
  </si>
  <si>
    <t>cadC1-1</t>
  </si>
  <si>
    <t>DNA-binding winged helix-turn-helix (wHTH) domain</t>
  </si>
  <si>
    <t>STM0017</t>
  </si>
  <si>
    <t>Chitodextrinase</t>
  </si>
  <si>
    <t>STM0018</t>
  </si>
  <si>
    <t>Chitinase</t>
  </si>
  <si>
    <t>STM0019</t>
  </si>
  <si>
    <t>Putative cytoplasmic protein</t>
  </si>
  <si>
    <t>STM0020</t>
  </si>
  <si>
    <t>bcfA</t>
  </si>
  <si>
    <t>elfC</t>
  </si>
  <si>
    <t>bcfD</t>
  </si>
  <si>
    <t>bcfE</t>
  </si>
  <si>
    <t>ycbU</t>
  </si>
  <si>
    <t>bcfF</t>
  </si>
  <si>
    <t>ycbV</t>
  </si>
  <si>
    <t>ycbF</t>
  </si>
  <si>
    <t>bcfH</t>
  </si>
  <si>
    <t>Protein thiol-disulfide isomerase DsbC</t>
  </si>
  <si>
    <t>Thioredoxin domain-containing protein</t>
  </si>
  <si>
    <t>cadC1-2</t>
  </si>
  <si>
    <t>STM0029</t>
  </si>
  <si>
    <t>lysR-2</t>
  </si>
  <si>
    <t>STM0030</t>
  </si>
  <si>
    <t>cadC1-3</t>
  </si>
  <si>
    <t>STM0031</t>
  </si>
  <si>
    <t>Arylsulfatase</t>
  </si>
  <si>
    <t>STM0032</t>
  </si>
  <si>
    <t>ushA</t>
  </si>
  <si>
    <t>ushA-1</t>
  </si>
  <si>
    <t>2',3'-cyclic-nucleotide 2'-phosphodiesterase/5'- or 3'-nucleotidase, 5'-nucleotidase family</t>
  </si>
  <si>
    <t>STM0033</t>
  </si>
  <si>
    <t>Outer membrane/exported protein</t>
  </si>
  <si>
    <t>STM0034</t>
  </si>
  <si>
    <t>aslA</t>
  </si>
  <si>
    <t>aslA-1</t>
  </si>
  <si>
    <t>Arylsulfatase A or related enzyme, AlkP superfamily</t>
  </si>
  <si>
    <t>STM0035</t>
  </si>
  <si>
    <t>ydeN</t>
  </si>
  <si>
    <t>aslB</t>
  </si>
  <si>
    <t>aslB-1</t>
  </si>
  <si>
    <t>STM0036</t>
  </si>
  <si>
    <t>insA</t>
  </si>
  <si>
    <t>Transposase InsA</t>
  </si>
  <si>
    <t>STM0037</t>
  </si>
  <si>
    <t>Arylsulfotransferase N-terminal domain-containing protein</t>
  </si>
  <si>
    <t>STM0038</t>
  </si>
  <si>
    <t>yicI-1</t>
  </si>
  <si>
    <t>Alpha-glucosidase/xylosidase, GH31 family</t>
  </si>
  <si>
    <t>STM0041</t>
  </si>
  <si>
    <t>melB-1</t>
  </si>
  <si>
    <t>Na+/melibiose symporter or related transporter</t>
  </si>
  <si>
    <t>STM0042</t>
  </si>
  <si>
    <t>yaaY</t>
  </si>
  <si>
    <t>slpA</t>
  </si>
  <si>
    <t>lytB</t>
  </si>
  <si>
    <t>Nitrite reductase</t>
  </si>
  <si>
    <t>STM0050</t>
  </si>
  <si>
    <t>yaaF</t>
  </si>
  <si>
    <t>citB</t>
  </si>
  <si>
    <t>dpiA2</t>
  </si>
  <si>
    <t>citB-1</t>
  </si>
  <si>
    <t>DNA-binding response regulator DpiB of citrate/malate metabolism</t>
  </si>
  <si>
    <t>STM0052</t>
  </si>
  <si>
    <t>citA</t>
  </si>
  <si>
    <t>dpiB2</t>
  </si>
  <si>
    <t>Sensor histidine kinase DipB regulating citrate/malate metabolism</t>
  </si>
  <si>
    <t>STM0053</t>
  </si>
  <si>
    <t>oadB</t>
  </si>
  <si>
    <t>oadB-1</t>
  </si>
  <si>
    <t>Oxaloacetate decarboxylase beta chain</t>
  </si>
  <si>
    <t>oadB1</t>
  </si>
  <si>
    <t>oadA-1</t>
  </si>
  <si>
    <t>oadA2</t>
  </si>
  <si>
    <t>oadG1</t>
  </si>
  <si>
    <t>Oxaloacetate decarboxylase gamma chain 1</t>
  </si>
  <si>
    <t>citC2</t>
  </si>
  <si>
    <t>citC-1</t>
  </si>
  <si>
    <t>citD2</t>
  </si>
  <si>
    <t>citD-1</t>
  </si>
  <si>
    <t>cite</t>
  </si>
  <si>
    <t>cite-1</t>
  </si>
  <si>
    <t>citE2</t>
  </si>
  <si>
    <t>citF2</t>
  </si>
  <si>
    <t>citF-1</t>
  </si>
  <si>
    <t>citX2</t>
  </si>
  <si>
    <t>citX-1</t>
  </si>
  <si>
    <t>Phosphoribosyl-dephospho-CoA transferase (holo-ACP synthetase)</t>
  </si>
  <si>
    <t>citG-1</t>
  </si>
  <si>
    <t>putative 2-(5''-triphosphoribosyl)-3'-dephosphocoenzyme-A synthase 1</t>
  </si>
  <si>
    <t>citG2</t>
  </si>
  <si>
    <t>carbamoyl phosphate synthase small subunit</t>
  </si>
  <si>
    <t>Carnitine metabolism transcriptional regulator CaiF</t>
  </si>
  <si>
    <t>caiA-1</t>
  </si>
  <si>
    <t>L-carnitine/gamma-butyrobetaine antiporter</t>
  </si>
  <si>
    <t>fixA</t>
  </si>
  <si>
    <t>fixA-1</t>
  </si>
  <si>
    <t>Protein FixA</t>
  </si>
  <si>
    <t>fixB</t>
  </si>
  <si>
    <t>fixB-1</t>
  </si>
  <si>
    <t>fixC</t>
  </si>
  <si>
    <t>yaaU</t>
  </si>
  <si>
    <t>Sugar phosphate permease</t>
  </si>
  <si>
    <t>STM0080</t>
  </si>
  <si>
    <t>Secreted protein</t>
  </si>
  <si>
    <t>STM0081</t>
  </si>
  <si>
    <t>srfN</t>
  </si>
  <si>
    <t>YdgH/BhsA/McbA-like domain-containing protein</t>
  </si>
  <si>
    <t>STM0082</t>
  </si>
  <si>
    <t>aslA-2</t>
  </si>
  <si>
    <t>yabF</t>
  </si>
  <si>
    <t>ksgA</t>
  </si>
  <si>
    <t>16S rRNA (adenine(1518)-N(6)/adenine(1519)-N(6))-dimethyltransferase RsmA</t>
  </si>
  <si>
    <t>pdxA-1</t>
  </si>
  <si>
    <t>djlA-1</t>
  </si>
  <si>
    <t>hepA</t>
  </si>
  <si>
    <t>DUF218 domain-containing protein</t>
  </si>
  <si>
    <t>STM0098</t>
  </si>
  <si>
    <t>DUF4751 domain-containing protein</t>
  </si>
  <si>
    <t>STM0100</t>
  </si>
  <si>
    <t>araC-1</t>
  </si>
  <si>
    <t>yabI</t>
  </si>
  <si>
    <t>Membrane integrity protein DedA, putative transporter, DedA/Tvp38 family</t>
  </si>
  <si>
    <t>yabJ</t>
  </si>
  <si>
    <t>yabK</t>
  </si>
  <si>
    <t>tbpA</t>
  </si>
  <si>
    <t>thiB</t>
  </si>
  <si>
    <t>sgrR-1</t>
  </si>
  <si>
    <t>yabN</t>
  </si>
  <si>
    <t>Glucose uptake inhibitor SgrT</t>
  </si>
  <si>
    <t>leuD-1</t>
  </si>
  <si>
    <t>leuC-1</t>
  </si>
  <si>
    <t>ilvH</t>
  </si>
  <si>
    <t>ilvN-1</t>
  </si>
  <si>
    <t>fruR</t>
  </si>
  <si>
    <t>yabB</t>
  </si>
  <si>
    <t>yabC; mraW</t>
  </si>
  <si>
    <t>yabC</t>
  </si>
  <si>
    <t>ftsI-1</t>
  </si>
  <si>
    <t>UDP-N-acetylmuramoyl-L-alanyl-D-glutamate--2,6-diaminopimelate ligase</t>
  </si>
  <si>
    <t>UDP-N-acetylmuramoyl-tripeptide--D-alanyl-D-alanine ligase</t>
  </si>
  <si>
    <t>phospho-N-acetylmuramoyl-pentapeptide-transferase</t>
  </si>
  <si>
    <t>ddl</t>
  </si>
  <si>
    <t>ddlB</t>
  </si>
  <si>
    <t>D-alanine--D-alanine ligase B</t>
  </si>
  <si>
    <t>yacA</t>
  </si>
  <si>
    <t>yacf</t>
  </si>
  <si>
    <t>yacF</t>
  </si>
  <si>
    <t>guaC</t>
  </si>
  <si>
    <t>hofB</t>
  </si>
  <si>
    <t>Beta-xylosidase, GH43 family</t>
  </si>
  <si>
    <t>STM0148</t>
  </si>
  <si>
    <t>yicJ</t>
  </si>
  <si>
    <t>yicJ-1</t>
  </si>
  <si>
    <t>STM0149</t>
  </si>
  <si>
    <t>lpd</t>
  </si>
  <si>
    <t>Outer membrane protein</t>
  </si>
  <si>
    <t>STM0155</t>
  </si>
  <si>
    <t>STM0156</t>
  </si>
  <si>
    <t>yacH</t>
  </si>
  <si>
    <t>putative restriction endonuclease, HNH family</t>
  </si>
  <si>
    <t>STM0159</t>
  </si>
  <si>
    <t>yacl</t>
  </si>
  <si>
    <t>protein YacL</t>
  </si>
  <si>
    <t>yacL</t>
  </si>
  <si>
    <t>kdgT</t>
  </si>
  <si>
    <t>dtnK</t>
  </si>
  <si>
    <t>pdxA-2</t>
  </si>
  <si>
    <t>pdxA2</t>
  </si>
  <si>
    <t>glpR</t>
  </si>
  <si>
    <t>glpR-1</t>
  </si>
  <si>
    <t>DNA-binding transcriptional regulator of sugar metabolism, DeoR/GlpR family</t>
  </si>
  <si>
    <t>STM0164</t>
  </si>
  <si>
    <t>yacc</t>
  </si>
  <si>
    <t>yacC</t>
  </si>
  <si>
    <t>yacK</t>
  </si>
  <si>
    <t>gcd</t>
  </si>
  <si>
    <t>Quinoprotein glucose dehydrogenase</t>
  </si>
  <si>
    <t>yadF</t>
  </si>
  <si>
    <t>yadG</t>
  </si>
  <si>
    <t>Uncharacterized ABC transporter ATP-binding protein YadG</t>
  </si>
  <si>
    <t>yadH</t>
  </si>
  <si>
    <t>yadH-1</t>
  </si>
  <si>
    <t>Inner membrane transport permease YadH</t>
  </si>
  <si>
    <t>stiH</t>
  </si>
  <si>
    <t>stiC</t>
  </si>
  <si>
    <t>stiB</t>
  </si>
  <si>
    <t>fimbrial biogenesis chaperone StiB</t>
  </si>
  <si>
    <t>stiA</t>
  </si>
  <si>
    <t>Pilin (type 1 fimbrial protein)</t>
  </si>
  <si>
    <t>yadI</t>
  </si>
  <si>
    <t>Phosphotransferase system, mannose/fructose-specific component IIA</t>
  </si>
  <si>
    <t>yadE</t>
  </si>
  <si>
    <t>Peptidoglycan/xylan/chitin deacetylase, PgdA/NodB/CDA1 family</t>
  </si>
  <si>
    <t>2-amino-4-hydroxy-6-hydroxymethyldihydropteridine diphosphokinase</t>
  </si>
  <si>
    <t>yadB</t>
  </si>
  <si>
    <t>gluQ</t>
  </si>
  <si>
    <t>dksA-1</t>
  </si>
  <si>
    <t>ligT</t>
  </si>
  <si>
    <t>yfcV</t>
  </si>
  <si>
    <t>stfC</t>
  </si>
  <si>
    <t>Outer membrane usher protein FimD/PapC</t>
  </si>
  <si>
    <t>yfcS</t>
  </si>
  <si>
    <t>stfE</t>
  </si>
  <si>
    <t>yfcR</t>
  </si>
  <si>
    <t>yfcQ</t>
  </si>
  <si>
    <t>stfG</t>
  </si>
  <si>
    <t>yfcP</t>
  </si>
  <si>
    <t>yadU</t>
  </si>
  <si>
    <t>Uncharacterized protein YadU</t>
  </si>
  <si>
    <t>yfcO</t>
  </si>
  <si>
    <t>yadQ</t>
  </si>
  <si>
    <t>yadR</t>
  </si>
  <si>
    <t>yads</t>
  </si>
  <si>
    <t>Uncharacterized membrane protein YeiH</t>
  </si>
  <si>
    <t>yadS</t>
  </si>
  <si>
    <t>pfs</t>
  </si>
  <si>
    <t>mtn</t>
  </si>
  <si>
    <t>htrA</t>
  </si>
  <si>
    <t>yaeh</t>
  </si>
  <si>
    <t>DUF3461 domain-containing protein</t>
  </si>
  <si>
    <t>yaeH</t>
  </si>
  <si>
    <t>Major facilitator superfamily (MFS) profile domain-containing protein</t>
  </si>
  <si>
    <t>STM0212</t>
  </si>
  <si>
    <t>shiA</t>
  </si>
  <si>
    <t>translation elongation factor Ts</t>
  </si>
  <si>
    <t>dxr</t>
  </si>
  <si>
    <t>uppS</t>
  </si>
  <si>
    <t>yaeL</t>
  </si>
  <si>
    <t>yaeT</t>
  </si>
  <si>
    <t>hlpA</t>
  </si>
  <si>
    <t>STM0233</t>
  </si>
  <si>
    <t>yaer</t>
  </si>
  <si>
    <t>yaeR</t>
  </si>
  <si>
    <t>yaep</t>
  </si>
  <si>
    <t>yaeP</t>
  </si>
  <si>
    <t>yaeq</t>
  </si>
  <si>
    <t>Uncharacterized protein YaeQ</t>
  </si>
  <si>
    <t>yaeQ</t>
  </si>
  <si>
    <t>yaej</t>
  </si>
  <si>
    <t>alternative ribosome rescue aminoacyl-tRNA hydrolase ArfB</t>
  </si>
  <si>
    <t>yaeJ</t>
  </si>
  <si>
    <t>cutF</t>
  </si>
  <si>
    <t>yaeB</t>
  </si>
  <si>
    <t>trmO</t>
  </si>
  <si>
    <t>yaeC</t>
  </si>
  <si>
    <t>yaeE</t>
  </si>
  <si>
    <t>D-methionine transport system permease protein MetI</t>
  </si>
  <si>
    <t>metN1</t>
  </si>
  <si>
    <t>yaeD</t>
  </si>
  <si>
    <t>rrs</t>
  </si>
  <si>
    <t>rrs-1</t>
  </si>
  <si>
    <t>rrl</t>
  </si>
  <si>
    <t>rrl-1</t>
  </si>
  <si>
    <t>rrf-1</t>
  </si>
  <si>
    <t>yafB</t>
  </si>
  <si>
    <t>yafC</t>
  </si>
  <si>
    <t>DNA-binding transcriptional regulator YafC</t>
  </si>
  <si>
    <t>araJ-1</t>
  </si>
  <si>
    <t>putative arabinose efflux permease AraJ, MFS family</t>
  </si>
  <si>
    <t>STM0257</t>
  </si>
  <si>
    <t>ydhP</t>
  </si>
  <si>
    <t>yafD</t>
  </si>
  <si>
    <t>yafE</t>
  </si>
  <si>
    <t>Ubiquinone/menaquinone biosynthesis C-methylase UbiE/MenG</t>
  </si>
  <si>
    <t>dniR</t>
  </si>
  <si>
    <t>yafS</t>
  </si>
  <si>
    <t>tssA1</t>
  </si>
  <si>
    <t>Type VI protein secretion system component TssA1/VasJ/EvfE, contains ImpA_N domain</t>
  </si>
  <si>
    <t>STM0266</t>
  </si>
  <si>
    <t>sciB domain protein</t>
  </si>
  <si>
    <t>STM0267</t>
  </si>
  <si>
    <t>vasA</t>
  </si>
  <si>
    <t>type VI secretion protein</t>
  </si>
  <si>
    <t>STM0268</t>
  </si>
  <si>
    <t>STM0269</t>
  </si>
  <si>
    <t>sciE</t>
  </si>
  <si>
    <t>impE family protein</t>
  </si>
  <si>
    <t>STM0270</t>
  </si>
  <si>
    <t>STM0271</t>
  </si>
  <si>
    <t>ClpV1 family T6SS ATPase</t>
  </si>
  <si>
    <t>STM0272</t>
  </si>
  <si>
    <t>type VI secretion system-associated protein</t>
  </si>
  <si>
    <t>STM0273</t>
  </si>
  <si>
    <t>EvpB family type VI secretion protein</t>
  </si>
  <si>
    <t>STM0274</t>
  </si>
  <si>
    <t>Cytoplasmic protein</t>
  </si>
  <si>
    <t>STM0275</t>
  </si>
  <si>
    <t>Hcp1 family type VI secretion system effector</t>
  </si>
  <si>
    <t>STM0276</t>
  </si>
  <si>
    <t>tae4</t>
  </si>
  <si>
    <t>type VI secretion system effector tae4, L,D-endopeptidase</t>
  </si>
  <si>
    <t>STM0277</t>
  </si>
  <si>
    <t>putative periplasmic protein</t>
  </si>
  <si>
    <t>STM0278</t>
  </si>
  <si>
    <t>hcp-1</t>
  </si>
  <si>
    <t>STM0279</t>
  </si>
  <si>
    <t>type VI secretion system-associated lipoprotein</t>
  </si>
  <si>
    <t>STM0280</t>
  </si>
  <si>
    <t>STM0281</t>
  </si>
  <si>
    <t>type IVB secretion system protein IcmH/DotU</t>
  </si>
  <si>
    <t>STM0282</t>
  </si>
  <si>
    <t>Rap1a immunity protein domain-containing protein</t>
  </si>
  <si>
    <t>STM0283</t>
  </si>
  <si>
    <t>sciR</t>
  </si>
  <si>
    <t>STM0284</t>
  </si>
  <si>
    <t>sciS</t>
  </si>
  <si>
    <t>STM0285</t>
  </si>
  <si>
    <t>STM0286</t>
  </si>
  <si>
    <t>STM0287</t>
  </si>
  <si>
    <t>tlde1</t>
  </si>
  <si>
    <t>type VI secretion system effector tlde1, L,D-transpeptidase</t>
  </si>
  <si>
    <t>STM0288</t>
  </si>
  <si>
    <t>vgrG</t>
  </si>
  <si>
    <t>type VI secretion protein Vgr</t>
  </si>
  <si>
    <t>vgr</t>
  </si>
  <si>
    <t>DUF1795 domain-containing protein</t>
  </si>
  <si>
    <t>STM0290</t>
  </si>
  <si>
    <t>rhs1</t>
  </si>
  <si>
    <t>Type IV secretion protein Rhs</t>
  </si>
  <si>
    <t>STM0291</t>
  </si>
  <si>
    <t>rhsD</t>
  </si>
  <si>
    <t>STMMW_02981</t>
  </si>
  <si>
    <t>sciX</t>
  </si>
  <si>
    <t>STM0293</t>
  </si>
  <si>
    <t>Phosphotriesterase</t>
  </si>
  <si>
    <t>STMMW_03021</t>
  </si>
  <si>
    <t>STM0294</t>
  </si>
  <si>
    <t>symE-1</t>
  </si>
  <si>
    <t>Type I addiction module toxin, SymE family</t>
  </si>
  <si>
    <t>STM0295</t>
  </si>
  <si>
    <t>safA</t>
  </si>
  <si>
    <t>Pilus assembly protein</t>
  </si>
  <si>
    <t>safB</t>
  </si>
  <si>
    <t>pili assembly chaperone SafB</t>
  </si>
  <si>
    <t>safC</t>
  </si>
  <si>
    <t>safD</t>
  </si>
  <si>
    <t>Pilin structural protein SafD</t>
  </si>
  <si>
    <t>ybeJ</t>
  </si>
  <si>
    <t>pgaB</t>
  </si>
  <si>
    <t>Ash family protein</t>
  </si>
  <si>
    <t>sinR</t>
  </si>
  <si>
    <t>putative HTH-type transcriptional regulator SinR</t>
  </si>
  <si>
    <t>STM0305</t>
  </si>
  <si>
    <t>iviVI-A</t>
  </si>
  <si>
    <t>cpxP-1</t>
  </si>
  <si>
    <t>Periplasmic chaperone Spy, Spy/CpxP family</t>
  </si>
  <si>
    <t>STM0307</t>
  </si>
  <si>
    <t>yafv</t>
  </si>
  <si>
    <t>yafV</t>
  </si>
  <si>
    <t>yafH</t>
  </si>
  <si>
    <t>ghmA</t>
  </si>
  <si>
    <t>gmhA</t>
  </si>
  <si>
    <t>yafJ</t>
  </si>
  <si>
    <t>putative glutamine amidotransferase YafJ</t>
  </si>
  <si>
    <t>peptidoglycan meso-diaminopimelic acid protein amidase</t>
  </si>
  <si>
    <t>yafK</t>
  </si>
  <si>
    <t>dpaA</t>
  </si>
  <si>
    <t>dinP</t>
  </si>
  <si>
    <t>prfH</t>
  </si>
  <si>
    <t>yafA</t>
  </si>
  <si>
    <t>crI</t>
  </si>
  <si>
    <t>Glutamate 5-kinase</t>
  </si>
  <si>
    <t>trnT</t>
  </si>
  <si>
    <t>trnT-1</t>
  </si>
  <si>
    <t>tRNA-Thr(cgt)</t>
  </si>
  <si>
    <t>yoac</t>
  </si>
  <si>
    <t>DUF1889 domain-containing protein</t>
  </si>
  <si>
    <t>STM0327</t>
  </si>
  <si>
    <t>yoaC</t>
  </si>
  <si>
    <t>araJ-2</t>
  </si>
  <si>
    <t>STM0328</t>
  </si>
  <si>
    <t>leuC-2</t>
  </si>
  <si>
    <t>leuD-2</t>
  </si>
  <si>
    <t>3-isopropylmalate dehydratase small subunit 2</t>
  </si>
  <si>
    <t>STM0330</t>
  </si>
  <si>
    <t>ycgM</t>
  </si>
  <si>
    <t>ycgM-1</t>
  </si>
  <si>
    <t>2-keto-4-pentenoate hydratase/2-oxohepta-3-ene-1,7-dioic acid hydratase (catechol pathway)</t>
  </si>
  <si>
    <t>STM0331</t>
  </si>
  <si>
    <t>menH-1</t>
  </si>
  <si>
    <t>2-succinyl-6-hydroxy-2,4-cyclohexadiene-1-carboxylate synthase MenH and related esterases, alpha/beta hydrolase fold</t>
  </si>
  <si>
    <t>STM0332</t>
  </si>
  <si>
    <t>lysR-3</t>
  </si>
  <si>
    <t>STM0333</t>
  </si>
  <si>
    <t>ttdR</t>
  </si>
  <si>
    <t>STM0335</t>
  </si>
  <si>
    <t>stbE</t>
  </si>
  <si>
    <t>fimbrial biogenesis chaperone StbE</t>
  </si>
  <si>
    <t>stbC</t>
  </si>
  <si>
    <t>stbB</t>
  </si>
  <si>
    <t>fimbrial biogenesis chaperone StbB</t>
  </si>
  <si>
    <t>yadV</t>
  </si>
  <si>
    <t>stbA</t>
  </si>
  <si>
    <t>cadC1-4</t>
  </si>
  <si>
    <t>STM0341</t>
  </si>
  <si>
    <t>Redox-sensing c-di-GMP phosphodiesterase, contains CSS-motif and EAL domains</t>
  </si>
  <si>
    <t>STM0343</t>
  </si>
  <si>
    <t>cadC1-5</t>
  </si>
  <si>
    <t>STM0344</t>
  </si>
  <si>
    <t>Inner membrane protein</t>
  </si>
  <si>
    <t>STM0345</t>
  </si>
  <si>
    <t>lomR</t>
  </si>
  <si>
    <t>lomR-1</t>
  </si>
  <si>
    <t>Opacity protein LomR and related surface antigens</t>
  </si>
  <si>
    <t>STM0346</t>
  </si>
  <si>
    <t>csgD-1</t>
  </si>
  <si>
    <t>DNA-binding transcriptional regulator, CsgD family</t>
  </si>
  <si>
    <t>STM0347</t>
  </si>
  <si>
    <t>STM0348</t>
  </si>
  <si>
    <t>STM0349</t>
  </si>
  <si>
    <t>STM0350</t>
  </si>
  <si>
    <t>cusC</t>
  </si>
  <si>
    <t>STM0351</t>
  </si>
  <si>
    <t>STM0352</t>
  </si>
  <si>
    <t>STM0353</t>
  </si>
  <si>
    <t>STM0354</t>
  </si>
  <si>
    <t>STM0355</t>
  </si>
  <si>
    <t>araJ-3</t>
  </si>
  <si>
    <t>STM0356</t>
  </si>
  <si>
    <t>mod</t>
  </si>
  <si>
    <t>Type III restriction-modification enzyme StyLTI Mod subunit</t>
  </si>
  <si>
    <t>res</t>
  </si>
  <si>
    <t>ssaA</t>
  </si>
  <si>
    <t>STM0359</t>
  </si>
  <si>
    <t>cydA2</t>
  </si>
  <si>
    <t>Cytochrome bd-type quinol oxidase, subunit 1</t>
  </si>
  <si>
    <t>STM0360</t>
  </si>
  <si>
    <t>cydB-1</t>
  </si>
  <si>
    <t>STM0361</t>
  </si>
  <si>
    <t>STM0362</t>
  </si>
  <si>
    <t>araC-2</t>
  </si>
  <si>
    <t>AraC-type DNA-binding domain and AraC-containing proteins</t>
  </si>
  <si>
    <t>STM0363</t>
  </si>
  <si>
    <t>yahN</t>
  </si>
  <si>
    <t>Threonine/homoserine/homoserine lactone efflux protein</t>
  </si>
  <si>
    <t>yahO</t>
  </si>
  <si>
    <t>prpD</t>
  </si>
  <si>
    <t>yaiU</t>
  </si>
  <si>
    <t>Uncharacterized protein YaiT</t>
  </si>
  <si>
    <t>yaiV</t>
  </si>
  <si>
    <t>iprA-1</t>
  </si>
  <si>
    <t>D-alanyl-D-alanine-carboxypeptidase/endopeptidase AmpH</t>
  </si>
  <si>
    <t>yaiY</t>
  </si>
  <si>
    <t>DUF2755 domain-containing protein</t>
  </si>
  <si>
    <t>yaiZ</t>
  </si>
  <si>
    <t>DUF2754 domain-containing protein</t>
  </si>
  <si>
    <t>Uncharacterized conserved protein, contains Extensin-like_C domain</t>
  </si>
  <si>
    <t>STM0381</t>
  </si>
  <si>
    <t>araJ-10</t>
  </si>
  <si>
    <t>irap</t>
  </si>
  <si>
    <t>irap-1</t>
  </si>
  <si>
    <t>yaiB</t>
  </si>
  <si>
    <t>adrA-2</t>
  </si>
  <si>
    <t>yaiC</t>
  </si>
  <si>
    <t>dgcC</t>
  </si>
  <si>
    <t>yaiI</t>
  </si>
  <si>
    <t>yaia</t>
  </si>
  <si>
    <t>Uncharacterized protein YaiA</t>
  </si>
  <si>
    <t>yaiA</t>
  </si>
  <si>
    <t>arom</t>
  </si>
  <si>
    <t>AroM protein</t>
  </si>
  <si>
    <t>aroM</t>
  </si>
  <si>
    <t>yaie</t>
  </si>
  <si>
    <t>yajF</t>
  </si>
  <si>
    <t>araJ-4</t>
  </si>
  <si>
    <t>Phosphate regulon transcriptional regulatory protein PhoB</t>
  </si>
  <si>
    <t>ahpC-1</t>
  </si>
  <si>
    <t>Alkyl hydroperoxide reductase subunit AhpC (peroxiredoxin)</t>
  </si>
  <si>
    <t>STM0402</t>
  </si>
  <si>
    <t>yajB</t>
  </si>
  <si>
    <t>Protein translocase subunit SecD</t>
  </si>
  <si>
    <t>Protein translocase subunit SecF</t>
  </si>
  <si>
    <t>vOC</t>
  </si>
  <si>
    <t>Lactoylglutathione lyase-related enzyme, vicinal oxygen chelate (VOC) family</t>
  </si>
  <si>
    <t>STM0409</t>
  </si>
  <si>
    <t>birA</t>
  </si>
  <si>
    <t>yobV-1</t>
  </si>
  <si>
    <t>putative DNA-binding transcriptional regulator YobV, contains HTH and WYL domains</t>
  </si>
  <si>
    <t>STM0410</t>
  </si>
  <si>
    <t>yajD</t>
  </si>
  <si>
    <t>tsx</t>
  </si>
  <si>
    <t>Nucleoside-specific channel-forming protein Tsx</t>
  </si>
  <si>
    <t>yaji</t>
  </si>
  <si>
    <t>yajI</t>
  </si>
  <si>
    <t>ybaD</t>
  </si>
  <si>
    <t>ribE-1</t>
  </si>
  <si>
    <t>ribH</t>
  </si>
  <si>
    <t>yajO</t>
  </si>
  <si>
    <t>1-deoxyxylulose-5-phosphate synthase YajO</t>
  </si>
  <si>
    <t>tRNA sulfurtransferase</t>
  </si>
  <si>
    <t>yihL</t>
  </si>
  <si>
    <t>phnX</t>
  </si>
  <si>
    <t>thij</t>
  </si>
  <si>
    <t>thiJ</t>
  </si>
  <si>
    <t>apbA</t>
  </si>
  <si>
    <t>yajQ</t>
  </si>
  <si>
    <t>yajR</t>
  </si>
  <si>
    <t>tPR</t>
  </si>
  <si>
    <t>tPR-1</t>
  </si>
  <si>
    <t>TPR repeat</t>
  </si>
  <si>
    <t>STM0437</t>
  </si>
  <si>
    <t>tPR-2</t>
  </si>
  <si>
    <t>STM0438</t>
  </si>
  <si>
    <t>heme o synthase</t>
  </si>
  <si>
    <t>cyoD</t>
  </si>
  <si>
    <t>cyoC</t>
  </si>
  <si>
    <t>yajg</t>
  </si>
  <si>
    <t>Uncharacterized lipoprotein YajG</t>
  </si>
  <si>
    <t>yajG</t>
  </si>
  <si>
    <t>clpP-1</t>
  </si>
  <si>
    <t>nucleoid-associated protein HU-beta</t>
  </si>
  <si>
    <t>ppid</t>
  </si>
  <si>
    <t>cypD</t>
  </si>
  <si>
    <t>ybaV</t>
  </si>
  <si>
    <t>DNA uptake protein ComE or related DNA-binding protein</t>
  </si>
  <si>
    <t>ybaW</t>
  </si>
  <si>
    <t>ybaX</t>
  </si>
  <si>
    <t>ybaE</t>
  </si>
  <si>
    <t>DNA-binding transcriptional regulator SgrR of sgrS sRNA, contains a MarR-type HTH domain and a periplasmic-type solute-binding domain</t>
  </si>
  <si>
    <t>cof-1</t>
  </si>
  <si>
    <t>cdsH</t>
  </si>
  <si>
    <t>Cysteine synthase</t>
  </si>
  <si>
    <t>ybaO</t>
  </si>
  <si>
    <t>mdla</t>
  </si>
  <si>
    <t>mdlA</t>
  </si>
  <si>
    <t>mdlb</t>
  </si>
  <si>
    <t>mdlB</t>
  </si>
  <si>
    <t>ybay</t>
  </si>
  <si>
    <t>Uncharacterized lipoprotein YbaY</t>
  </si>
  <si>
    <t>ybaY</t>
  </si>
  <si>
    <t>ybaZ</t>
  </si>
  <si>
    <t>Alkylated DNA nucleotide flippase Atl1, participates in nucleotide excision repair, Ada-like DNA-binding domain</t>
  </si>
  <si>
    <t>STMMW_05371</t>
  </si>
  <si>
    <t>ylab</t>
  </si>
  <si>
    <t>ylaB</t>
  </si>
  <si>
    <t>pdeB</t>
  </si>
  <si>
    <t>rpmE2</t>
  </si>
  <si>
    <t>ykgM</t>
  </si>
  <si>
    <t>rpmJ2</t>
  </si>
  <si>
    <t>ylaC</t>
  </si>
  <si>
    <t>Maltose O-acetyltransferase</t>
  </si>
  <si>
    <t>Hemolysin expression-modulating protein Hha</t>
  </si>
  <si>
    <t>ybaj</t>
  </si>
  <si>
    <t>ybaJ</t>
  </si>
  <si>
    <t>acrB</t>
  </si>
  <si>
    <t>efflux RND transporter permease AcrB</t>
  </si>
  <si>
    <t>acrR-1</t>
  </si>
  <si>
    <t>aefA</t>
  </si>
  <si>
    <t>rpnC</t>
  </si>
  <si>
    <t>rpnC-1</t>
  </si>
  <si>
    <t>Recombination-promoting DNA endonuclease RpnC/YadD</t>
  </si>
  <si>
    <t>STM0479</t>
  </si>
  <si>
    <t>ybam</t>
  </si>
  <si>
    <t>ybaM</t>
  </si>
  <si>
    <t>ybaN</t>
  </si>
  <si>
    <t>DUF454 domain-containing protein</t>
  </si>
  <si>
    <t>ybaB</t>
  </si>
  <si>
    <t>recombination mediator RecR</t>
  </si>
  <si>
    <t>aes-1</t>
  </si>
  <si>
    <t>ybaL</t>
  </si>
  <si>
    <t>YbaL family putative K(+) efflux transporter</t>
  </si>
  <si>
    <t>fsr</t>
  </si>
  <si>
    <t>Fosmidomycin resistance protein</t>
  </si>
  <si>
    <t>ushA-2</t>
  </si>
  <si>
    <t>bifunctional UDP-sugar hydrolase/5'-nucleotidase UshA</t>
  </si>
  <si>
    <t>ybaK-1</t>
  </si>
  <si>
    <t>ybaP</t>
  </si>
  <si>
    <t>Uncharacterized conserved protein YbaP, TraB family</t>
  </si>
  <si>
    <t>STM0497</t>
  </si>
  <si>
    <t>ybaR</t>
  </si>
  <si>
    <t>ybbJ</t>
  </si>
  <si>
    <t>Membrane protein implicated in regulation of membrane protease activity</t>
  </si>
  <si>
    <t>ybbK</t>
  </si>
  <si>
    <t>Protein QmcA</t>
  </si>
  <si>
    <t>qmcA</t>
  </si>
  <si>
    <t>ybbL</t>
  </si>
  <si>
    <t>ybbM</t>
  </si>
  <si>
    <t>ybbN</t>
  </si>
  <si>
    <t>ybbO</t>
  </si>
  <si>
    <t>ybbA</t>
  </si>
  <si>
    <t>putative ABC transporter ATP-binding protein YbbA</t>
  </si>
  <si>
    <t>ybbP</t>
  </si>
  <si>
    <t>putative ABC transporter permease subunit YbbP</t>
  </si>
  <si>
    <t>ompC-1</t>
  </si>
  <si>
    <t>Outer membrane porin OmpC/OmpF/PhoE</t>
  </si>
  <si>
    <t>STM0509</t>
  </si>
  <si>
    <t>sfbA</t>
  </si>
  <si>
    <t>ABC-type metal ion transport system, periplasmic component/surface antigen</t>
  </si>
  <si>
    <t>sfbC</t>
  </si>
  <si>
    <t>ABC-type methionine transport system, permease component</t>
  </si>
  <si>
    <t>ybbB</t>
  </si>
  <si>
    <t>selU</t>
  </si>
  <si>
    <t>ybbS</t>
  </si>
  <si>
    <t>gip</t>
  </si>
  <si>
    <t>STM0520</t>
  </si>
  <si>
    <t>allP</t>
  </si>
  <si>
    <t>ybbW, ncs1</t>
  </si>
  <si>
    <t>STMMW_05911</t>
  </si>
  <si>
    <t>allW</t>
  </si>
  <si>
    <t>allantoinase</t>
  </si>
  <si>
    <t>ybbY</t>
  </si>
  <si>
    <t>glxK-1</t>
  </si>
  <si>
    <t>ylbA</t>
  </si>
  <si>
    <t>fdrA</t>
  </si>
  <si>
    <t>Succinyl-CoA synthetase, alpha subunit</t>
  </si>
  <si>
    <t>ylbE</t>
  </si>
  <si>
    <t>Uncharacterized protein YlbE</t>
  </si>
  <si>
    <t>ylbF</t>
  </si>
  <si>
    <t>arcC-1</t>
  </si>
  <si>
    <t>ybcF</t>
  </si>
  <si>
    <t>N5-carboxyaminoimidazole ribonucleotide mutase</t>
  </si>
  <si>
    <t>STM0538</t>
  </si>
  <si>
    <t>STM0539</t>
  </si>
  <si>
    <t>ybcI</t>
  </si>
  <si>
    <t>DUF457 domain-containing protein</t>
  </si>
  <si>
    <t>Bifunctional protein FolD</t>
  </si>
  <si>
    <t>sfmA</t>
  </si>
  <si>
    <t>chaperone protein FimC</t>
  </si>
  <si>
    <t>sfmC</t>
  </si>
  <si>
    <t>fimD</t>
  </si>
  <si>
    <t>usher protein FimD</t>
  </si>
  <si>
    <t>sfmD</t>
  </si>
  <si>
    <t>type I fimbriae minor fimbrial subunit FimH, adhesin</t>
  </si>
  <si>
    <t>sfmH</t>
  </si>
  <si>
    <t>fimF</t>
  </si>
  <si>
    <t>type I fimbriae adaptor protein FimF</t>
  </si>
  <si>
    <t>DNA-binding response regulator</t>
  </si>
  <si>
    <t>Diguanylate cyclase</t>
  </si>
  <si>
    <t>STM0551</t>
  </si>
  <si>
    <t>trnR</t>
  </si>
  <si>
    <t>trnR-1</t>
  </si>
  <si>
    <t>tRNA-Arg(tct)</t>
  </si>
  <si>
    <t>gtrCa</t>
  </si>
  <si>
    <t>STM0557</t>
  </si>
  <si>
    <t>yfdH</t>
  </si>
  <si>
    <t>bactoprenol glucosyl transferase</t>
  </si>
  <si>
    <t>rfbI</t>
  </si>
  <si>
    <t>Bactoprenol-linked glucose translocase</t>
  </si>
  <si>
    <t>yfdG</t>
  </si>
  <si>
    <t>rclR</t>
  </si>
  <si>
    <t>reactive chlorine-specific transcriptional regulator RclR</t>
  </si>
  <si>
    <t>STM0563</t>
  </si>
  <si>
    <t>rclA</t>
  </si>
  <si>
    <t>reactive chlorine resistance oxidoreductase RclA</t>
  </si>
  <si>
    <t>STM0564</t>
  </si>
  <si>
    <t>rclB</t>
  </si>
  <si>
    <t>reactive chlorine resistance periplasmic protein RclB</t>
  </si>
  <si>
    <t>STM0565</t>
  </si>
  <si>
    <t>rclC</t>
  </si>
  <si>
    <t>reactive chlorine resistance membrane protein RclC</t>
  </si>
  <si>
    <t>STM0566</t>
  </si>
  <si>
    <t>djlA-2</t>
  </si>
  <si>
    <t>DnaJ domain-containing protein</t>
  </si>
  <si>
    <t>STM0567</t>
  </si>
  <si>
    <t>ybdg</t>
  </si>
  <si>
    <t>Small-conductance mechanosensitive channel</t>
  </si>
  <si>
    <t>ybdG</t>
  </si>
  <si>
    <t>apeE</t>
  </si>
  <si>
    <t>Outer membrane esterase</t>
  </si>
  <si>
    <t>levR</t>
  </si>
  <si>
    <t>levR-1</t>
  </si>
  <si>
    <t>Transcriptional regulatory protein LevR, contains PRD, AAA+ and EIIA domains</t>
  </si>
  <si>
    <t>STM0571</t>
  </si>
  <si>
    <t>agaS</t>
  </si>
  <si>
    <t>agaS-1</t>
  </si>
  <si>
    <t>Fructoselysine-6-P-deglycase FrlB or related protein, duplicated sugar isomerase (SIS) domain</t>
  </si>
  <si>
    <t>STM0572</t>
  </si>
  <si>
    <t>frlB</t>
  </si>
  <si>
    <t>glmS-1</t>
  </si>
  <si>
    <t>Glucosamine 6-phosphate synthetase, contains amidotransferase and phosphosugar isomerase domains</t>
  </si>
  <si>
    <t>STM0573</t>
  </si>
  <si>
    <t>manZ</t>
  </si>
  <si>
    <t>manZ-1</t>
  </si>
  <si>
    <t>Phosphotransferase system, mannose/fructose/N-acetylgalactosamine-specific IID component</t>
  </si>
  <si>
    <t>STM0574</t>
  </si>
  <si>
    <t>manY-1</t>
  </si>
  <si>
    <t>Phosphotransferase system, mannose/fructose/N-acetylgalactosamine-specific IIC component</t>
  </si>
  <si>
    <t>STM0575</t>
  </si>
  <si>
    <t>agaB</t>
  </si>
  <si>
    <t>agaB-1</t>
  </si>
  <si>
    <t>Phosphotransferase system, mannose/fructose/N-acetylgalactosamine-specific component IIB</t>
  </si>
  <si>
    <t>STM0576</t>
  </si>
  <si>
    <t>manX-1</t>
  </si>
  <si>
    <t>STM0577</t>
  </si>
  <si>
    <t>nfnB</t>
  </si>
  <si>
    <t>ybdf</t>
  </si>
  <si>
    <t>ybdF</t>
  </si>
  <si>
    <t>ramR</t>
  </si>
  <si>
    <t>TetR/AcrR family transcriptional regulator RamR</t>
  </si>
  <si>
    <t>ramA</t>
  </si>
  <si>
    <t>ybdJ</t>
  </si>
  <si>
    <t>DUF1158 domain-containing protein</t>
  </si>
  <si>
    <t>ybdK</t>
  </si>
  <si>
    <t>YbdK family carboxylate-amine ligase</t>
  </si>
  <si>
    <t>fepA</t>
  </si>
  <si>
    <t>Outer membrane receptor for ferrienterochelin and colicins</t>
  </si>
  <si>
    <t>ybdZ</t>
  </si>
  <si>
    <t>MbtH family protein, regulates adenylation domains of NRPSs</t>
  </si>
  <si>
    <t>wzz; fepE</t>
  </si>
  <si>
    <t>LPS O-antigen length regulator Wzz(fepE)</t>
  </si>
  <si>
    <t>ferrienterobactin ABC transporter ATPase</t>
  </si>
  <si>
    <t>ybdA</t>
  </si>
  <si>
    <t>enterobactin exporter, iron-regulated</t>
  </si>
  <si>
    <t>entB</t>
  </si>
  <si>
    <t>Acyl carrier protein/domain</t>
  </si>
  <si>
    <t>2,3-dihydro-2,3-dihydroxybenzoate dehydrogenase</t>
  </si>
  <si>
    <t>ybdb</t>
  </si>
  <si>
    <t>ybdB</t>
  </si>
  <si>
    <t>pyruvate/proton symporter CstA</t>
  </si>
  <si>
    <t>ybdd</t>
  </si>
  <si>
    <t>DUF466 domain-containing protein</t>
  </si>
  <si>
    <t>ybdD</t>
  </si>
  <si>
    <t>ybdh</t>
  </si>
  <si>
    <t>ybdH</t>
  </si>
  <si>
    <t>hcxA</t>
  </si>
  <si>
    <t>ybdL</t>
  </si>
  <si>
    <t>Aspartate/methionine/tyrosine aminotransferase</t>
  </si>
  <si>
    <t>ybdM</t>
  </si>
  <si>
    <t>Chromosome segregation protein Spo0J, contains ParB-like nuclease domain</t>
  </si>
  <si>
    <t>ybdN</t>
  </si>
  <si>
    <t>DUF3440 domain-containing protein</t>
  </si>
  <si>
    <t>ybdO</t>
  </si>
  <si>
    <t>citR</t>
  </si>
  <si>
    <t>ahpC-2</t>
  </si>
  <si>
    <t>Alkyl hydroperoxide reductase subunit F</t>
  </si>
  <si>
    <t>torD-1</t>
  </si>
  <si>
    <t>Cytoplasmic chaperone TorD involved in molybdoenzyme TorA maturation</t>
  </si>
  <si>
    <t>STM0610</t>
  </si>
  <si>
    <t>Anaerobic selenocysteine-containing dehydrogenase</t>
  </si>
  <si>
    <t>STM0611</t>
  </si>
  <si>
    <t>Fe-S-cluster-containing dehydrogenase component (DMSO reductase)</t>
  </si>
  <si>
    <t>STM0612</t>
  </si>
  <si>
    <t>ynfH</t>
  </si>
  <si>
    <t>DMSO reductase anchor subunit DmsC</t>
  </si>
  <si>
    <t>STM0613</t>
  </si>
  <si>
    <t>ybdQ</t>
  </si>
  <si>
    <t>ybdR</t>
  </si>
  <si>
    <t>Threonine dehydrogenase or related Zn-dependent dehydrogenase</t>
  </si>
  <si>
    <t>citT-1</t>
  </si>
  <si>
    <t>citG-2</t>
  </si>
  <si>
    <t>citx</t>
  </si>
  <si>
    <t>citx-1</t>
  </si>
  <si>
    <t>citF-2</t>
  </si>
  <si>
    <t>citE-1</t>
  </si>
  <si>
    <t>Citrate lyase beta subunit</t>
  </si>
  <si>
    <t>citD-2</t>
  </si>
  <si>
    <t>citrate lyase acyl carrier protein 1</t>
  </si>
  <si>
    <t>citC-2</t>
  </si>
  <si>
    <t>cspE-1</t>
  </si>
  <si>
    <t>ybeM</t>
  </si>
  <si>
    <t>ybeC</t>
  </si>
  <si>
    <t>ybeF</t>
  </si>
  <si>
    <t>YbeF family transcriptional regulator</t>
  </si>
  <si>
    <t>ybeD</t>
  </si>
  <si>
    <t>DUF493 domain-containing protein</t>
  </si>
  <si>
    <t>mrdA-1</t>
  </si>
  <si>
    <t>ybeA</t>
  </si>
  <si>
    <t>ybeb</t>
  </si>
  <si>
    <t>ybeB</t>
  </si>
  <si>
    <t>cobC</t>
  </si>
  <si>
    <t>cobD</t>
  </si>
  <si>
    <t>threonine-phosphate decarboxylase CobD</t>
  </si>
  <si>
    <t>uxaA</t>
  </si>
  <si>
    <t>uxaA-1</t>
  </si>
  <si>
    <t>Altronate dehydratase</t>
  </si>
  <si>
    <t>STM0649</t>
  </si>
  <si>
    <t>uxaA-2</t>
  </si>
  <si>
    <t>STM0650</t>
  </si>
  <si>
    <t>kdgT2</t>
  </si>
  <si>
    <t>2-keto-3-deoxygluconate permease 2</t>
  </si>
  <si>
    <t>STM0651</t>
  </si>
  <si>
    <t>rocR</t>
  </si>
  <si>
    <t>rocR-1</t>
  </si>
  <si>
    <t>RocR-type transcriptional regulator, contains PAS, AAA-type ATPase, and DNA-binding Fis domains</t>
  </si>
  <si>
    <t>STM0652</t>
  </si>
  <si>
    <t>ybel</t>
  </si>
  <si>
    <t>ybeL</t>
  </si>
  <si>
    <t>ybeQ</t>
  </si>
  <si>
    <t>Sel1 repeat family protein</t>
  </si>
  <si>
    <t>ybeR</t>
  </si>
  <si>
    <t>ybeS</t>
  </si>
  <si>
    <t>DnaJ family molecular chaperone</t>
  </si>
  <si>
    <t>ybeU</t>
  </si>
  <si>
    <t>ybeV</t>
  </si>
  <si>
    <t>djlC</t>
  </si>
  <si>
    <t>hscC</t>
  </si>
  <si>
    <t>Molecular chaperone DnaK (HSP70)</t>
  </si>
  <si>
    <t>STM0660</t>
  </si>
  <si>
    <t>ybeK</t>
  </si>
  <si>
    <t>ABC-type polar amino acid transport system, ATPase component</t>
  </si>
  <si>
    <t>gltI</t>
  </si>
  <si>
    <t>Glutamate/aspartate import solute-binding protein</t>
  </si>
  <si>
    <t>corc</t>
  </si>
  <si>
    <t>ybeX</t>
  </si>
  <si>
    <t>phoL</t>
  </si>
  <si>
    <t>ybeZ</t>
  </si>
  <si>
    <t>PhoH-like protein</t>
  </si>
  <si>
    <t>3-demethoxyubiquinol 3-hydroxylase</t>
  </si>
  <si>
    <t>STM0672</t>
  </si>
  <si>
    <t>trnQ</t>
  </si>
  <si>
    <t>trnQ-1</t>
  </si>
  <si>
    <t>tRNA-Gln(ctg)</t>
  </si>
  <si>
    <t>trnQ-2</t>
  </si>
  <si>
    <t>tRNA-Gln(ttg)</t>
  </si>
  <si>
    <t>trnL</t>
  </si>
  <si>
    <t>trnL-1</t>
  </si>
  <si>
    <t>tRNA-Leu(tag)</t>
  </si>
  <si>
    <t>trnM</t>
  </si>
  <si>
    <t>tRNA-Met(cat)</t>
  </si>
  <si>
    <t>umpH</t>
  </si>
  <si>
    <t>nagC-1</t>
  </si>
  <si>
    <t>ybfM</t>
  </si>
  <si>
    <t>chiQ</t>
  </si>
  <si>
    <t>Uncharacterized lipoprotein ChiQ</t>
  </si>
  <si>
    <t>nac</t>
  </si>
  <si>
    <t>fldA-1</t>
  </si>
  <si>
    <t>ybff</t>
  </si>
  <si>
    <t>seqa</t>
  </si>
  <si>
    <t>phosphoglucomutase (alpha-D-glucose-1,6-bisphosphate-dependent)</t>
  </si>
  <si>
    <t>nimA</t>
  </si>
  <si>
    <t>Nitroimidazole reductase NimA or a related FMN-containing flavoprotein, pyridoxamine 5'-phosphate oxidase superfamily</t>
  </si>
  <si>
    <t>STM0699</t>
  </si>
  <si>
    <t>STM0707</t>
  </si>
  <si>
    <t>ybfA</t>
  </si>
  <si>
    <t>DUF2517 domain-containing protein</t>
  </si>
  <si>
    <t>phr</t>
  </si>
  <si>
    <t>dtpD-1</t>
  </si>
  <si>
    <t>Dipeptide permease D</t>
  </si>
  <si>
    <t>ybgJ</t>
  </si>
  <si>
    <t>ybgK</t>
  </si>
  <si>
    <t>Allophanate hydrolase subunit 2 family protein</t>
  </si>
  <si>
    <t>pxpC</t>
  </si>
  <si>
    <t>ybgl</t>
  </si>
  <si>
    <t>STM0715</t>
  </si>
  <si>
    <t>xerD-1</t>
  </si>
  <si>
    <t>Site-specific recombinase XerD</t>
  </si>
  <si>
    <t>STM0716</t>
  </si>
  <si>
    <t>fimB</t>
  </si>
  <si>
    <t>STMMW_07741</t>
  </si>
  <si>
    <t>STM0717</t>
  </si>
  <si>
    <t>Transport protein</t>
  </si>
  <si>
    <t>STM0718</t>
  </si>
  <si>
    <t>wcaE-1</t>
  </si>
  <si>
    <t>Glycosyltransferase, GT2 family</t>
  </si>
  <si>
    <t>STM0720</t>
  </si>
  <si>
    <t>rfaB</t>
  </si>
  <si>
    <t>Glycosyltransferase involved in cell wall bisynthesis</t>
  </si>
  <si>
    <t>STM0721</t>
  </si>
  <si>
    <t>tagG</t>
  </si>
  <si>
    <t>ABC-type polysaccharide/teichoic acid/polyol phosphate export permease</t>
  </si>
  <si>
    <t>STM0722</t>
  </si>
  <si>
    <t>tagH</t>
  </si>
  <si>
    <t>ABC-type polysaccharide/polyol phosphate transport system, ATPase component</t>
  </si>
  <si>
    <t>STM0723</t>
  </si>
  <si>
    <t>wcaE-2</t>
  </si>
  <si>
    <t>STM0724</t>
  </si>
  <si>
    <t>Glycosyltransferase family 2 protein</t>
  </si>
  <si>
    <t>STM0725</t>
  </si>
  <si>
    <t>putative sugar hydrolase, contains GT1 and HAD domains</t>
  </si>
  <si>
    <t>STM0726</t>
  </si>
  <si>
    <t>STM0727</t>
  </si>
  <si>
    <t>abrB</t>
  </si>
  <si>
    <t>Uncharacterized membrane protein AbrB, regulator of aidB expression</t>
  </si>
  <si>
    <t>gltA</t>
  </si>
  <si>
    <t>sucB</t>
  </si>
  <si>
    <t>cydB-2</t>
  </si>
  <si>
    <t>ybgT</t>
  </si>
  <si>
    <t>ybge</t>
  </si>
  <si>
    <t>ybgF</t>
  </si>
  <si>
    <t>pnuC</t>
  </si>
  <si>
    <t>ybgR</t>
  </si>
  <si>
    <t>ybgS</t>
  </si>
  <si>
    <t>Uncharacterized protein YbgS</t>
  </si>
  <si>
    <t>fumA</t>
  </si>
  <si>
    <t>fumA-1</t>
  </si>
  <si>
    <t>Tartrate dehydratase beta subunit/Fumarate hydratase class I, C-terminal domain</t>
  </si>
  <si>
    <t>STM0761</t>
  </si>
  <si>
    <t>ttdA-1</t>
  </si>
  <si>
    <t>STM0762</t>
  </si>
  <si>
    <t>lysR-4</t>
  </si>
  <si>
    <t>STM0763</t>
  </si>
  <si>
    <t>lysR-5</t>
  </si>
  <si>
    <t>STM0764</t>
  </si>
  <si>
    <t>citT-2</t>
  </si>
  <si>
    <t>Di- and tricarboxylate antiporter</t>
  </si>
  <si>
    <t>STM0765</t>
  </si>
  <si>
    <t>dcoC</t>
  </si>
  <si>
    <t>oadG2</t>
  </si>
  <si>
    <t>Oxaloacetate decarboxylase gamma chain 3</t>
  </si>
  <si>
    <t>oadG3</t>
  </si>
  <si>
    <t>oadA-2</t>
  </si>
  <si>
    <t>oadB-2</t>
  </si>
  <si>
    <t>citG-3</t>
  </si>
  <si>
    <t>Triphosphoribosyl-dephospho-CoA synthetase</t>
  </si>
  <si>
    <t>STM0769</t>
  </si>
  <si>
    <t>ABC-type Fe3+-siderophore transport system, permease component</t>
  </si>
  <si>
    <t>STM0770</t>
  </si>
  <si>
    <t>ABC-type cobalamin/Fe3+-siderophores transport system, ATPase component</t>
  </si>
  <si>
    <t>STM0771</t>
  </si>
  <si>
    <t>Galactokinase</t>
  </si>
  <si>
    <t>Uncharacterized membrane-anchored protein</t>
  </si>
  <si>
    <t>STM0777</t>
  </si>
  <si>
    <t>modf</t>
  </si>
  <si>
    <t>acrZ</t>
  </si>
  <si>
    <t>Multidrug efflux pump accessory protein AcrZ</t>
  </si>
  <si>
    <t>STM0780</t>
  </si>
  <si>
    <t>modA-1</t>
  </si>
  <si>
    <t>ybhA</t>
  </si>
  <si>
    <t>ybhE</t>
  </si>
  <si>
    <t>ybhC</t>
  </si>
  <si>
    <t>hutI</t>
  </si>
  <si>
    <t>hutG</t>
  </si>
  <si>
    <t>hutC</t>
  </si>
  <si>
    <t>ybhB</t>
  </si>
  <si>
    <t>bioD-1</t>
  </si>
  <si>
    <t>dethiobiotin synthase</t>
  </si>
  <si>
    <t>excinuclease ABC subunit UvrB</t>
  </si>
  <si>
    <t>STM0799</t>
  </si>
  <si>
    <t>ybhk</t>
  </si>
  <si>
    <t>Putative gluconeogenesis factor</t>
  </si>
  <si>
    <t>ybhK</t>
  </si>
  <si>
    <t>Cyclic pyranopterin monophosphate synthase</t>
  </si>
  <si>
    <t>ybhL</t>
  </si>
  <si>
    <t>ybhL-1</t>
  </si>
  <si>
    <t>Integral membrane protein YbhL, putative Ca2+ regulator, Bax inhibitor (BI-1)/TMBIM family</t>
  </si>
  <si>
    <t>ybhM</t>
  </si>
  <si>
    <t>Integral membrane protein</t>
  </si>
  <si>
    <t>STM0809</t>
  </si>
  <si>
    <t>STM0810</t>
  </si>
  <si>
    <t>ybhn</t>
  </si>
  <si>
    <t>putative membrane flippase AglD2/YbhN, UPF0104 family</t>
  </si>
  <si>
    <t>ybhN</t>
  </si>
  <si>
    <t>ybhO</t>
  </si>
  <si>
    <t>ybhP</t>
  </si>
  <si>
    <t>Metal-dependent hydrolase, endonuclease/exonuclease/phosphatase family</t>
  </si>
  <si>
    <t>ybhQ</t>
  </si>
  <si>
    <t>Inner membrane protein YbhQ</t>
  </si>
  <si>
    <t>ybhR</t>
  </si>
  <si>
    <t>putative multidrug ABC transporter permease YbhR</t>
  </si>
  <si>
    <t>yadH-2</t>
  </si>
  <si>
    <t>ABC-type multidrug transport system, permease component</t>
  </si>
  <si>
    <t>ybhS</t>
  </si>
  <si>
    <t>ybhF</t>
  </si>
  <si>
    <t>ybhG</t>
  </si>
  <si>
    <t>ybiH</t>
  </si>
  <si>
    <t>ybib</t>
  </si>
  <si>
    <t>ybiJ</t>
  </si>
  <si>
    <t>ybii</t>
  </si>
  <si>
    <t>ybiI</t>
  </si>
  <si>
    <t>ybiN</t>
  </si>
  <si>
    <t>ybio</t>
  </si>
  <si>
    <t>glnQ-1</t>
  </si>
  <si>
    <t>ybiF</t>
  </si>
  <si>
    <t>Outer membrane protein X</t>
  </si>
  <si>
    <t>ybiP</t>
  </si>
  <si>
    <t>Phosphoethanolamine transferase for periplasmic glucans OpgE, AlkP superfamily</t>
  </si>
  <si>
    <t>opgE</t>
  </si>
  <si>
    <t>ybiR</t>
  </si>
  <si>
    <t>Na+/H+ antiporter NhaD or related arsenite permease</t>
  </si>
  <si>
    <t>ybis</t>
  </si>
  <si>
    <t>ybiS</t>
  </si>
  <si>
    <t>ybiT</t>
  </si>
  <si>
    <t>STM0839</t>
  </si>
  <si>
    <t>ybiU</t>
  </si>
  <si>
    <t>ybiV</t>
  </si>
  <si>
    <t>Hydroxymethylpyrimidine pyrophosphatase and other HAD family phosphatases</t>
  </si>
  <si>
    <t>ybiV(1)</t>
  </si>
  <si>
    <t>pflF</t>
  </si>
  <si>
    <t>ybiW</t>
  </si>
  <si>
    <t>putative dehydratase YbiW</t>
  </si>
  <si>
    <t>pflE</t>
  </si>
  <si>
    <t>ybiY</t>
  </si>
  <si>
    <t>Pyruvate-formate lyase-activating enzyme</t>
  </si>
  <si>
    <t>ybiK</t>
  </si>
  <si>
    <t>yliA</t>
  </si>
  <si>
    <t>gsiA-1</t>
  </si>
  <si>
    <t>yliB</t>
  </si>
  <si>
    <t>yliC</t>
  </si>
  <si>
    <t>yliD</t>
  </si>
  <si>
    <t>yliG</t>
  </si>
  <si>
    <t>yliH</t>
  </si>
  <si>
    <t>citE-2</t>
  </si>
  <si>
    <t>STM0854</t>
  </si>
  <si>
    <t>fixA-2</t>
  </si>
  <si>
    <t>Electron transfer flavoprotein, alpha and beta subunits</t>
  </si>
  <si>
    <t>STM0855</t>
  </si>
  <si>
    <t>fixB-2</t>
  </si>
  <si>
    <t>Electron transfer flavoprotein, alpha subunit FixB</t>
  </si>
  <si>
    <t>STM0856</t>
  </si>
  <si>
    <t>caiA-2</t>
  </si>
  <si>
    <t>Acyl-CoA dehydrogenase related to the alkylation response protein AidB</t>
  </si>
  <si>
    <t>STM0857</t>
  </si>
  <si>
    <t>Electron transfer flavoprotein-ubiquinone oxidoreductase</t>
  </si>
  <si>
    <t>STM0858</t>
  </si>
  <si>
    <t>lysR-6</t>
  </si>
  <si>
    <t>STM0859</t>
  </si>
  <si>
    <t>gntP</t>
  </si>
  <si>
    <t>H+/gluconate symporter GntT or related permease, GntP/DsdX family</t>
  </si>
  <si>
    <t>STM0860</t>
  </si>
  <si>
    <t>yliJ</t>
  </si>
  <si>
    <t>Glutathione S-transferase</t>
  </si>
  <si>
    <t>gstB</t>
  </si>
  <si>
    <t>mdfA</t>
  </si>
  <si>
    <t>ybji</t>
  </si>
  <si>
    <t>STM0867</t>
  </si>
  <si>
    <t>ybjI</t>
  </si>
  <si>
    <t>fucP-1</t>
  </si>
  <si>
    <t>Fucose permease</t>
  </si>
  <si>
    <t>STM0868</t>
  </si>
  <si>
    <t>ybjJ</t>
  </si>
  <si>
    <t>rcdA</t>
  </si>
  <si>
    <t>DNA-binding transcriptional regulator YbjK</t>
  </si>
  <si>
    <t>STM0869</t>
  </si>
  <si>
    <t>ybjL</t>
  </si>
  <si>
    <t>STM0870</t>
  </si>
  <si>
    <t>ybjM</t>
  </si>
  <si>
    <t>Inner membrane protein YbjM</t>
  </si>
  <si>
    <t>grxA</t>
  </si>
  <si>
    <t>ybjC</t>
  </si>
  <si>
    <t>mdaA</t>
  </si>
  <si>
    <t>ybjN</t>
  </si>
  <si>
    <t>Sensory transduction regulator</t>
  </si>
  <si>
    <t>ybjO</t>
  </si>
  <si>
    <t>Inner membrane protein YbjO</t>
  </si>
  <si>
    <t>ybjF; rumb</t>
  </si>
  <si>
    <t>ybjF</t>
  </si>
  <si>
    <t>ulaA-1</t>
  </si>
  <si>
    <t>STM0884</t>
  </si>
  <si>
    <t>sgaB</t>
  </si>
  <si>
    <t>sgaB-1</t>
  </si>
  <si>
    <t>Phosphotransferase system, galactitol-specific IIB component</t>
  </si>
  <si>
    <t>STM0885</t>
  </si>
  <si>
    <t>aslA-3</t>
  </si>
  <si>
    <t>STM0886</t>
  </si>
  <si>
    <t>artJ-1</t>
  </si>
  <si>
    <t>artI</t>
  </si>
  <si>
    <t>artI-1</t>
  </si>
  <si>
    <t>arginine ABC transporter substrate-binding protein ArtI</t>
  </si>
  <si>
    <t>ybjP</t>
  </si>
  <si>
    <t>ybjq</t>
  </si>
  <si>
    <t>UPF0145 protein YbjQ</t>
  </si>
  <si>
    <t>STM0930</t>
  </si>
  <si>
    <t>ybjQ</t>
  </si>
  <si>
    <t>amiD</t>
  </si>
  <si>
    <t>N-acetyl-anhydromuramyl-L-alanine amidase AmpD</t>
  </si>
  <si>
    <t>ybjR</t>
  </si>
  <si>
    <t>ybjS</t>
  </si>
  <si>
    <t>Uncharacterized protein YbjS</t>
  </si>
  <si>
    <t>STM0932</t>
  </si>
  <si>
    <t>ybjT</t>
  </si>
  <si>
    <t>DUF2867 domain-containing protein</t>
  </si>
  <si>
    <t>ybjU; ltaA</t>
  </si>
  <si>
    <t>ltaA</t>
  </si>
  <si>
    <t>nipA</t>
  </si>
  <si>
    <t>nipB</t>
  </si>
  <si>
    <t>hcp-2</t>
  </si>
  <si>
    <t>ybjE</t>
  </si>
  <si>
    <t>DUF340 domain-containing protein</t>
  </si>
  <si>
    <t>lysO</t>
  </si>
  <si>
    <t>ybjD</t>
  </si>
  <si>
    <t>putative ATP-dependent endonuclease of the OLD family, contains P-loop ATPase and TOPRIM domains</t>
  </si>
  <si>
    <t>ybjX</t>
  </si>
  <si>
    <t>DUF535 domain-containing protein</t>
  </si>
  <si>
    <t>ybjY</t>
  </si>
  <si>
    <t>ybjZ</t>
  </si>
  <si>
    <t>yljA</t>
  </si>
  <si>
    <t>tnpA-1</t>
  </si>
  <si>
    <t>tnpA_6</t>
  </si>
  <si>
    <t>Isochorismatase family protein</t>
  </si>
  <si>
    <t>STM0950</t>
  </si>
  <si>
    <t>yhaK</t>
  </si>
  <si>
    <t>yhaK-1</t>
  </si>
  <si>
    <t>Redox-sensitive bicupin YhaK, pirin superfamily</t>
  </si>
  <si>
    <t>STM0951</t>
  </si>
  <si>
    <t>lysR-7</t>
  </si>
  <si>
    <t>STM0952</t>
  </si>
  <si>
    <t>infA-1</t>
  </si>
  <si>
    <t>infA-2</t>
  </si>
  <si>
    <t>STM0954</t>
  </si>
  <si>
    <t>lrp-1</t>
  </si>
  <si>
    <t>ycaJ</t>
  </si>
  <si>
    <t>dmsB-1</t>
  </si>
  <si>
    <t>DMSO/selenate family reductase complex B subunit</t>
  </si>
  <si>
    <t>dmsC</t>
  </si>
  <si>
    <t>dmsC-1</t>
  </si>
  <si>
    <t>Anaerobic dimethyl sulfoxide reductase subunit C</t>
  </si>
  <si>
    <t>ycaD</t>
  </si>
  <si>
    <t>ycaM</t>
  </si>
  <si>
    <t>Inner membrane transporter YcaM</t>
  </si>
  <si>
    <t>STM0972</t>
  </si>
  <si>
    <t>ycaO</t>
  </si>
  <si>
    <t>30S ribosomal protein S12 methylthiotransferase accessory factor YcaO</t>
  </si>
  <si>
    <t>ycaP</t>
  </si>
  <si>
    <t>ycaL</t>
  </si>
  <si>
    <t>Zn-dependent protease with chaperone function</t>
  </si>
  <si>
    <t>himD</t>
  </si>
  <si>
    <t>ycai</t>
  </si>
  <si>
    <t>ycaI</t>
  </si>
  <si>
    <t>ycaQ</t>
  </si>
  <si>
    <t>DNA glycosylase YcaQ, repair of DNA interstrand crosslinks</t>
  </si>
  <si>
    <t>ycbj</t>
  </si>
  <si>
    <t>Uncharacterized protein YcbJ</t>
  </si>
  <si>
    <t>STM0989</t>
  </si>
  <si>
    <t>ycbJ</t>
  </si>
  <si>
    <t>ycbC</t>
  </si>
  <si>
    <t>smtA</t>
  </si>
  <si>
    <t>ycbb</t>
  </si>
  <si>
    <t>ycbB</t>
  </si>
  <si>
    <t>ycbK</t>
  </si>
  <si>
    <t>DUF882 domain-containing protein</t>
  </si>
  <si>
    <t>mepK</t>
  </si>
  <si>
    <t>ycbL</t>
  </si>
  <si>
    <t>Glyoxylase or a related metal-dependent hydrolase, beta-lactamase superfamily II</t>
  </si>
  <si>
    <t>gloC</t>
  </si>
  <si>
    <t>lrp-2</t>
  </si>
  <si>
    <t>DNA-binding transcriptional regulator, Lrp family</t>
  </si>
  <si>
    <t>STM1001</t>
  </si>
  <si>
    <t>ygeX</t>
  </si>
  <si>
    <t>alsT</t>
  </si>
  <si>
    <t>STM1003</t>
  </si>
  <si>
    <t>intQ</t>
  </si>
  <si>
    <t>Integrase/recombinase, includes phage integrase</t>
  </si>
  <si>
    <t>STM1005</t>
  </si>
  <si>
    <t>intR</t>
  </si>
  <si>
    <t>Excisionase</t>
  </si>
  <si>
    <t>STM1006</t>
  </si>
  <si>
    <t>DUF4060 domain-containing protein</t>
  </si>
  <si>
    <t>STM1007</t>
  </si>
  <si>
    <t>recT</t>
  </si>
  <si>
    <t>recT-1</t>
  </si>
  <si>
    <t>Gifsy-2 prophage RecT</t>
  </si>
  <si>
    <t>STM1008</t>
  </si>
  <si>
    <t>Exodeoxyribonuclease</t>
  </si>
  <si>
    <t>STM2632</t>
  </si>
  <si>
    <t>recE</t>
  </si>
  <si>
    <t>DNA breaking-rejoining protein</t>
  </si>
  <si>
    <t>STMMW_10201</t>
  </si>
  <si>
    <t>STM1010</t>
  </si>
  <si>
    <t>MYM-type domain-containing protein</t>
  </si>
  <si>
    <t>STM2630</t>
  </si>
  <si>
    <t>Helix-turn-helix domain-containing protein</t>
  </si>
  <si>
    <t>STM1012</t>
  </si>
  <si>
    <t>Regulatory protein CII</t>
  </si>
  <si>
    <t>STM1013</t>
  </si>
  <si>
    <t>Bacteriophage lambda Replication protein O N-terminal domain-containing protein</t>
  </si>
  <si>
    <t>STM2626</t>
  </si>
  <si>
    <t>ydaU</t>
  </si>
  <si>
    <t>ydaV</t>
  </si>
  <si>
    <t>STM2625</t>
  </si>
  <si>
    <t>STM1016</t>
  </si>
  <si>
    <t>Ead/Ea22-like family protein</t>
  </si>
  <si>
    <t>STM2623</t>
  </si>
  <si>
    <t>Prophage protein</t>
  </si>
  <si>
    <t>STM1018</t>
  </si>
  <si>
    <t>dinI-1</t>
  </si>
  <si>
    <t>Gifsy-1 prophage DinI</t>
  </si>
  <si>
    <t>STM2621</t>
  </si>
  <si>
    <t>DUF1367 domain-containing protein</t>
  </si>
  <si>
    <t>STM1020</t>
  </si>
  <si>
    <t>ninG</t>
  </si>
  <si>
    <t>ninG-1</t>
  </si>
  <si>
    <t>Recombination protein NinG</t>
  </si>
  <si>
    <t>STM1021</t>
  </si>
  <si>
    <t>Antitermination protein Q</t>
  </si>
  <si>
    <t>STM1022</t>
  </si>
  <si>
    <t>ydfT</t>
  </si>
  <si>
    <t>Gifsy-2 prophage protein</t>
  </si>
  <si>
    <t>STMMW_10351</t>
  </si>
  <si>
    <t>STM1023</t>
  </si>
  <si>
    <t>STM1024</t>
  </si>
  <si>
    <t>Lipoprotein</t>
  </si>
  <si>
    <t>STM1025</t>
  </si>
  <si>
    <t>Type III secretion system effector protease GtgA</t>
  </si>
  <si>
    <t>STM2613</t>
  </si>
  <si>
    <t>rrrD</t>
  </si>
  <si>
    <t>rrrD-1</t>
  </si>
  <si>
    <t>Phage-related lysozyme (muramidase), GH24 family</t>
  </si>
  <si>
    <t>STM1028</t>
  </si>
  <si>
    <t>Lysis protein</t>
  </si>
  <si>
    <t>STM1029</t>
  </si>
  <si>
    <t>DUF1441 domain-containing protein</t>
  </si>
  <si>
    <t>STM1030</t>
  </si>
  <si>
    <t>gpA1</t>
  </si>
  <si>
    <t>gpA1-1</t>
  </si>
  <si>
    <t>Phage terminase, large subunit GpA</t>
  </si>
  <si>
    <t>STM1031</t>
  </si>
  <si>
    <t>Primosomal replication protein PriB/PriC domain protein</t>
  </si>
  <si>
    <t>STM1032</t>
  </si>
  <si>
    <t>clpP-2</t>
  </si>
  <si>
    <t>ClpP-like prohead protease/major capsid protein fusion protein</t>
  </si>
  <si>
    <t>STM1033</t>
  </si>
  <si>
    <t>putative phage recombinase, RecA/RadA family</t>
  </si>
  <si>
    <t>STM1034</t>
  </si>
  <si>
    <t>STM1035</t>
  </si>
  <si>
    <t>Phage tail protein</t>
  </si>
  <si>
    <t>STM1036</t>
  </si>
  <si>
    <t>STM1037</t>
  </si>
  <si>
    <t>yjdB</t>
  </si>
  <si>
    <t>yjdB-1</t>
  </si>
  <si>
    <t>Uncharacterized conserved protein YjdB, contains Ig-like domain</t>
  </si>
  <si>
    <t>STM1038</t>
  </si>
  <si>
    <t>STM1039</t>
  </si>
  <si>
    <t>STM1040</t>
  </si>
  <si>
    <t>Phage-related minor tail protein</t>
  </si>
  <si>
    <t>STM1041</t>
  </si>
  <si>
    <t>STM1042</t>
  </si>
  <si>
    <t>lomR-2</t>
  </si>
  <si>
    <t>STM1043</t>
  </si>
  <si>
    <t>sodC1; sodCI</t>
  </si>
  <si>
    <t>sodC-1</t>
  </si>
  <si>
    <t>superoxide dismutase [Cu-Zn] SodC1</t>
  </si>
  <si>
    <t>sodC1</t>
  </si>
  <si>
    <t>gp18</t>
  </si>
  <si>
    <t>gp18-1</t>
  </si>
  <si>
    <t>STM1045</t>
  </si>
  <si>
    <t>rri1</t>
  </si>
  <si>
    <t>Proteasome lid subunit RPN8/RPN11, contains Jab1/MPN domain metalloenzyme (JAMM) motif</t>
  </si>
  <si>
    <t>STM1046</t>
  </si>
  <si>
    <t>Phage-related protein, tail assembly protein I</t>
  </si>
  <si>
    <t>STMMW_10581</t>
  </si>
  <si>
    <t>STM1047</t>
  </si>
  <si>
    <t>STM1049</t>
  </si>
  <si>
    <t>stfQ</t>
  </si>
  <si>
    <t>STM1050</t>
  </si>
  <si>
    <t>tfaR</t>
  </si>
  <si>
    <t>sRAP</t>
  </si>
  <si>
    <t>ssDNA abasic site-binding protein YedK/HMCES, SRAP family</t>
  </si>
  <si>
    <t>STM1053</t>
  </si>
  <si>
    <t>yedK</t>
  </si>
  <si>
    <t>STM1054</t>
  </si>
  <si>
    <t>gtgE</t>
  </si>
  <si>
    <t>Virulence protein</t>
  </si>
  <si>
    <t>STM1055</t>
  </si>
  <si>
    <t>dinI-2</t>
  </si>
  <si>
    <t>STM1056</t>
  </si>
  <si>
    <t>ycbW</t>
  </si>
  <si>
    <t>ycbX</t>
  </si>
  <si>
    <t>N-hydroxylaminopurine reductase subunit YcbX, contains MOSC domain</t>
  </si>
  <si>
    <t>STM1060</t>
  </si>
  <si>
    <t>ycbY; rlml</t>
  </si>
  <si>
    <t>ycbY</t>
  </si>
  <si>
    <t>rlmL</t>
  </si>
  <si>
    <t>uup</t>
  </si>
  <si>
    <t>ymbA</t>
  </si>
  <si>
    <t>lonH</t>
  </si>
  <si>
    <t>putative ATP-dependent protease</t>
  </si>
  <si>
    <t>ycbZ</t>
  </si>
  <si>
    <t>ycbg</t>
  </si>
  <si>
    <t>ycbG</t>
  </si>
  <si>
    <t>SOS-induced cell division inhibitor SulA</t>
  </si>
  <si>
    <t>yccR</t>
  </si>
  <si>
    <t>Transcriptional regulator of competence genes, TfoX/Sxy family</t>
  </si>
  <si>
    <t>sxy</t>
  </si>
  <si>
    <t>Uncharacterized membrane protein YccC</t>
  </si>
  <si>
    <t>yccF</t>
  </si>
  <si>
    <t>ycct</t>
  </si>
  <si>
    <t>DUF2057 domain-containing protein</t>
  </si>
  <si>
    <t>yccT</t>
  </si>
  <si>
    <t>csgI</t>
  </si>
  <si>
    <t>yccU</t>
  </si>
  <si>
    <t>putative CoA-binding protein</t>
  </si>
  <si>
    <t>qad</t>
  </si>
  <si>
    <t>yccV</t>
  </si>
  <si>
    <t>yccW</t>
  </si>
  <si>
    <t>pEBP</t>
  </si>
  <si>
    <t>Uncharacterized conserved protein, phosphatidylethanolamine-binding protein (PEBP) family</t>
  </si>
  <si>
    <t>STM1081</t>
  </si>
  <si>
    <t>ybcL</t>
  </si>
  <si>
    <t>HTH araC/xylS-type domain-containing protein</t>
  </si>
  <si>
    <t>STM1082</t>
  </si>
  <si>
    <t>ybcM</t>
  </si>
  <si>
    <t>yccK</t>
  </si>
  <si>
    <t>ycca</t>
  </si>
  <si>
    <t>trnS</t>
  </si>
  <si>
    <t>trnS-1</t>
  </si>
  <si>
    <t>tRNA-Ser(tga)</t>
  </si>
  <si>
    <t>STM1089</t>
  </si>
  <si>
    <t>pipC</t>
  </si>
  <si>
    <t>sigD</t>
  </si>
  <si>
    <t>orfX</t>
  </si>
  <si>
    <t>ynfO</t>
  </si>
  <si>
    <t>STM1093</t>
  </si>
  <si>
    <t>pipD</t>
  </si>
  <si>
    <t>STMMW_11041</t>
  </si>
  <si>
    <t>copS</t>
  </si>
  <si>
    <t>K+-sensing histidine kinase KdpD</t>
  </si>
  <si>
    <t>hprS</t>
  </si>
  <si>
    <t>copR</t>
  </si>
  <si>
    <t>hiuh</t>
  </si>
  <si>
    <t>STM1097</t>
  </si>
  <si>
    <t>hpaC</t>
  </si>
  <si>
    <t>rutF</t>
  </si>
  <si>
    <t>hpaG</t>
  </si>
  <si>
    <t>hpcC</t>
  </si>
  <si>
    <t>betB</t>
  </si>
  <si>
    <t>hpcB</t>
  </si>
  <si>
    <t>hpcD</t>
  </si>
  <si>
    <t>hpaF</t>
  </si>
  <si>
    <t>hpcG</t>
  </si>
  <si>
    <t>mhpD</t>
  </si>
  <si>
    <t>elaC</t>
  </si>
  <si>
    <t>Ribonuclease BN, tRNA processing enzyme</t>
  </si>
  <si>
    <t>STM1109</t>
  </si>
  <si>
    <t>Anti-adapter protein IraM</t>
  </si>
  <si>
    <t>rssC</t>
  </si>
  <si>
    <t>yccD</t>
  </si>
  <si>
    <t>scsA</t>
  </si>
  <si>
    <t>Copper resistance protein</t>
  </si>
  <si>
    <t>scsB</t>
  </si>
  <si>
    <t>Thiol:disulfide interchange protein DsbD</t>
  </si>
  <si>
    <t>scsC</t>
  </si>
  <si>
    <t>scsD</t>
  </si>
  <si>
    <t>Thiol-disulfide isomerase or thioredoxin</t>
  </si>
  <si>
    <t>yccj</t>
  </si>
  <si>
    <t>yccJ</t>
  </si>
  <si>
    <t>wraB</t>
  </si>
  <si>
    <t>ymdF</t>
  </si>
  <si>
    <t>General stress protein YciG, contains tandem KGG domains</t>
  </si>
  <si>
    <t>ycdC</t>
  </si>
  <si>
    <t>STM1123</t>
  </si>
  <si>
    <t>puta</t>
  </si>
  <si>
    <t>putP-1</t>
  </si>
  <si>
    <t>rpiR</t>
  </si>
  <si>
    <t>DNA-binding transcriptional regulator, MurR/RpiR family, contains HTH and SIS domains</t>
  </si>
  <si>
    <t>STM1127</t>
  </si>
  <si>
    <t>putP-2</t>
  </si>
  <si>
    <t>Na+/proline symporter</t>
  </si>
  <si>
    <t>STM1128</t>
  </si>
  <si>
    <t>yidK</t>
  </si>
  <si>
    <t>nanE1</t>
  </si>
  <si>
    <t>Putative N-acetylmannosamine-6-phosphate 2-epimerase 1</t>
  </si>
  <si>
    <t>STM1129</t>
  </si>
  <si>
    <t>nanM</t>
  </si>
  <si>
    <t>nanM;  yjhT</t>
  </si>
  <si>
    <t>nanC</t>
  </si>
  <si>
    <t>STM1131</t>
  </si>
  <si>
    <t>araJ-5</t>
  </si>
  <si>
    <t>STM1132</t>
  </si>
  <si>
    <t>nanX</t>
  </si>
  <si>
    <t>yjhC</t>
  </si>
  <si>
    <t>putative dehydrogenase</t>
  </si>
  <si>
    <t>STM1133</t>
  </si>
  <si>
    <t>nanY</t>
  </si>
  <si>
    <t>trnS-2</t>
  </si>
  <si>
    <t>tRNA-Ser(gga)</t>
  </si>
  <si>
    <t>ycdW</t>
  </si>
  <si>
    <t>ycdX</t>
  </si>
  <si>
    <t>putative phosphatase YcdX</t>
  </si>
  <si>
    <t>ycdY</t>
  </si>
  <si>
    <t>ycdZ</t>
  </si>
  <si>
    <t>Inner membrane protein YcdZ</t>
  </si>
  <si>
    <t>csgD-2</t>
  </si>
  <si>
    <t>DNA-binding transcriptional regulator CsgD</t>
  </si>
  <si>
    <t>minor curlin subunit precursor, curli nucleator protein CsgB</t>
  </si>
  <si>
    <t>curli major subunit CsgA</t>
  </si>
  <si>
    <t>ymdA</t>
  </si>
  <si>
    <t>Uncharacterized protein YmdA</t>
  </si>
  <si>
    <t>STM1147</t>
  </si>
  <si>
    <t>ymdC</t>
  </si>
  <si>
    <t>Cardiolipin synthase C</t>
  </si>
  <si>
    <t>clsC</t>
  </si>
  <si>
    <t>opgC</t>
  </si>
  <si>
    <t>opgG</t>
  </si>
  <si>
    <t>opgH</t>
  </si>
  <si>
    <t>ycek</t>
  </si>
  <si>
    <t>yceK</t>
  </si>
  <si>
    <t>msyb</t>
  </si>
  <si>
    <t>MysB family protein</t>
  </si>
  <si>
    <t>yceE</t>
  </si>
  <si>
    <t>mdtG-1</t>
  </si>
  <si>
    <t>lpxL</t>
  </si>
  <si>
    <t>Palmitoleoyl-ACP: Kdo2-lipid-IV acyltransferase (lipid A biosynthesis)</t>
  </si>
  <si>
    <t>htrB</t>
  </si>
  <si>
    <t>ycea</t>
  </si>
  <si>
    <t>yceA</t>
  </si>
  <si>
    <t>trhO</t>
  </si>
  <si>
    <t>yceI</t>
  </si>
  <si>
    <t>yceI-1</t>
  </si>
  <si>
    <t>yceJ</t>
  </si>
  <si>
    <t>Cytochrome b561 bacterial/Ni-hydrogenase domain-containing protein</t>
  </si>
  <si>
    <t>STM1158</t>
  </si>
  <si>
    <t>DUF2770 domain-containing protein</t>
  </si>
  <si>
    <t>yceO</t>
  </si>
  <si>
    <t>yceP</t>
  </si>
  <si>
    <t>dinI-3</t>
  </si>
  <si>
    <t>yceb</t>
  </si>
  <si>
    <t>yceB</t>
  </si>
  <si>
    <t>yceL</t>
  </si>
  <si>
    <t>yceH</t>
  </si>
  <si>
    <t>UPF0502 protein YceH</t>
  </si>
  <si>
    <t>yceM</t>
  </si>
  <si>
    <t>Putative oxidoreductase YceM</t>
  </si>
  <si>
    <t>mviM</t>
  </si>
  <si>
    <t>mviN</t>
  </si>
  <si>
    <t>flagellar biosynthesis anti-sigma factor FlgM</t>
  </si>
  <si>
    <t>Flagella basal body P-ring formation protein FlgA</t>
  </si>
  <si>
    <t>flgF</t>
  </si>
  <si>
    <t>Flagellar basal-body rod protein FlgF</t>
  </si>
  <si>
    <t>flgI</t>
  </si>
  <si>
    <t>Flagellar P-ring protein</t>
  </si>
  <si>
    <t>yiaF</t>
  </si>
  <si>
    <t>Protein yiaF</t>
  </si>
  <si>
    <t>STM1188</t>
  </si>
  <si>
    <t>yceF</t>
  </si>
  <si>
    <t>maf-1</t>
  </si>
  <si>
    <t>7-methyl-GTP pyrophosphatase</t>
  </si>
  <si>
    <t>yced</t>
  </si>
  <si>
    <t>fabf</t>
  </si>
  <si>
    <t>yceg</t>
  </si>
  <si>
    <t>mltG</t>
  </si>
  <si>
    <t>tmk</t>
  </si>
  <si>
    <t>ycfH</t>
  </si>
  <si>
    <t>ptgcb</t>
  </si>
  <si>
    <t>ptsG-1</t>
  </si>
  <si>
    <t>ycfF</t>
  </si>
  <si>
    <t>hinT-1</t>
  </si>
  <si>
    <t>ycfL</t>
  </si>
  <si>
    <t>Uncharacterized conserved protein YcfL</t>
  </si>
  <si>
    <t>ycfM</t>
  </si>
  <si>
    <t>ycfN</t>
  </si>
  <si>
    <t>ycfp</t>
  </si>
  <si>
    <t>ycfP</t>
  </si>
  <si>
    <t>ycfj</t>
  </si>
  <si>
    <t>Uncharacterized conserved protein YcfJ, contains glycine zipper 2TM domain</t>
  </si>
  <si>
    <t>ycfJ</t>
  </si>
  <si>
    <t>ycfQ</t>
  </si>
  <si>
    <t>ycfR</t>
  </si>
  <si>
    <t>bhsA</t>
  </si>
  <si>
    <t>ycfS</t>
  </si>
  <si>
    <t>Lipoprotein-anchoring transpeptidase ErfK/SrfK</t>
  </si>
  <si>
    <t>ldtC</t>
  </si>
  <si>
    <t>ycfU</t>
  </si>
  <si>
    <t>ycfV</t>
  </si>
  <si>
    <t>ycfW</t>
  </si>
  <si>
    <t>ycfX</t>
  </si>
  <si>
    <t>Sir2 family NAD+-dependent deacetylase</t>
  </si>
  <si>
    <t>tnpA-2</t>
  </si>
  <si>
    <t>tnpA_3</t>
  </si>
  <si>
    <t>Tetratricopeptide repeat protein</t>
  </si>
  <si>
    <t>STMMW_12371</t>
  </si>
  <si>
    <t>STM1228</t>
  </si>
  <si>
    <t>ycfD</t>
  </si>
  <si>
    <t>Ribosomal protein L16 Arg81 hydroxylase, contains JmjC domain</t>
  </si>
  <si>
    <t>roxA</t>
  </si>
  <si>
    <t>ycfC</t>
  </si>
  <si>
    <t>trmU</t>
  </si>
  <si>
    <t>ymfB</t>
  </si>
  <si>
    <t>8-oxo-dGTP pyrophosphatase MutT and related house-cleaning NTP pyrophosphohydrolases, NUDIX family</t>
  </si>
  <si>
    <t>nudJ</t>
  </si>
  <si>
    <t>lprI</t>
  </si>
  <si>
    <t>Lysozyme inhibitor LprI</t>
  </si>
  <si>
    <t>STM1236</t>
  </si>
  <si>
    <t>ymfC</t>
  </si>
  <si>
    <t>icdA</t>
  </si>
  <si>
    <t>STM1239</t>
  </si>
  <si>
    <t>envF</t>
  </si>
  <si>
    <t>putative lipoprotein EnvF</t>
  </si>
  <si>
    <t>msgA-1</t>
  </si>
  <si>
    <t>envE</t>
  </si>
  <si>
    <t>putative lipoprotein EnvE</t>
  </si>
  <si>
    <t>STM1243</t>
  </si>
  <si>
    <t>cspH</t>
  </si>
  <si>
    <t>trnR-2</t>
  </si>
  <si>
    <t>tRNA-Arg(cct)</t>
  </si>
  <si>
    <t>STM1249</t>
  </si>
  <si>
    <t>ibpA-1</t>
  </si>
  <si>
    <t>Small heat shock protein IbpA, HSP20 family</t>
  </si>
  <si>
    <t>STM1251</t>
  </si>
  <si>
    <t>putative neuraminidase (sialidase)</t>
  </si>
  <si>
    <t>STM1252</t>
  </si>
  <si>
    <t>cybB-1</t>
  </si>
  <si>
    <t>Cytochrome b561</t>
  </si>
  <si>
    <t>STM1253</t>
  </si>
  <si>
    <t>yodB</t>
  </si>
  <si>
    <t>STM1254</t>
  </si>
  <si>
    <t>ddpA</t>
  </si>
  <si>
    <t>ABC-type transport system, periplasmic component</t>
  </si>
  <si>
    <t>STM1255</t>
  </si>
  <si>
    <t>ABC-type dipeptide/oligopeptide/nickel transport system, permease component</t>
  </si>
  <si>
    <t>STM1256</t>
  </si>
  <si>
    <t>STM1257</t>
  </si>
  <si>
    <t>gsiA-2</t>
  </si>
  <si>
    <t>ABC-type glutathione transport system ATPase component, contains duplicated ATPase domain</t>
  </si>
  <si>
    <t>STM1258</t>
  </si>
  <si>
    <t>ABC-type dipeptide/oligopeptide/nickel transport system, ATPase component</t>
  </si>
  <si>
    <t>STM1259</t>
  </si>
  <si>
    <t>mscS-1</t>
  </si>
  <si>
    <t>Ferredoxin</t>
  </si>
  <si>
    <t>STM1261</t>
  </si>
  <si>
    <t>trnR-3</t>
  </si>
  <si>
    <t>yodA</t>
  </si>
  <si>
    <t>STM1263</t>
  </si>
  <si>
    <t>csgD-3</t>
  </si>
  <si>
    <t>STM1265</t>
  </si>
  <si>
    <t>DNA-binding transcriptional regulator, MerR family</t>
  </si>
  <si>
    <t>STM1266</t>
  </si>
  <si>
    <t>STM1267</t>
  </si>
  <si>
    <t>ariR</t>
  </si>
  <si>
    <t>STM1268</t>
  </si>
  <si>
    <t>aroQ</t>
  </si>
  <si>
    <t>STM1269</t>
  </si>
  <si>
    <t>yeaS</t>
  </si>
  <si>
    <t>yeaR</t>
  </si>
  <si>
    <t>yoaG</t>
  </si>
  <si>
    <t>Nitric oxide reductase</t>
  </si>
  <si>
    <t>STM1273</t>
  </si>
  <si>
    <t>yeaQ</t>
  </si>
  <si>
    <t>Uncharacterized membrane protein YeaQ/YmgE, transglycosylase-associated protein family</t>
  </si>
  <si>
    <t>hlx</t>
  </si>
  <si>
    <t>Putative hemolysin</t>
  </si>
  <si>
    <t>yaoF</t>
  </si>
  <si>
    <t>yoaF</t>
  </si>
  <si>
    <t>Periplasmic protein</t>
  </si>
  <si>
    <t>STM1276</t>
  </si>
  <si>
    <t>yeaO</t>
  </si>
  <si>
    <t>yeaN</t>
  </si>
  <si>
    <t>Cyanate permease</t>
  </si>
  <si>
    <t>nimT</t>
  </si>
  <si>
    <t>yeaM</t>
  </si>
  <si>
    <t>nimR</t>
  </si>
  <si>
    <t>yeaL</t>
  </si>
  <si>
    <t>UPF0756 membrane protein YeaL</t>
  </si>
  <si>
    <t>yoaI</t>
  </si>
  <si>
    <t>small membrane protein YoaI</t>
  </si>
  <si>
    <t>ebsC</t>
  </si>
  <si>
    <t>Cys-tRNA(Pro) deacylase, prolyl-tRNA editing enzyme YbaK/EbsC</t>
  </si>
  <si>
    <t>yeaK</t>
  </si>
  <si>
    <t>yeaJ</t>
  </si>
  <si>
    <t>diguanylate cyclase DgcJ</t>
  </si>
  <si>
    <t>dgcJ</t>
  </si>
  <si>
    <t>yeah</t>
  </si>
  <si>
    <t>UPF0229 protein YeaH</t>
  </si>
  <si>
    <t>yeaH</t>
  </si>
  <si>
    <t>mipA</t>
  </si>
  <si>
    <t>Outer membrane scaffolding protein for murein synthesis, MipA/OmpV family</t>
  </si>
  <si>
    <t>aslB-2</t>
  </si>
  <si>
    <t>STM1287</t>
  </si>
  <si>
    <t>aRA1</t>
  </si>
  <si>
    <t>ara1-1</t>
  </si>
  <si>
    <t>Aldo/keto reductase, related to diketogulonate reductase</t>
  </si>
  <si>
    <t>STM1288</t>
  </si>
  <si>
    <t>yeaE</t>
  </si>
  <si>
    <t>yeaD</t>
  </si>
  <si>
    <t>Putative glucose-6-phosphate 1-epimerase</t>
  </si>
  <si>
    <t>yeaA</t>
  </si>
  <si>
    <t>Peptide methionine sulfoxide reductase MsrB</t>
  </si>
  <si>
    <t>yeaC</t>
  </si>
  <si>
    <t>DUF1315 domain-containing protein</t>
  </si>
  <si>
    <t>ydjA</t>
  </si>
  <si>
    <t>gdhA-1</t>
  </si>
  <si>
    <t>ynjH</t>
  </si>
  <si>
    <t>DUF1496 domain-containing protein</t>
  </si>
  <si>
    <t>STM1300</t>
  </si>
  <si>
    <t>nudg</t>
  </si>
  <si>
    <t>STM1301</t>
  </si>
  <si>
    <t>nudG</t>
  </si>
  <si>
    <t>astC</t>
  </si>
  <si>
    <t>Succinylornithine transaminase</t>
  </si>
  <si>
    <t>ATP-independent periplasmic protein-refolding chaperone Spy</t>
  </si>
  <si>
    <t>STM1309</t>
  </si>
  <si>
    <t>celA</t>
  </si>
  <si>
    <t>celB</t>
  </si>
  <si>
    <t>celC</t>
  </si>
  <si>
    <t>celD</t>
  </si>
  <si>
    <t>celF</t>
  </si>
  <si>
    <t>chbF</t>
  </si>
  <si>
    <t>chbg</t>
  </si>
  <si>
    <t>Chitooligosaccharide deacetylase</t>
  </si>
  <si>
    <t>celG</t>
  </si>
  <si>
    <t>ydjN</t>
  </si>
  <si>
    <t>tcyP-1</t>
  </si>
  <si>
    <t>ydjM</t>
  </si>
  <si>
    <t>yniC</t>
  </si>
  <si>
    <t>ynib</t>
  </si>
  <si>
    <t>yniB</t>
  </si>
  <si>
    <t>fN3K</t>
  </si>
  <si>
    <t>Fructosamine-3-kinase</t>
  </si>
  <si>
    <t>STM1324</t>
  </si>
  <si>
    <t>yniA</t>
  </si>
  <si>
    <t>ydiZ</t>
  </si>
  <si>
    <t>pfkB-1</t>
  </si>
  <si>
    <t>ydiY</t>
  </si>
  <si>
    <t>Putative salt-induced outer membrane protein YdiY</t>
  </si>
  <si>
    <t>lpxR</t>
  </si>
  <si>
    <t>DUF2219 domain-containing protein</t>
  </si>
  <si>
    <t>STM1329</t>
  </si>
  <si>
    <t>nUC1</t>
  </si>
  <si>
    <t>DNA/RNA endonuclease G, NUC1</t>
  </si>
  <si>
    <t>STM1330</t>
  </si>
  <si>
    <t>STM1331</t>
  </si>
  <si>
    <t>rfc</t>
  </si>
  <si>
    <t>wzy</t>
  </si>
  <si>
    <t>wzy&lt;sub&gt;O4&lt;/sub&gt;</t>
  </si>
  <si>
    <t>STMMW_13411</t>
  </si>
  <si>
    <t>Large ribosomal subunit protein bL35</t>
  </si>
  <si>
    <t>himA</t>
  </si>
  <si>
    <t>btuE</t>
  </si>
  <si>
    <t>nlpC</t>
  </si>
  <si>
    <t>nlpC-1</t>
  </si>
  <si>
    <t>Cell wall-associated hydrolase, NlpC_P60 family</t>
  </si>
  <si>
    <t>cdgr</t>
  </si>
  <si>
    <t>ydiV-1</t>
  </si>
  <si>
    <t>rflP</t>
  </si>
  <si>
    <t>ydiu</t>
  </si>
  <si>
    <t>protein adenylyltransferase SelO</t>
  </si>
  <si>
    <t>ydiU</t>
  </si>
  <si>
    <t>selO</t>
  </si>
  <si>
    <t>ydie</t>
  </si>
  <si>
    <t>Hemin uptake protein HemP</t>
  </si>
  <si>
    <t>ydiE</t>
  </si>
  <si>
    <t>ydia</t>
  </si>
  <si>
    <t>ydiA</t>
  </si>
  <si>
    <t>pps</t>
  </si>
  <si>
    <t>ydiD</t>
  </si>
  <si>
    <t>ydiT</t>
  </si>
  <si>
    <t>Ferredoxin-like protein FixX</t>
  </si>
  <si>
    <t>ydis</t>
  </si>
  <si>
    <t>Dehydrogenase (flavoprotein)</t>
  </si>
  <si>
    <t>ydiS</t>
  </si>
  <si>
    <t>ydiR</t>
  </si>
  <si>
    <t>ydiQ</t>
  </si>
  <si>
    <t>ydiP</t>
  </si>
  <si>
    <t>ydiO</t>
  </si>
  <si>
    <t>ydiF</t>
  </si>
  <si>
    <t>Acetate CoA-transferase YdiF</t>
  </si>
  <si>
    <t>3-dehydroquinate dehydratase</t>
  </si>
  <si>
    <t>ydiN</t>
  </si>
  <si>
    <t>ydiM</t>
  </si>
  <si>
    <t>DUF1870 domain-containing protein</t>
  </si>
  <si>
    <t>ydiL</t>
  </si>
  <si>
    <t>ydiJ</t>
  </si>
  <si>
    <t>FAD/FMN-containing lactate dehydrogenase/glycolate oxidase</t>
  </si>
  <si>
    <t>ydiI</t>
  </si>
  <si>
    <t>STM1366</t>
  </si>
  <si>
    <t>ydiH</t>
  </si>
  <si>
    <t>tcyP-2</t>
  </si>
  <si>
    <t>L-cystine transporter TcyP, sodium:dicarboxylate symporter family</t>
  </si>
  <si>
    <t>STM1368</t>
  </si>
  <si>
    <t>ynhA</t>
  </si>
  <si>
    <t>ynhg</t>
  </si>
  <si>
    <t>ynhG</t>
  </si>
  <si>
    <t>ldtE</t>
  </si>
  <si>
    <t>lppB</t>
  </si>
  <si>
    <t>Major outer membrane lipoprotein Lpp 2</t>
  </si>
  <si>
    <t>lpp2</t>
  </si>
  <si>
    <t>Serine transporter YbeC, amino acid:H+ symporter family</t>
  </si>
  <si>
    <t>orf48</t>
  </si>
  <si>
    <t>menH-2</t>
  </si>
  <si>
    <t>orf32</t>
  </si>
  <si>
    <t>Uncharacterized protein STM3548, contains class I glutamine amidotransferase domain</t>
  </si>
  <si>
    <t>orf245</t>
  </si>
  <si>
    <t>rbsK-1</t>
  </si>
  <si>
    <t>Sugar or nucleoside kinase, ribokinase family</t>
  </si>
  <si>
    <t>orf408</t>
  </si>
  <si>
    <t>ydhz</t>
  </si>
  <si>
    <t>mlrB</t>
  </si>
  <si>
    <t>DUF1722 domain-containing protein</t>
  </si>
  <si>
    <t>orf319</t>
  </si>
  <si>
    <t>ybgA</t>
  </si>
  <si>
    <t>merR</t>
  </si>
  <si>
    <t>orf242</t>
  </si>
  <si>
    <t>ssrB</t>
  </si>
  <si>
    <t>spiR</t>
  </si>
  <si>
    <t>ssrA-1</t>
  </si>
  <si>
    <t>hybrid sensor histidine kinase/response regulator</t>
  </si>
  <si>
    <t>ssaB</t>
  </si>
  <si>
    <t>ssaC</t>
  </si>
  <si>
    <t>sseB-1</t>
  </si>
  <si>
    <t>type III secretion system effector SseF</t>
  </si>
  <si>
    <t>type III secretion system effector SseG</t>
  </si>
  <si>
    <t>ssaH</t>
  </si>
  <si>
    <t>STMMW_14121</t>
  </si>
  <si>
    <t>STM1410</t>
  </si>
  <si>
    <t>yscR</t>
  </si>
  <si>
    <t>ssaS</t>
  </si>
  <si>
    <t>trnV</t>
  </si>
  <si>
    <t>trnV-1</t>
  </si>
  <si>
    <t>tRNA-Val(gac)</t>
  </si>
  <si>
    <t>trnV-2</t>
  </si>
  <si>
    <t>ydhE</t>
  </si>
  <si>
    <t>MdtK family multidrug efflux MATE transporter</t>
  </si>
  <si>
    <t>ribE-2</t>
  </si>
  <si>
    <t>riboflavin synthase subunit alpha</t>
  </si>
  <si>
    <t>ribC</t>
  </si>
  <si>
    <t>ydhC</t>
  </si>
  <si>
    <t>purine nucleoside transporter PunC</t>
  </si>
  <si>
    <t>punC</t>
  </si>
  <si>
    <t>ydhB</t>
  </si>
  <si>
    <t>DNA-binding transcriptional activator PunR</t>
  </si>
  <si>
    <t>punR</t>
  </si>
  <si>
    <t>purR-1</t>
  </si>
  <si>
    <t>ydhO</t>
  </si>
  <si>
    <t>mepH</t>
  </si>
  <si>
    <t>ydhD</t>
  </si>
  <si>
    <t>gloA-1</t>
  </si>
  <si>
    <t>nemA</t>
  </si>
  <si>
    <t>N-ethylmaleimide reductase</t>
  </si>
  <si>
    <t>nemR</t>
  </si>
  <si>
    <t>DNA-binding protein, AcrR family, includes nucleoid occlusion protein SlmA</t>
  </si>
  <si>
    <t>ydhM</t>
  </si>
  <si>
    <t>ydhL</t>
  </si>
  <si>
    <t>ydhF</t>
  </si>
  <si>
    <t>putative oxidoreductase YdhF</t>
  </si>
  <si>
    <t>sodC_2</t>
  </si>
  <si>
    <t>sodC-2</t>
  </si>
  <si>
    <t>superoxide dismutase [Cu-Zn] SodC</t>
  </si>
  <si>
    <t>ydhK</t>
  </si>
  <si>
    <t>Uncharacterized transporter YdhK</t>
  </si>
  <si>
    <t>STM1441</t>
  </si>
  <si>
    <t>ydhJ</t>
  </si>
  <si>
    <t>Multidrug resistance efflux pump EmrA</t>
  </si>
  <si>
    <t>ydhI</t>
  </si>
  <si>
    <t>ydhH</t>
  </si>
  <si>
    <t>ydhA</t>
  </si>
  <si>
    <t>gst</t>
  </si>
  <si>
    <t>gstA-1</t>
  </si>
  <si>
    <t>ydgR; tppB</t>
  </si>
  <si>
    <t>ydgR</t>
  </si>
  <si>
    <t>ydgQ</t>
  </si>
  <si>
    <t>Ion-translocating oxidoreductase complex subunit E</t>
  </si>
  <si>
    <t>rsxE</t>
  </si>
  <si>
    <t>ydgP</t>
  </si>
  <si>
    <t>ydgO; rnfD</t>
  </si>
  <si>
    <t>ydgO</t>
  </si>
  <si>
    <t>rnfC</t>
  </si>
  <si>
    <t>ydgM</t>
  </si>
  <si>
    <t>ydgK</t>
  </si>
  <si>
    <t>Inner membrane protein ydgK</t>
  </si>
  <si>
    <t>cnu</t>
  </si>
  <si>
    <t>ydgJ</t>
  </si>
  <si>
    <t>ydgA</t>
  </si>
  <si>
    <t>fumA-2</t>
  </si>
  <si>
    <t>tus</t>
  </si>
  <si>
    <t>ytcJ</t>
  </si>
  <si>
    <t>putative amidohydrolase YtcJ</t>
  </si>
  <si>
    <t>STM1472</t>
  </si>
  <si>
    <t>ompN</t>
  </si>
  <si>
    <t>ompC-2</t>
  </si>
  <si>
    <t>glpM</t>
  </si>
  <si>
    <t>Dual-topology membrane protein YdgC, GlpM family</t>
  </si>
  <si>
    <t>ydgC</t>
  </si>
  <si>
    <t>ydgI</t>
  </si>
  <si>
    <t>Putative arginine/ornithine antiporter</t>
  </si>
  <si>
    <t>ydgH</t>
  </si>
  <si>
    <t>sssB; ydgH</t>
  </si>
  <si>
    <t>ydgG</t>
  </si>
  <si>
    <t>putative PurR-regulated permease PerM</t>
  </si>
  <si>
    <t>STM1481</t>
  </si>
  <si>
    <t>tqsA</t>
  </si>
  <si>
    <t>ydgF</t>
  </si>
  <si>
    <t>Spermidine export protein MdtJ</t>
  </si>
  <si>
    <t>ydgE</t>
  </si>
  <si>
    <t>eMpr</t>
  </si>
  <si>
    <t>V8-like Glu-specific endopeptidase</t>
  </si>
  <si>
    <t>STM1484</t>
  </si>
  <si>
    <t>ydgD</t>
  </si>
  <si>
    <t>asr</t>
  </si>
  <si>
    <t>acid resistance repetitive basic protein Asr</t>
  </si>
  <si>
    <t>STM1485</t>
  </si>
  <si>
    <t>araJ-6</t>
  </si>
  <si>
    <t>ynfM</t>
  </si>
  <si>
    <t>ynfL</t>
  </si>
  <si>
    <t>mlc</t>
  </si>
  <si>
    <t>Protein mlc</t>
  </si>
  <si>
    <t>ynfK</t>
  </si>
  <si>
    <t>bioD-2</t>
  </si>
  <si>
    <t>bidA</t>
  </si>
  <si>
    <t>STM1491</t>
  </si>
  <si>
    <t>STM1492</t>
  </si>
  <si>
    <t>STM1493</t>
  </si>
  <si>
    <t>osmY-1</t>
  </si>
  <si>
    <t>STM1494</t>
  </si>
  <si>
    <t>ynfI</t>
  </si>
  <si>
    <t>dmsC-2</t>
  </si>
  <si>
    <t>STM1496</t>
  </si>
  <si>
    <t>dmsB-2</t>
  </si>
  <si>
    <t>STM1497</t>
  </si>
  <si>
    <t>ynff</t>
  </si>
  <si>
    <t>selenate/tellurate reductase subunit YnfF</t>
  </si>
  <si>
    <t>STM1498</t>
  </si>
  <si>
    <t>ynfF</t>
  </si>
  <si>
    <t>ynfe</t>
  </si>
  <si>
    <t>STM1499</t>
  </si>
  <si>
    <t>ynfE</t>
  </si>
  <si>
    <t>ynfD</t>
  </si>
  <si>
    <t>ynfc</t>
  </si>
  <si>
    <t>ynfC</t>
  </si>
  <si>
    <t>ynfB</t>
  </si>
  <si>
    <t>DUF1283 domain-containing protein</t>
  </si>
  <si>
    <t>ynfa</t>
  </si>
  <si>
    <t>ynfA</t>
  </si>
  <si>
    <t>rspA-1</t>
  </si>
  <si>
    <t>rspB</t>
  </si>
  <si>
    <t>ydfI</t>
  </si>
  <si>
    <t>Mannitol-1-phosphate/altronate dehydrogenases</t>
  </si>
  <si>
    <t>ydfz</t>
  </si>
  <si>
    <t>Selenium delivery protein YdfZ</t>
  </si>
  <si>
    <t>ydfH</t>
  </si>
  <si>
    <t>DNA-binding transcriptional regulator, GntR family</t>
  </si>
  <si>
    <t>rspR</t>
  </si>
  <si>
    <t>Stress-induced acidophilic repeat motif-containing protein</t>
  </si>
  <si>
    <t>STM1513</t>
  </si>
  <si>
    <t>yciG</t>
  </si>
  <si>
    <t>ydeJ</t>
  </si>
  <si>
    <t>ydei</t>
  </si>
  <si>
    <t>ydei-1</t>
  </si>
  <si>
    <t>ydeI</t>
  </si>
  <si>
    <t>ydeD</t>
  </si>
  <si>
    <t>eamA-1</t>
  </si>
  <si>
    <t>marR-1</t>
  </si>
  <si>
    <t>marC</t>
  </si>
  <si>
    <t>ydeA</t>
  </si>
  <si>
    <t>ydeA-1</t>
  </si>
  <si>
    <t>yneJ</t>
  </si>
  <si>
    <t>ptrR</t>
  </si>
  <si>
    <t>yneI</t>
  </si>
  <si>
    <t>yneH</t>
  </si>
  <si>
    <t>yneG</t>
  </si>
  <si>
    <t>yneE</t>
  </si>
  <si>
    <t>Voltage-dependent anion channel-forming protein YneE</t>
  </si>
  <si>
    <t>STM1527</t>
  </si>
  <si>
    <t>yybH</t>
  </si>
  <si>
    <t>Ketosteroid isomerase-like protein YybH</t>
  </si>
  <si>
    <t>STM1528</t>
  </si>
  <si>
    <t>ompC-3</t>
  </si>
  <si>
    <t>hypA-1</t>
  </si>
  <si>
    <t>STM1532</t>
  </si>
  <si>
    <t>hoxR</t>
  </si>
  <si>
    <t>Flavorubredoxin</t>
  </si>
  <si>
    <t>STM1533</t>
  </si>
  <si>
    <t>Hydrogenase maturation factor HoxO/HyaE</t>
  </si>
  <si>
    <t>STM1534</t>
  </si>
  <si>
    <t>STM1535</t>
  </si>
  <si>
    <t>hybD-1</t>
  </si>
  <si>
    <t>Ni,Fe-hydrogenase maturation factor</t>
  </si>
  <si>
    <t>STM1536</t>
  </si>
  <si>
    <t>hydC</t>
  </si>
  <si>
    <t>hyaB-1</t>
  </si>
  <si>
    <t>Ni,Fe-hydrogenase I large subunit</t>
  </si>
  <si>
    <t>hydB</t>
  </si>
  <si>
    <t>hyaA</t>
  </si>
  <si>
    <t>Ni,Fe-hydrogenase I small subunit</t>
  </si>
  <si>
    <t>hydA</t>
  </si>
  <si>
    <t>yxeI</t>
  </si>
  <si>
    <t>Penicillin V acylase or related amidase, Ntn superfamily</t>
  </si>
  <si>
    <t>STM1540</t>
  </si>
  <si>
    <t>fadR-1</t>
  </si>
  <si>
    <t>DNA-binding transcriptional regulator, FadR family</t>
  </si>
  <si>
    <t>STM1541</t>
  </si>
  <si>
    <t>tdh-1</t>
  </si>
  <si>
    <t>STM1542</t>
  </si>
  <si>
    <t>STM1543</t>
  </si>
  <si>
    <t>pqaA</t>
  </si>
  <si>
    <t>PhoPQ-activated pathogenicity-related protein</t>
  </si>
  <si>
    <t>araJ-7</t>
  </si>
  <si>
    <t>STM1545</t>
  </si>
  <si>
    <t>ubiH-1</t>
  </si>
  <si>
    <t>2-polyprenyl-6-methoxyphenol hydroxylase and related FAD-dependent oxidoreductases</t>
  </si>
  <si>
    <t>STM1546</t>
  </si>
  <si>
    <t>mhpA</t>
  </si>
  <si>
    <t>marR-2</t>
  </si>
  <si>
    <t>DNA-binding transcriptional regulator, MarR family</t>
  </si>
  <si>
    <t>STM1547</t>
  </si>
  <si>
    <t>Queuosine biosynthesis protein</t>
  </si>
  <si>
    <t>STM1548</t>
  </si>
  <si>
    <t>ridA-1</t>
  </si>
  <si>
    <t>Enamine deaminase RidA, house cleaning of reactive enamine intermediates, YjgF/YER057c/UK114 family</t>
  </si>
  <si>
    <t>STM1549</t>
  </si>
  <si>
    <t>yjgH</t>
  </si>
  <si>
    <t>relE</t>
  </si>
  <si>
    <t>relE-1</t>
  </si>
  <si>
    <t>mRNA-degrading endonuclease RelE, toxin component of the RelBE toxin-antitoxin system</t>
  </si>
  <si>
    <t>Plasmid stabilization protein</t>
  </si>
  <si>
    <t>STM1551</t>
  </si>
  <si>
    <t>DUF1493 domain-containing protein</t>
  </si>
  <si>
    <t>STM1552</t>
  </si>
  <si>
    <t>Coiled-coil protein</t>
  </si>
  <si>
    <t>STM1554</t>
  </si>
  <si>
    <t>purR-2</t>
  </si>
  <si>
    <t>DNA-binding transcriptional regulator, LacI/PurR family</t>
  </si>
  <si>
    <t>STM1555</t>
  </si>
  <si>
    <t>malY</t>
  </si>
  <si>
    <t>Bifunctional PLP-dependent enzyme with beta-cystathionase and maltose regulon repressor activities</t>
  </si>
  <si>
    <t>STM1557</t>
  </si>
  <si>
    <t>glgX-1</t>
  </si>
  <si>
    <t>STM1559</t>
  </si>
  <si>
    <t>STM1560</t>
  </si>
  <si>
    <t>DUF1264 domain-containing protein</t>
  </si>
  <si>
    <t>STM1561</t>
  </si>
  <si>
    <t>STM1562</t>
  </si>
  <si>
    <t>osmC</t>
  </si>
  <si>
    <t>OsmC family peroxiredoxin</t>
  </si>
  <si>
    <t>yddX</t>
  </si>
  <si>
    <t>rpsV</t>
  </si>
  <si>
    <t>sfcA</t>
  </si>
  <si>
    <t>maeA</t>
  </si>
  <si>
    <t>fdnH</t>
  </si>
  <si>
    <t>fdxH-1</t>
  </si>
  <si>
    <t>fdnG-1</t>
  </si>
  <si>
    <t>STMMW_15651</t>
  </si>
  <si>
    <t>nmpC</t>
  </si>
  <si>
    <t>CENP-V/GFA domain-containing protein</t>
  </si>
  <si>
    <t>STM1573</t>
  </si>
  <si>
    <t>ybjK</t>
  </si>
  <si>
    <t>STM1575</t>
  </si>
  <si>
    <t>narU</t>
  </si>
  <si>
    <t>Nitrate/nitrite transporter NarU</t>
  </si>
  <si>
    <t>narZ</t>
  </si>
  <si>
    <t>narY</t>
  </si>
  <si>
    <t>narH-1</t>
  </si>
  <si>
    <t>narV</t>
  </si>
  <si>
    <t>narI-1</t>
  </si>
  <si>
    <t>ydde</t>
  </si>
  <si>
    <t>yddE</t>
  </si>
  <si>
    <t>STM1583</t>
  </si>
  <si>
    <t>STM1585</t>
  </si>
  <si>
    <t>yncE</t>
  </si>
  <si>
    <t>Uncharacterized protein YncE</t>
  </si>
  <si>
    <t>yncD</t>
  </si>
  <si>
    <t>TonB-dependent receptor PqqU</t>
  </si>
  <si>
    <t>pqqU</t>
  </si>
  <si>
    <t>yncC</t>
  </si>
  <si>
    <t>yncB</t>
  </si>
  <si>
    <t>NADPH-dependent curcumin reductase CurA</t>
  </si>
  <si>
    <t>curA</t>
  </si>
  <si>
    <t>yncA</t>
  </si>
  <si>
    <t>mnaT</t>
  </si>
  <si>
    <t>ydcZ</t>
  </si>
  <si>
    <t>ydcZ-1</t>
  </si>
  <si>
    <t>DUF606 domain-containing protein</t>
  </si>
  <si>
    <t>ydcY</t>
  </si>
  <si>
    <t>DUF2526 domain-containing protein</t>
  </si>
  <si>
    <t>srfA</t>
  </si>
  <si>
    <t>SsrAB-activated protein</t>
  </si>
  <si>
    <t>srfB</t>
  </si>
  <si>
    <t>Virulence factor SrfB-related protein</t>
  </si>
  <si>
    <t>srfC</t>
  </si>
  <si>
    <t>Virulence factor SrfC-related protein</t>
  </si>
  <si>
    <t>ydcX</t>
  </si>
  <si>
    <t>STMMW_15911</t>
  </si>
  <si>
    <t>ortT</t>
  </si>
  <si>
    <t>ydcW</t>
  </si>
  <si>
    <t>ydcR</t>
  </si>
  <si>
    <t>Aminotransferase, classes I and II superfamily</t>
  </si>
  <si>
    <t>pcgL</t>
  </si>
  <si>
    <t>D-alanyl-D-alanine dipeptidase</t>
  </si>
  <si>
    <t>pdgL</t>
  </si>
  <si>
    <t>ddpX</t>
  </si>
  <si>
    <t>STM1600</t>
  </si>
  <si>
    <t>ugtL</t>
  </si>
  <si>
    <t>UgtL</t>
  </si>
  <si>
    <t>yncj</t>
  </si>
  <si>
    <t>DUF2554 domain-containing protein</t>
  </si>
  <si>
    <t>yncJ</t>
  </si>
  <si>
    <t>ydcP</t>
  </si>
  <si>
    <t>23S rRNA 5-hydroxycytidine C2501 synthase</t>
  </si>
  <si>
    <t>rlhA</t>
  </si>
  <si>
    <t>ydcN</t>
  </si>
  <si>
    <t>sutR</t>
  </si>
  <si>
    <t>benE</t>
  </si>
  <si>
    <t>putative benzoate:H+ symporter BenE</t>
  </si>
  <si>
    <t>STM1606</t>
  </si>
  <si>
    <t>ydcO</t>
  </si>
  <si>
    <t>STM1607</t>
  </si>
  <si>
    <t>ydcL</t>
  </si>
  <si>
    <t>tehB-1</t>
  </si>
  <si>
    <t>ydcK</t>
  </si>
  <si>
    <t>YdcK family protein</t>
  </si>
  <si>
    <t>sgcX</t>
  </si>
  <si>
    <t>Putative aminopeptidase SgcX</t>
  </si>
  <si>
    <t>STM1612</t>
  </si>
  <si>
    <t>sgcB</t>
  </si>
  <si>
    <t>STM1613</t>
  </si>
  <si>
    <t>sgcC</t>
  </si>
  <si>
    <t>sgcC-1</t>
  </si>
  <si>
    <t>Phosphotransferase system, galactitol-specific IIC component</t>
  </si>
  <si>
    <t>STM1614</t>
  </si>
  <si>
    <t>STM1615</t>
  </si>
  <si>
    <t>sgcA</t>
  </si>
  <si>
    <t>Phosphotransferase system mannitol/fructose-specific IIA domain (Ntr-type)</t>
  </si>
  <si>
    <t>STM1616</t>
  </si>
  <si>
    <t>sgcE</t>
  </si>
  <si>
    <t>STM1617</t>
  </si>
  <si>
    <t>glpR-2</t>
  </si>
  <si>
    <t>STM1618</t>
  </si>
  <si>
    <t>sgcR</t>
  </si>
  <si>
    <t>STM1619</t>
  </si>
  <si>
    <t>lctO</t>
  </si>
  <si>
    <t>FMN-dependent dehydrogenase, includes L-lactate dehydrogenase and type II isopentenyl diphosphate isomerase</t>
  </si>
  <si>
    <t>STM1620</t>
  </si>
  <si>
    <t>yceI-2</t>
  </si>
  <si>
    <t>Polyisoprenoid-binding periplasmic protein YceI</t>
  </si>
  <si>
    <t>STM1621</t>
  </si>
  <si>
    <t>mdoD</t>
  </si>
  <si>
    <t>Glucans biosynthesis protein D</t>
  </si>
  <si>
    <t>ydcG</t>
  </si>
  <si>
    <t>opgD</t>
  </si>
  <si>
    <t>pnbA</t>
  </si>
  <si>
    <t>Carboxylesterase type B</t>
  </si>
  <si>
    <t>STM1623</t>
  </si>
  <si>
    <t>ydcJ</t>
  </si>
  <si>
    <t>Uncharacterized metalloenzyme YdcJ, glyoxalase superfamily</t>
  </si>
  <si>
    <t>STM1624</t>
  </si>
  <si>
    <t>ydcI</t>
  </si>
  <si>
    <t>trg</t>
  </si>
  <si>
    <t>Signal transduction histidine kinase NarQ, nitrate/nitrite-specific</t>
  </si>
  <si>
    <t>frmA</t>
  </si>
  <si>
    <t>STM1627</t>
  </si>
  <si>
    <t>FrmR: Negative transcriptional regulator of formaldehyde detoxification operon</t>
  </si>
  <si>
    <t>STM1628</t>
  </si>
  <si>
    <t>frmR</t>
  </si>
  <si>
    <t>STM1630</t>
  </si>
  <si>
    <t>ysdA</t>
  </si>
  <si>
    <t>STM1632</t>
  </si>
  <si>
    <t>ABC-type amino acid transport/signal transduction system, periplasmic component/domain</t>
  </si>
  <si>
    <t>STM1633</t>
  </si>
  <si>
    <t>hisM-1</t>
  </si>
  <si>
    <t>ABC-type amino acid transport system, permease component</t>
  </si>
  <si>
    <t>STM1634</t>
  </si>
  <si>
    <t>glnQ-2</t>
  </si>
  <si>
    <t>STM1635</t>
  </si>
  <si>
    <t>yecS</t>
  </si>
  <si>
    <t>STM1636</t>
  </si>
  <si>
    <t>Uncharacterized membrane protein PF0508, contains N-terminal glycosyltransferase domain of PMT family</t>
  </si>
  <si>
    <t>STM1637</t>
  </si>
  <si>
    <t>Methyltransferase type 12</t>
  </si>
  <si>
    <t>STM1638</t>
  </si>
  <si>
    <t>cybB-2</t>
  </si>
  <si>
    <t>ydcF</t>
  </si>
  <si>
    <t>acpD</t>
  </si>
  <si>
    <t>STM1643</t>
  </si>
  <si>
    <t>ydbL</t>
  </si>
  <si>
    <t>DUF1318 domain-containing protein</t>
  </si>
  <si>
    <t>ynbE</t>
  </si>
  <si>
    <t>Conserved domain protein</t>
  </si>
  <si>
    <t>ydbh</t>
  </si>
  <si>
    <t>ydbH</t>
  </si>
  <si>
    <t>ydbJ</t>
  </si>
  <si>
    <t>ydbJ-1</t>
  </si>
  <si>
    <t>STM1649</t>
  </si>
  <si>
    <t>ydbK</t>
  </si>
  <si>
    <t>ynaF</t>
  </si>
  <si>
    <t>emrE</t>
  </si>
  <si>
    <t>Multidrug transporter EmrE and related cation transporters</t>
  </si>
  <si>
    <t>STM1653</t>
  </si>
  <si>
    <t>ydaO</t>
  </si>
  <si>
    <t>tar-1</t>
  </si>
  <si>
    <t>Methyl-accepting chemotaxis protein (MCP)</t>
  </si>
  <si>
    <t>STM1657</t>
  </si>
  <si>
    <t>ydal</t>
  </si>
  <si>
    <t>ydaL</t>
  </si>
  <si>
    <t>ydaA</t>
  </si>
  <si>
    <t>ynaj</t>
  </si>
  <si>
    <t>DUF2534 domain-containing protein</t>
  </si>
  <si>
    <t>ynaJ</t>
  </si>
  <si>
    <t>ynaI</t>
  </si>
  <si>
    <t>hipB</t>
  </si>
  <si>
    <t>hipB-1</t>
  </si>
  <si>
    <t>Transcriptional regulator, contains XRE-family HTH domain</t>
  </si>
  <si>
    <t>STM1664</t>
  </si>
  <si>
    <t>B3/B4 domain (DNA/RNA-binding domain of Phe-tRNA-synthetase)</t>
  </si>
  <si>
    <t>STM1665</t>
  </si>
  <si>
    <t>tpx-1</t>
  </si>
  <si>
    <t>Peroxiredoxin</t>
  </si>
  <si>
    <t>STM1667</t>
  </si>
  <si>
    <t>zirS</t>
  </si>
  <si>
    <t>Zinc-regulated secreted antivirulence protein C-terminal domain-containing protein</t>
  </si>
  <si>
    <t>zirT</t>
  </si>
  <si>
    <t>Inverse autotransporter beta-domain domain-containing protein</t>
  </si>
  <si>
    <t>zirU</t>
  </si>
  <si>
    <t>STM1670</t>
  </si>
  <si>
    <t>STM1672</t>
  </si>
  <si>
    <t>Outer membrane lipoprotein</t>
  </si>
  <si>
    <t>STM1673</t>
  </si>
  <si>
    <t>bdcR-1</t>
  </si>
  <si>
    <t>STM1674</t>
  </si>
  <si>
    <t>bdcR</t>
  </si>
  <si>
    <t>STM1675</t>
  </si>
  <si>
    <t>ara1-2</t>
  </si>
  <si>
    <t>STM1676</t>
  </si>
  <si>
    <t>lysR-8</t>
  </si>
  <si>
    <t>STM1677</t>
  </si>
  <si>
    <t>nmrA</t>
  </si>
  <si>
    <t>Saccharopine dehydrogenase, NADP-dependent</t>
  </si>
  <si>
    <t>STM1678</t>
  </si>
  <si>
    <t>mppA</t>
  </si>
  <si>
    <t>Periplasmic murein peptide-binding protein</t>
  </si>
  <si>
    <t>ycjI</t>
  </si>
  <si>
    <t>aeep</t>
  </si>
  <si>
    <t>tpx-2</t>
  </si>
  <si>
    <t>ycjF</t>
  </si>
  <si>
    <t>UPF0283 membrane protein YcjF</t>
  </si>
  <si>
    <t>ycjX</t>
  </si>
  <si>
    <t>Uncharacterized protein YcjX</t>
  </si>
  <si>
    <t>pspe</t>
  </si>
  <si>
    <t>pspe-1</t>
  </si>
  <si>
    <t>ydiV-2</t>
  </si>
  <si>
    <t>Anti-FlhC(2)FlhD(4) factor YdiV</t>
  </si>
  <si>
    <t>STM1697</t>
  </si>
  <si>
    <t>STM1698a</t>
  </si>
  <si>
    <t>ycjE</t>
  </si>
  <si>
    <t>yciW</t>
  </si>
  <si>
    <t>rnb</t>
  </si>
  <si>
    <t>yciR</t>
  </si>
  <si>
    <t>yciZ</t>
  </si>
  <si>
    <t>UPF0509 protein YciZ</t>
  </si>
  <si>
    <t>yciT</t>
  </si>
  <si>
    <t>DNA-binding transcriptional regulator YciT</t>
  </si>
  <si>
    <t>yciM</t>
  </si>
  <si>
    <t>lapA</t>
  </si>
  <si>
    <t>Lipopolysaccharide assembly protein A</t>
  </si>
  <si>
    <t>yciS</t>
  </si>
  <si>
    <t>pgpB-1</t>
  </si>
  <si>
    <t>GTP cyclohydrolase-2</t>
  </si>
  <si>
    <t>ymiA</t>
  </si>
  <si>
    <t>yciN</t>
  </si>
  <si>
    <t>Protein yciN</t>
  </si>
  <si>
    <t>yciK</t>
  </si>
  <si>
    <t>cobA; btuR</t>
  </si>
  <si>
    <t>btuR</t>
  </si>
  <si>
    <t>yciL</t>
  </si>
  <si>
    <t>ycio</t>
  </si>
  <si>
    <t>L-threonylcarbamoyladenylate synthase</t>
  </si>
  <si>
    <t>yciO</t>
  </si>
  <si>
    <t>trph</t>
  </si>
  <si>
    <t>trpH</t>
  </si>
  <si>
    <t>rnm</t>
  </si>
  <si>
    <t>trpE</t>
  </si>
  <si>
    <t>trpC</t>
  </si>
  <si>
    <t>yciF</t>
  </si>
  <si>
    <t>Ferritin-like metal-binding protein YciE</t>
  </si>
  <si>
    <t>yciE</t>
  </si>
  <si>
    <t>cotJC</t>
  </si>
  <si>
    <t>Mn-containing catalase (includes spore coat protein CotJC)</t>
  </si>
  <si>
    <t>STM1731</t>
  </si>
  <si>
    <t>ykgJ</t>
  </si>
  <si>
    <t>Uncharacterized protein YkgJ, contains CxxCxxCC motif</t>
  </si>
  <si>
    <t>STM1733</t>
  </si>
  <si>
    <t>yciC</t>
  </si>
  <si>
    <t>YciC family protein</t>
  </si>
  <si>
    <t>yciB</t>
  </si>
  <si>
    <t>yciI</t>
  </si>
  <si>
    <t>cardiolipin synthase ClsA</t>
  </si>
  <si>
    <t>clsA</t>
  </si>
  <si>
    <t>yciU</t>
  </si>
  <si>
    <t>HI1450 family dsDNA-mimic protein</t>
  </si>
  <si>
    <t>Ion transport domain-containing protein</t>
  </si>
  <si>
    <t>STM1741</t>
  </si>
  <si>
    <t>kch</t>
  </si>
  <si>
    <t>murein tripeptide/oligopeptide ABC transporter ATP-binding protein OppF</t>
  </si>
  <si>
    <t>oppD</t>
  </si>
  <si>
    <t>Oligopeptide transport ATP-binding protein OppD</t>
  </si>
  <si>
    <t>oppa</t>
  </si>
  <si>
    <t>yche</t>
  </si>
  <si>
    <t>NAAT family transporter YchE</t>
  </si>
  <si>
    <t>ychE</t>
  </si>
  <si>
    <t>adhE-1</t>
  </si>
  <si>
    <t>histone-like nucleoid-structuring protein H-NS</t>
  </si>
  <si>
    <t>hnr</t>
  </si>
  <si>
    <t>rssa</t>
  </si>
  <si>
    <t>ychK</t>
  </si>
  <si>
    <t>ychJ</t>
  </si>
  <si>
    <t>trnY</t>
  </si>
  <si>
    <t>trnY-1</t>
  </si>
  <si>
    <t>tRNA-Tyr(gta)</t>
  </si>
  <si>
    <t>tPR-3</t>
  </si>
  <si>
    <t>STM1760</t>
  </si>
  <si>
    <t>narI-2</t>
  </si>
  <si>
    <t>narH-2</t>
  </si>
  <si>
    <t>narG</t>
  </si>
  <si>
    <t>narK-1</t>
  </si>
  <si>
    <t>ycho</t>
  </si>
  <si>
    <t>ychP</t>
  </si>
  <si>
    <t>ychO</t>
  </si>
  <si>
    <t>ychN</t>
  </si>
  <si>
    <t>Protein YchN</t>
  </si>
  <si>
    <t>ychA</t>
  </si>
  <si>
    <t>invasion regulator SirB1</t>
  </si>
  <si>
    <t>sirB1</t>
  </si>
  <si>
    <t>sirB</t>
  </si>
  <si>
    <t>invasion regulator SirB2</t>
  </si>
  <si>
    <t>sirB2</t>
  </si>
  <si>
    <t>ychQ</t>
  </si>
  <si>
    <t>hemK</t>
  </si>
  <si>
    <t>lipoprotein insertase outer membrane protein LolB</t>
  </si>
  <si>
    <t>ipk</t>
  </si>
  <si>
    <t>prsA</t>
  </si>
  <si>
    <t>ychM</t>
  </si>
  <si>
    <t>ychh</t>
  </si>
  <si>
    <t>STM1785</t>
  </si>
  <si>
    <t>mbhs</t>
  </si>
  <si>
    <t>Hydrogenase-1 small chain</t>
  </si>
  <si>
    <t>STM1786</t>
  </si>
  <si>
    <t>hyaB-2</t>
  </si>
  <si>
    <t>STM1787</t>
  </si>
  <si>
    <t>STM1788</t>
  </si>
  <si>
    <t>hyaD</t>
  </si>
  <si>
    <t>STM1789</t>
  </si>
  <si>
    <t>hyaF</t>
  </si>
  <si>
    <t>Hydrogenase-1 operon protein HyaF</t>
  </si>
  <si>
    <t>STM1791</t>
  </si>
  <si>
    <t>STM1792</t>
  </si>
  <si>
    <t>STM1793</t>
  </si>
  <si>
    <t>putative outer membrane lipoprotein</t>
  </si>
  <si>
    <t>STM1794</t>
  </si>
  <si>
    <t>appX</t>
  </si>
  <si>
    <t>gdhA-2</t>
  </si>
  <si>
    <t>Glutamate dehydrogenase/leucine dehydrogenase</t>
  </si>
  <si>
    <t>STM1795</t>
  </si>
  <si>
    <t>treA</t>
  </si>
  <si>
    <t>Periplasmic trehalase</t>
  </si>
  <si>
    <t>ymgE</t>
  </si>
  <si>
    <t>mltE</t>
  </si>
  <si>
    <t>ycgQ</t>
  </si>
  <si>
    <t>ycgO</t>
  </si>
  <si>
    <t>cvrA</t>
  </si>
  <si>
    <t>dadA</t>
  </si>
  <si>
    <t>dadA-1</t>
  </si>
  <si>
    <t>ycgB</t>
  </si>
  <si>
    <t>fadR-2</t>
  </si>
  <si>
    <t>dsbB-1</t>
  </si>
  <si>
    <t>tehB-2</t>
  </si>
  <si>
    <t>Tellurite resistance protein TehB, SAM-dependent methylase, cupin superfamily</t>
  </si>
  <si>
    <t>STM1808</t>
  </si>
  <si>
    <t>gns</t>
  </si>
  <si>
    <t>Protein gns</t>
  </si>
  <si>
    <t>STM1809</t>
  </si>
  <si>
    <t>gnsA</t>
  </si>
  <si>
    <t>STM1810</t>
  </si>
  <si>
    <t>ycgN</t>
  </si>
  <si>
    <t>FAH family protein</t>
  </si>
  <si>
    <t>ycgL</t>
  </si>
  <si>
    <t>Protein YcgL</t>
  </si>
  <si>
    <t>tnpA-3</t>
  </si>
  <si>
    <t>tnpA_2</t>
  </si>
  <si>
    <t>slp</t>
  </si>
  <si>
    <t>Starvation-inducible outer membrane lipoprotein Slp</t>
  </si>
  <si>
    <t>yeaY</t>
  </si>
  <si>
    <t>yoaA</t>
  </si>
  <si>
    <t>Rad3-related DNA helicase DinG</t>
  </si>
  <si>
    <t>yoaB</t>
  </si>
  <si>
    <t>yoaH</t>
  </si>
  <si>
    <t>nudl</t>
  </si>
  <si>
    <t>yeaB</t>
  </si>
  <si>
    <t>nudL</t>
  </si>
  <si>
    <t>sdaA-1</t>
  </si>
  <si>
    <t>pdeD</t>
  </si>
  <si>
    <t>EAL domain, c-di-GMP-specific phosphodiesterase class I (or its enzymatically inactive variant)</t>
  </si>
  <si>
    <t>STM1827</t>
  </si>
  <si>
    <t>manX-2</t>
  </si>
  <si>
    <t>manY-2</t>
  </si>
  <si>
    <t>manZ-2</t>
  </si>
  <si>
    <t>yobd</t>
  </si>
  <si>
    <t>yobD</t>
  </si>
  <si>
    <t>yebn</t>
  </si>
  <si>
    <t>yebN</t>
  </si>
  <si>
    <t>rrmA</t>
  </si>
  <si>
    <t>ftsI-2</t>
  </si>
  <si>
    <t>Cell division protein FtsI, peptidoglycan transpeptidase (Penicillin-binding protein 2)</t>
  </si>
  <si>
    <t>STM1836</t>
  </si>
  <si>
    <t>cspE-2</t>
  </si>
  <si>
    <t>cspC</t>
  </si>
  <si>
    <t>yobF</t>
  </si>
  <si>
    <t>cspA thermoregulator</t>
  </si>
  <si>
    <t>yebo</t>
  </si>
  <si>
    <t>Uncharacterized protein YebO</t>
  </si>
  <si>
    <t>yebO</t>
  </si>
  <si>
    <t>yobG</t>
  </si>
  <si>
    <t>yobh</t>
  </si>
  <si>
    <t>Uncharacterized protein YobH</t>
  </si>
  <si>
    <t>yobH</t>
  </si>
  <si>
    <t>araJ-8</t>
  </si>
  <si>
    <t>STM1843</t>
  </si>
  <si>
    <t>yebQ</t>
  </si>
  <si>
    <t>yebR</t>
  </si>
  <si>
    <t>GAF domain-containing protein, putative methionine-R-sulfoxide reductase</t>
  </si>
  <si>
    <t>msrC</t>
  </si>
  <si>
    <t>letA</t>
  </si>
  <si>
    <t>yebT</t>
  </si>
  <si>
    <t>Intermembrane transporter PqiABC subunit PqiB</t>
  </si>
  <si>
    <t>STM1849</t>
  </si>
  <si>
    <t>letB</t>
  </si>
  <si>
    <t>yebU</t>
  </si>
  <si>
    <t>DUF1480 domain-containing protein</t>
  </si>
  <si>
    <t>STM1851</t>
  </si>
  <si>
    <t>yebV</t>
  </si>
  <si>
    <t>yebW</t>
  </si>
  <si>
    <t>prpA</t>
  </si>
  <si>
    <t>STM1854</t>
  </si>
  <si>
    <t>ybcV</t>
  </si>
  <si>
    <t>STM1856</t>
  </si>
  <si>
    <t>ycgX</t>
  </si>
  <si>
    <t>ycxB</t>
  </si>
  <si>
    <t>YcxB family protein</t>
  </si>
  <si>
    <t>rimI-1</t>
  </si>
  <si>
    <t>Ribosomal protein S18 acetylase RimI and related acetyltransferases</t>
  </si>
  <si>
    <t>STM1857</t>
  </si>
  <si>
    <t>STM1859</t>
  </si>
  <si>
    <t>pagO</t>
  </si>
  <si>
    <t>Protein PagO</t>
  </si>
  <si>
    <t>STM1863</t>
  </si>
  <si>
    <t>dsbB-2</t>
  </si>
  <si>
    <t>Disulfide bond formation protein DsbB</t>
  </si>
  <si>
    <t>STM1864</t>
  </si>
  <si>
    <t>PagK family vesicle-borne virulence factor</t>
  </si>
  <si>
    <t>pagK</t>
  </si>
  <si>
    <t>mig-3</t>
  </si>
  <si>
    <t>Lytic enzyme</t>
  </si>
  <si>
    <t>STM1868A</t>
  </si>
  <si>
    <t>rzpQ</t>
  </si>
  <si>
    <t>Phage-tail assembly-like protein</t>
  </si>
  <si>
    <t>STM1869</t>
  </si>
  <si>
    <t>yeby</t>
  </si>
  <si>
    <t>STM1873</t>
  </si>
  <si>
    <t>yebY</t>
  </si>
  <si>
    <t>STM1874</t>
  </si>
  <si>
    <t>yebZ</t>
  </si>
  <si>
    <t>holE</t>
  </si>
  <si>
    <t>yobB</t>
  </si>
  <si>
    <t>CN hydrolase domain-containing protein</t>
  </si>
  <si>
    <t>STM1877</t>
  </si>
  <si>
    <t>yebE</t>
  </si>
  <si>
    <t>Tellurite resistance TerB family protein</t>
  </si>
  <si>
    <t>yebF</t>
  </si>
  <si>
    <t>protein YebF</t>
  </si>
  <si>
    <t>eda</t>
  </si>
  <si>
    <t>yebK</t>
  </si>
  <si>
    <t>pykA</t>
  </si>
  <si>
    <t>msbB</t>
  </si>
  <si>
    <t>yeba</t>
  </si>
  <si>
    <t>yebA</t>
  </si>
  <si>
    <t>yebL</t>
  </si>
  <si>
    <t>yebI</t>
  </si>
  <si>
    <t>yebb</t>
  </si>
  <si>
    <t>yebB</t>
  </si>
  <si>
    <t>yebC</t>
  </si>
  <si>
    <t>ntpA</t>
  </si>
  <si>
    <t>yecD</t>
  </si>
  <si>
    <t>yece</t>
  </si>
  <si>
    <t>Sugar isomerase-related protein YecE, UPF0759/DUF72 family</t>
  </si>
  <si>
    <t>yecE</t>
  </si>
  <si>
    <t>yecN</t>
  </si>
  <si>
    <t>Inner membrane protein YecN</t>
  </si>
  <si>
    <t>yecO</t>
  </si>
  <si>
    <t>yecP</t>
  </si>
  <si>
    <t>yecM</t>
  </si>
  <si>
    <t>mrdA-2</t>
  </si>
  <si>
    <t>serine-type D-Ala-D-Ala carboxypeptidase MrdA</t>
  </si>
  <si>
    <t>pbpA</t>
  </si>
  <si>
    <t>yesR</t>
  </si>
  <si>
    <t>Rhamnogalacturonyl hydrolase YesR</t>
  </si>
  <si>
    <t>STM1911</t>
  </si>
  <si>
    <t>flhE</t>
  </si>
  <si>
    <t>flhA-1</t>
  </si>
  <si>
    <t>flagellar biosynthesis protein FlhB</t>
  </si>
  <si>
    <t>chemotaxis regulatory protein CheY</t>
  </si>
  <si>
    <t>cheM</t>
  </si>
  <si>
    <t>tar-2</t>
  </si>
  <si>
    <t>cheW-1</t>
  </si>
  <si>
    <t>STM1926</t>
  </si>
  <si>
    <t>yecG</t>
  </si>
  <si>
    <t>Protein/nucleotide deglycase, PfpI/YajL/DJ-1 family (repair of methylglyoxal-glycated proteins and nucleic acids)</t>
  </si>
  <si>
    <t>ftnB</t>
  </si>
  <si>
    <t>yecI</t>
  </si>
  <si>
    <t>rpiB</t>
  </si>
  <si>
    <t>Ribose 5-phosphate isomerase RpiB</t>
  </si>
  <si>
    <t>STM1933</t>
  </si>
  <si>
    <t>STM1934</t>
  </si>
  <si>
    <t>yecR</t>
  </si>
  <si>
    <t>ftn</t>
  </si>
  <si>
    <t>yecH</t>
  </si>
  <si>
    <t>Metal-binding protein</t>
  </si>
  <si>
    <t>yeca</t>
  </si>
  <si>
    <t>UPF0149 protein</t>
  </si>
  <si>
    <t>yecA</t>
  </si>
  <si>
    <t>Glucose-6-phosphate dehydrogenase</t>
  </si>
  <si>
    <t>STM1939</t>
  </si>
  <si>
    <t>nlpC-2</t>
  </si>
  <si>
    <t>STM1940</t>
  </si>
  <si>
    <t>STM1941</t>
  </si>
  <si>
    <t>trnL-2</t>
  </si>
  <si>
    <t>tRNA-Leu(taa)</t>
  </si>
  <si>
    <t>trnC</t>
  </si>
  <si>
    <t>tRNA-Cys(gca)</t>
  </si>
  <si>
    <t>STM1948</t>
  </si>
  <si>
    <t>DUF2594 domain-containing protein</t>
  </si>
  <si>
    <t>yecF</t>
  </si>
  <si>
    <t>L-cystine ABC transporter ATP-binding protein TcyN</t>
  </si>
  <si>
    <t>tcyN</t>
  </si>
  <si>
    <t>yedO</t>
  </si>
  <si>
    <t>fliY</t>
  </si>
  <si>
    <t>fliA</t>
  </si>
  <si>
    <t>tnpA-4</t>
  </si>
  <si>
    <t>tnpA_4</t>
  </si>
  <si>
    <t>fliC</t>
  </si>
  <si>
    <t>Flagellin</t>
  </si>
  <si>
    <t>yedd</t>
  </si>
  <si>
    <t>lipoprotein YedD</t>
  </si>
  <si>
    <t>yedD</t>
  </si>
  <si>
    <t>yedf</t>
  </si>
  <si>
    <t>STM1967</t>
  </si>
  <si>
    <t>flagellar basal-body MS-ring/collar protein FliF</t>
  </si>
  <si>
    <t>flagellar protein export ATPase FliI</t>
  </si>
  <si>
    <t>flagellar export protein FliJ</t>
  </si>
  <si>
    <t>Flagellar motor switch protein FliN</t>
  </si>
  <si>
    <t>flagellar biosynthetic protein FliO</t>
  </si>
  <si>
    <t>flagellar biosynthetic protein FliR</t>
  </si>
  <si>
    <t>yedP</t>
  </si>
  <si>
    <t>cellulose biosynthesis regulator diguanylate cyclase DgcQ</t>
  </si>
  <si>
    <t>dgcQ</t>
  </si>
  <si>
    <t>yodC</t>
  </si>
  <si>
    <t>DUF2158 domain-containing protein</t>
  </si>
  <si>
    <t>STMMW_19671</t>
  </si>
  <si>
    <t>STM1988</t>
  </si>
  <si>
    <t>yedi</t>
  </si>
  <si>
    <t>Membrane protein MutK/YedI, may be involved in DNA repair</t>
  </si>
  <si>
    <t>yedI</t>
  </si>
  <si>
    <t>yeda</t>
  </si>
  <si>
    <t>yedA-1</t>
  </si>
  <si>
    <t>vsr</t>
  </si>
  <si>
    <t>G:T-mismatch repair DNA endonuclease Vsr, very short patch repair protein</t>
  </si>
  <si>
    <t>dcm</t>
  </si>
  <si>
    <t>DNA-cytosine methylase</t>
  </si>
  <si>
    <t>yedj</t>
  </si>
  <si>
    <t>yedJ</t>
  </si>
  <si>
    <t>drpB</t>
  </si>
  <si>
    <t>cell division protein DrpB</t>
  </si>
  <si>
    <t>STM1994</t>
  </si>
  <si>
    <t>ompS</t>
  </si>
  <si>
    <t>cspJ</t>
  </si>
  <si>
    <t>Cold shock-like protein CspJ</t>
  </si>
  <si>
    <t>cspB</t>
  </si>
  <si>
    <t>cspI</t>
  </si>
  <si>
    <t>umuC</t>
  </si>
  <si>
    <t>umuC-1</t>
  </si>
  <si>
    <t>Protein UmuC</t>
  </si>
  <si>
    <t>umuD-1</t>
  </si>
  <si>
    <t>Protein UmuD</t>
  </si>
  <si>
    <t>STM1999</t>
  </si>
  <si>
    <t>Tail fiber assembly protein</t>
  </si>
  <si>
    <t>STM2705</t>
  </si>
  <si>
    <t>ycfK</t>
  </si>
  <si>
    <t>ymfQ</t>
  </si>
  <si>
    <t>Sb23</t>
  </si>
  <si>
    <t>Phage protein GP46</t>
  </si>
  <si>
    <t>Sb19</t>
  </si>
  <si>
    <t>Baseplate protein</t>
  </si>
  <si>
    <t>Phage tail tape measure protein domain-containing protein</t>
  </si>
  <si>
    <t>Sb15</t>
  </si>
  <si>
    <t>Sb13</t>
  </si>
  <si>
    <t>Phage protein</t>
  </si>
  <si>
    <t>head-tail connector protein</t>
  </si>
  <si>
    <t>beeE</t>
  </si>
  <si>
    <t>ymfR</t>
  </si>
  <si>
    <t>Uncharacterized protein YmfR</t>
  </si>
  <si>
    <t>Sb2</t>
  </si>
  <si>
    <t>ymfN</t>
  </si>
  <si>
    <t>Spanin, inner membrane subunit</t>
  </si>
  <si>
    <t>STM0908</t>
  </si>
  <si>
    <t>rzpD</t>
  </si>
  <si>
    <t>gH19</t>
  </si>
  <si>
    <t>Chitinase, GH19 family</t>
  </si>
  <si>
    <t>STM0907</t>
  </si>
  <si>
    <t>STM0906</t>
  </si>
  <si>
    <t>Sb50</t>
  </si>
  <si>
    <t>STMMW_20131</t>
  </si>
  <si>
    <t>DUF1133 domain-containing protein</t>
  </si>
  <si>
    <t>HNH nuclease domain-containing protein</t>
  </si>
  <si>
    <t>rusA</t>
  </si>
  <si>
    <t>Crossover junction endodeoxyribonuclease RusA</t>
  </si>
  <si>
    <t>yfdM</t>
  </si>
  <si>
    <t>perC</t>
  </si>
  <si>
    <t>yfdN</t>
  </si>
  <si>
    <t>Sb42</t>
  </si>
  <si>
    <t>putative bacteriophage protein</t>
  </si>
  <si>
    <t>ymfL</t>
  </si>
  <si>
    <t>YmfL family putative regulatory protein</t>
  </si>
  <si>
    <t>Sb39</t>
  </si>
  <si>
    <t>STM0898A</t>
  </si>
  <si>
    <t>Regulatory protein</t>
  </si>
  <si>
    <t>STM0898</t>
  </si>
  <si>
    <t>STMMW_20251</t>
  </si>
  <si>
    <t>yfdP</t>
  </si>
  <si>
    <t>yfdQ</t>
  </si>
  <si>
    <t>Sb35</t>
  </si>
  <si>
    <t>yfdR</t>
  </si>
  <si>
    <t>Sb32</t>
  </si>
  <si>
    <t>DUF551 domain-containing protein</t>
  </si>
  <si>
    <t>Sb30</t>
  </si>
  <si>
    <t>Sb29</t>
  </si>
  <si>
    <t>Sb28</t>
  </si>
  <si>
    <t>intE</t>
  </si>
  <si>
    <t>trnS-3</t>
  </si>
  <si>
    <t>tRNA-Ser(cga)</t>
  </si>
  <si>
    <t>yeeI</t>
  </si>
  <si>
    <t>Peptidase</t>
  </si>
  <si>
    <t>STM2005</t>
  </si>
  <si>
    <t>STM2007</t>
  </si>
  <si>
    <t>STM2008</t>
  </si>
  <si>
    <t>amn</t>
  </si>
  <si>
    <t>STM2010</t>
  </si>
  <si>
    <t>Acyl carrier protein</t>
  </si>
  <si>
    <t>STM2011</t>
  </si>
  <si>
    <t>norM</t>
  </si>
  <si>
    <t>yeeO</t>
  </si>
  <si>
    <t>trnN</t>
  </si>
  <si>
    <t>tRNA-Asn(gtt)</t>
  </si>
  <si>
    <t>erfK</t>
  </si>
  <si>
    <t>cobQ</t>
  </si>
  <si>
    <t>cbiP</t>
  </si>
  <si>
    <t>cbiO</t>
  </si>
  <si>
    <t>cbiQ</t>
  </si>
  <si>
    <t>cboQ</t>
  </si>
  <si>
    <t>cbiN</t>
  </si>
  <si>
    <t>cobI</t>
  </si>
  <si>
    <t>cbiL</t>
  </si>
  <si>
    <t>cbiK</t>
  </si>
  <si>
    <t>cbiJ</t>
  </si>
  <si>
    <t>cbiH</t>
  </si>
  <si>
    <t>cbiF</t>
  </si>
  <si>
    <t>cbiT</t>
  </si>
  <si>
    <t>cbiE</t>
  </si>
  <si>
    <t>cbiD</t>
  </si>
  <si>
    <t>cobalt-precorrin-5B (C(1))-methyltransferase CbiD</t>
  </si>
  <si>
    <t>cbiC</t>
  </si>
  <si>
    <t>cbiB</t>
  </si>
  <si>
    <t>adenosylcobinamide-phosphate synthase CbiB</t>
  </si>
  <si>
    <t>cbiA</t>
  </si>
  <si>
    <t>pudB</t>
  </si>
  <si>
    <t>Phosphate propanoyltransferase</t>
  </si>
  <si>
    <t>yoeF</t>
  </si>
  <si>
    <t>yeeX</t>
  </si>
  <si>
    <t>DUF496 domain-containing protein</t>
  </si>
  <si>
    <t>tmaR</t>
  </si>
  <si>
    <t>yeeA</t>
  </si>
  <si>
    <t>sbmC-1</t>
  </si>
  <si>
    <t>phsC</t>
  </si>
  <si>
    <t>ydhU</t>
  </si>
  <si>
    <t>type III secretion system effector SopA, E3 ubiquitin ligase</t>
  </si>
  <si>
    <t>yeeF</t>
  </si>
  <si>
    <t>yeeY</t>
  </si>
  <si>
    <t>yeeZ</t>
  </si>
  <si>
    <t>Nucleoside-diphosphate-sugar epimerase</t>
  </si>
  <si>
    <t>Histidinol dehydrogenase</t>
  </si>
  <si>
    <t>1-(5-phosphoribosyl)-5-[(5-phosphoribosylamino)methylideneamino]imidazole-4-carboxamide isomerase</t>
  </si>
  <si>
    <t>Imidazole glycerol phosphate synthase subunit HisF</t>
  </si>
  <si>
    <t>hisI</t>
  </si>
  <si>
    <t>cld; wzzST; wzz</t>
  </si>
  <si>
    <t>udg</t>
  </si>
  <si>
    <t>gnd</t>
  </si>
  <si>
    <t>rfbP</t>
  </si>
  <si>
    <t>manB</t>
  </si>
  <si>
    <t>rfbM</t>
  </si>
  <si>
    <t>rfbM; manC</t>
  </si>
  <si>
    <t>mannose-1-phosphate guanylyltransferase RfbM</t>
  </si>
  <si>
    <t>wbaN</t>
  </si>
  <si>
    <t>rfbU</t>
  </si>
  <si>
    <t>Protein RfbU</t>
  </si>
  <si>
    <t>wbaU</t>
  </si>
  <si>
    <t>wbaV</t>
  </si>
  <si>
    <t>rfbX</t>
  </si>
  <si>
    <t>Putative O-antigen transporter</t>
  </si>
  <si>
    <t>wzx&lt;sub&gt;O4&lt;/sub&gt;</t>
  </si>
  <si>
    <t>rfbJ</t>
  </si>
  <si>
    <t>ddhC</t>
  </si>
  <si>
    <t>ddhB</t>
  </si>
  <si>
    <t>rfbI_2; ddhD</t>
  </si>
  <si>
    <t>Protein RfbI</t>
  </si>
  <si>
    <t>rmlC</t>
  </si>
  <si>
    <t>rmlA</t>
  </si>
  <si>
    <t>rmlD</t>
  </si>
  <si>
    <t>rmlB</t>
  </si>
  <si>
    <t>manC</t>
  </si>
  <si>
    <t>mannose-1-phosphate guanylyltransferase ManC</t>
  </si>
  <si>
    <t>nudD</t>
  </si>
  <si>
    <t>wcaH; gmm</t>
  </si>
  <si>
    <t>wcaH</t>
  </si>
  <si>
    <t>gmm</t>
  </si>
  <si>
    <t>wcaG</t>
  </si>
  <si>
    <t>fcl</t>
  </si>
  <si>
    <t>wcaE-3</t>
  </si>
  <si>
    <t>colanic acid polymerase WcaD</t>
  </si>
  <si>
    <t>wcaA-1</t>
  </si>
  <si>
    <t>Low molecular weight protein-tyrosine-phosphatase Wzb</t>
  </si>
  <si>
    <t>wza</t>
  </si>
  <si>
    <t>Putative polysaccharide export protein wza</t>
  </si>
  <si>
    <t>yegh</t>
  </si>
  <si>
    <t>Hemolysin-related protein, contains CBS domains, UPF0053 family</t>
  </si>
  <si>
    <t>yegH</t>
  </si>
  <si>
    <t>dgcE</t>
  </si>
  <si>
    <t>yegE</t>
  </si>
  <si>
    <t>yegN</t>
  </si>
  <si>
    <t>yegO</t>
  </si>
  <si>
    <t>yegB</t>
  </si>
  <si>
    <t>Putative multidrug resistance protein MdtD</t>
  </si>
  <si>
    <t>STM2133</t>
  </si>
  <si>
    <t>STM2134</t>
  </si>
  <si>
    <t>STM2135</t>
  </si>
  <si>
    <t>trhP</t>
  </si>
  <si>
    <t>STM2137</t>
  </si>
  <si>
    <t>cesT</t>
  </si>
  <si>
    <t>STM2138</t>
  </si>
  <si>
    <t>steD</t>
  </si>
  <si>
    <t>STM2139</t>
  </si>
  <si>
    <t>yegT</t>
  </si>
  <si>
    <t>yegU</t>
  </si>
  <si>
    <t>ADP-ribosylglycohydrolase</t>
  </si>
  <si>
    <t>yegV</t>
  </si>
  <si>
    <t>yegW</t>
  </si>
  <si>
    <t>Uncharacterized HTH-type transcriptional regulator YegW</t>
  </si>
  <si>
    <t>STM2148</t>
  </si>
  <si>
    <t>stcD</t>
  </si>
  <si>
    <t>yehA</t>
  </si>
  <si>
    <t>stcC</t>
  </si>
  <si>
    <t>yehB</t>
  </si>
  <si>
    <t>stcB</t>
  </si>
  <si>
    <t>fimbrial biogenesis chaperone StcB</t>
  </si>
  <si>
    <t>yehC</t>
  </si>
  <si>
    <t>stcA</t>
  </si>
  <si>
    <t>yehE</t>
  </si>
  <si>
    <t>DUF2574 domain-containing protein</t>
  </si>
  <si>
    <t>mrp</t>
  </si>
  <si>
    <t>yehR</t>
  </si>
  <si>
    <t>yehR-1</t>
  </si>
  <si>
    <t>DUF1307 domain-containing protein</t>
  </si>
  <si>
    <t>yehR-2</t>
  </si>
  <si>
    <t>STM2156a</t>
  </si>
  <si>
    <t>yehs</t>
  </si>
  <si>
    <t>DUF1456 domain-containing protein</t>
  </si>
  <si>
    <t>yehS</t>
  </si>
  <si>
    <t>btsR</t>
  </si>
  <si>
    <t>yehU</t>
  </si>
  <si>
    <t>Sensor histidine kinase, LytS/YehU family</t>
  </si>
  <si>
    <t>btsS</t>
  </si>
  <si>
    <t>yehV</t>
  </si>
  <si>
    <t>yohO</t>
  </si>
  <si>
    <t>yehW</t>
  </si>
  <si>
    <t>ABC-type proline/glycine betaine transport system, permease component</t>
  </si>
  <si>
    <t>yehX</t>
  </si>
  <si>
    <t>ABC-type proline/glycine betaine transport system, ATPase component</t>
  </si>
  <si>
    <t>yehY</t>
  </si>
  <si>
    <t>yehZ</t>
  </si>
  <si>
    <t>Periplasmic glycine betaine/choline-binding (lipo)protein of an ABC-type transport system (osmoprotectant binding protein)</t>
  </si>
  <si>
    <t>osmF</t>
  </si>
  <si>
    <t>yohC</t>
  </si>
  <si>
    <t>Yip1 domain-containing protein</t>
  </si>
  <si>
    <t>yohD</t>
  </si>
  <si>
    <t>yohF</t>
  </si>
  <si>
    <t>Oxidoreductase</t>
  </si>
  <si>
    <t>yohG</t>
  </si>
  <si>
    <t>mdtP</t>
  </si>
  <si>
    <t>yohI</t>
  </si>
  <si>
    <t>STM2175</t>
  </si>
  <si>
    <t>STM2176</t>
  </si>
  <si>
    <t>ycgM-2</t>
  </si>
  <si>
    <t>STM2177</t>
  </si>
  <si>
    <t>STM2178</t>
  </si>
  <si>
    <t>mhbT</t>
  </si>
  <si>
    <t>STM2179</t>
  </si>
  <si>
    <t>mhpT</t>
  </si>
  <si>
    <t>lysR-9</t>
  </si>
  <si>
    <t>STM2180</t>
  </si>
  <si>
    <t>yohJ</t>
  </si>
  <si>
    <t>UPF0299 membrane protein YohJ</t>
  </si>
  <si>
    <t>yohk</t>
  </si>
  <si>
    <t>yohK</t>
  </si>
  <si>
    <t>DUF2542 domain-containing protein</t>
  </si>
  <si>
    <t>b2145</t>
  </si>
  <si>
    <t>yeiS</t>
  </si>
  <si>
    <t>preT</t>
  </si>
  <si>
    <t>NAD-dependent dihydropyrimidine dehydrogenase subunit PreT</t>
  </si>
  <si>
    <t>yeiT</t>
  </si>
  <si>
    <t>yeiA</t>
  </si>
  <si>
    <t>yeib</t>
  </si>
  <si>
    <t>DUF418 domain-containing protein</t>
  </si>
  <si>
    <t>yeiB</t>
  </si>
  <si>
    <t>yeiG</t>
  </si>
  <si>
    <t>STM2195</t>
  </si>
  <si>
    <t>sdaA-2</t>
  </si>
  <si>
    <t>STM2196</t>
  </si>
  <si>
    <t>serB-1</t>
  </si>
  <si>
    <t>STM2198</t>
  </si>
  <si>
    <t>lysP-1</t>
  </si>
  <si>
    <t>yeiE</t>
  </si>
  <si>
    <t>DNA-binding transcriptional regulator YeiE</t>
  </si>
  <si>
    <t>yeiH</t>
  </si>
  <si>
    <t>UPF0324 inner membrane protein YeiH</t>
  </si>
  <si>
    <t>fruF</t>
  </si>
  <si>
    <t>fruB-1</t>
  </si>
  <si>
    <t>Tyrosine kinase G-rich domain-containing protein</t>
  </si>
  <si>
    <t>STM2208</t>
  </si>
  <si>
    <t>STM2209</t>
  </si>
  <si>
    <t>yeiW</t>
  </si>
  <si>
    <t>yeiR</t>
  </si>
  <si>
    <t>yeiU</t>
  </si>
  <si>
    <t>lpxT</t>
  </si>
  <si>
    <t>Lipid A 1-diphosphate synthase</t>
  </si>
  <si>
    <t>spr</t>
  </si>
  <si>
    <t>rtn</t>
  </si>
  <si>
    <t>pdeN</t>
  </si>
  <si>
    <t>yejA</t>
  </si>
  <si>
    <t>ABC-type oligopeptide transport system, periplasmic component</t>
  </si>
  <si>
    <t>yejB</t>
  </si>
  <si>
    <t>Inner membrane ABC transporter permease protein YejB</t>
  </si>
  <si>
    <t>yejE</t>
  </si>
  <si>
    <t>ABC-type microcin C transport system, permease component YejE</t>
  </si>
  <si>
    <t>yejg</t>
  </si>
  <si>
    <t>yejG</t>
  </si>
  <si>
    <t>bcr</t>
  </si>
  <si>
    <t>yejD</t>
  </si>
  <si>
    <t>yejH</t>
  </si>
  <si>
    <t>Putative DNA repair helicase RadD</t>
  </si>
  <si>
    <t>radD</t>
  </si>
  <si>
    <t>STM2225</t>
  </si>
  <si>
    <t>yejL</t>
  </si>
  <si>
    <t>UPF0352 protein YejL</t>
  </si>
  <si>
    <t>pbgA</t>
  </si>
  <si>
    <t>lapC</t>
  </si>
  <si>
    <t>trnP</t>
  </si>
  <si>
    <t>trnP-1</t>
  </si>
  <si>
    <t>tRNA-Pro(ggg)</t>
  </si>
  <si>
    <t>Peptidase S24/S26A/S26B/S26C domain-containing protein</t>
  </si>
  <si>
    <t>STMMW_22591</t>
  </si>
  <si>
    <t>STM2230</t>
  </si>
  <si>
    <t>STM2231</t>
  </si>
  <si>
    <t>oafA</t>
  </si>
  <si>
    <t>Peptidoglycan/LPS O-acetylase OafA/YrhL, contains acyltransferase and SGNH-hydrolase domains</t>
  </si>
  <si>
    <t>STM2233</t>
  </si>
  <si>
    <t>yfdK</t>
  </si>
  <si>
    <t>STM2234</t>
  </si>
  <si>
    <t>STM2235</t>
  </si>
  <si>
    <t>STM2237</t>
  </si>
  <si>
    <t>putative P-loop ATPase, KAP-like</t>
  </si>
  <si>
    <t>STM2238</t>
  </si>
  <si>
    <t>STM2239</t>
  </si>
  <si>
    <t>quuD</t>
  </si>
  <si>
    <t>STM2240</t>
  </si>
  <si>
    <t>ydfU</t>
  </si>
  <si>
    <t>Phage-related tail fiber protein</t>
  </si>
  <si>
    <t>STMMW_22741</t>
  </si>
  <si>
    <t>STM2243</t>
  </si>
  <si>
    <t>msgA-2</t>
  </si>
  <si>
    <t>Virulence protein MsgA</t>
  </si>
  <si>
    <t>pagL</t>
  </si>
  <si>
    <t>Acyloxyacyl hydrolase</t>
  </si>
  <si>
    <t>ccmH</t>
  </si>
  <si>
    <t>ccmH-1</t>
  </si>
  <si>
    <t>Cytochrome c-type biogenesis protein CcmH/NrfG</t>
  </si>
  <si>
    <t>dsbE-1</t>
  </si>
  <si>
    <t>ccmG</t>
  </si>
  <si>
    <t>ccmF</t>
  </si>
  <si>
    <t>ccmE-1</t>
  </si>
  <si>
    <t>ccmD-1</t>
  </si>
  <si>
    <t>ccmC</t>
  </si>
  <si>
    <t>ccmB-1</t>
  </si>
  <si>
    <t>ccmA-1</t>
  </si>
  <si>
    <t>yojF</t>
  </si>
  <si>
    <t>yojI</t>
  </si>
  <si>
    <t>ftp</t>
  </si>
  <si>
    <t>ompC-4</t>
  </si>
  <si>
    <t>Outer membrane porin C</t>
  </si>
  <si>
    <t>yojN</t>
  </si>
  <si>
    <t>DNA gyrase subunit A GyrA</t>
  </si>
  <si>
    <t>rspA-2</t>
  </si>
  <si>
    <t>L-alanine-DL-glutamate epimerase or related enzyme of enolase superfamily</t>
  </si>
  <si>
    <t>STM2273</t>
  </si>
  <si>
    <t>STM2274</t>
  </si>
  <si>
    <t>gntR-1</t>
  </si>
  <si>
    <t>STMMW_22991</t>
  </si>
  <si>
    <t>STM2275</t>
  </si>
  <si>
    <t>ubiG</t>
  </si>
  <si>
    <t>bifunctional 2-polyprenyl-6-hydroxyphenol methylase/3-demethylubiquinol 3-O-methyltransferase UbiG</t>
  </si>
  <si>
    <t>class 1a ribonucleoside-diphosphate reductase subunit alpha</t>
  </si>
  <si>
    <t>class Ia ribonucleoside-diphosphate reductase subunit beta</t>
  </si>
  <si>
    <t>araJ-9</t>
  </si>
  <si>
    <t>STM2280</t>
  </si>
  <si>
    <t>lysR-10</t>
  </si>
  <si>
    <t>STM2281</t>
  </si>
  <si>
    <t>anaerobic glycerol-3-phosphate dehydrogenase subunit GlpC</t>
  </si>
  <si>
    <t>STM2287</t>
  </si>
  <si>
    <t>elaD</t>
  </si>
  <si>
    <t>rhmA</t>
  </si>
  <si>
    <t>yfaV</t>
  </si>
  <si>
    <t>yfaW</t>
  </si>
  <si>
    <t>yfaX</t>
  </si>
  <si>
    <t>DNA-binding transcriptional regulator, IclR family</t>
  </si>
  <si>
    <t>cinA</t>
  </si>
  <si>
    <t>STM2293</t>
  </si>
  <si>
    <t>yfaY</t>
  </si>
  <si>
    <t>yfaZ</t>
  </si>
  <si>
    <t>Porin</t>
  </si>
  <si>
    <t>yfaO</t>
  </si>
  <si>
    <t>ais</t>
  </si>
  <si>
    <t>pmrH; yfbE</t>
  </si>
  <si>
    <t>yfbE</t>
  </si>
  <si>
    <t>pmrF</t>
  </si>
  <si>
    <t>pmrI; yfbG</t>
  </si>
  <si>
    <t>yfbG</t>
  </si>
  <si>
    <t>arnD</t>
  </si>
  <si>
    <t>pmrJ; arnD</t>
  </si>
  <si>
    <t>4-deoxy-4-formamido-L-arabinose-phosphoundecaprenol deformylase</t>
  </si>
  <si>
    <t>pbgP4</t>
  </si>
  <si>
    <t>pqaB; pmrK</t>
  </si>
  <si>
    <t>pqaB</t>
  </si>
  <si>
    <t>STM2302</t>
  </si>
  <si>
    <t>pmrM</t>
  </si>
  <si>
    <t>STM2303</t>
  </si>
  <si>
    <t>yfbB</t>
  </si>
  <si>
    <t>menH-3</t>
  </si>
  <si>
    <t>2-succinyl-6-hydroxy-2,4-cyclohexadiene-1-carboxylate synthase</t>
  </si>
  <si>
    <t>2-succinyl-5-enolpyruvyl-6-hydroxy-3-cyclohexene-1-carboxylic-acid synthase</t>
  </si>
  <si>
    <t>elaA</t>
  </si>
  <si>
    <t>rnz; elaC</t>
  </si>
  <si>
    <t>rbn-1</t>
  </si>
  <si>
    <t>cheV</t>
  </si>
  <si>
    <t>cheW-2</t>
  </si>
  <si>
    <t>Chemotaxis signal transduction protein CheW</t>
  </si>
  <si>
    <t>yfbK</t>
  </si>
  <si>
    <t>Secreted protein containing bacterial Ig-like domain and vWFA domain</t>
  </si>
  <si>
    <t>STM2329</t>
  </si>
  <si>
    <t>yfbQ</t>
  </si>
  <si>
    <t>STM2332</t>
  </si>
  <si>
    <t>yfbS</t>
  </si>
  <si>
    <t>yfbT</t>
  </si>
  <si>
    <t>hxpA</t>
  </si>
  <si>
    <t>yfbU</t>
  </si>
  <si>
    <t>yfbV</t>
  </si>
  <si>
    <t>terminus macrodomain insulation protein YfbV</t>
  </si>
  <si>
    <t>yfcC-1</t>
  </si>
  <si>
    <t>tktA2</t>
  </si>
  <si>
    <t>Transketolase, C-terminal subunit</t>
  </si>
  <si>
    <t>STM2340</t>
  </si>
  <si>
    <t>tktA1</t>
  </si>
  <si>
    <t>Transketolase, N-terminal subunit</t>
  </si>
  <si>
    <t>STM2341</t>
  </si>
  <si>
    <t>ulaA-2</t>
  </si>
  <si>
    <t>STM2342</t>
  </si>
  <si>
    <t>sgaB-2</t>
  </si>
  <si>
    <t>STM2343</t>
  </si>
  <si>
    <t>ptsN-1</t>
  </si>
  <si>
    <t>STM2344</t>
  </si>
  <si>
    <t>lacI</t>
  </si>
  <si>
    <t>lacI-1</t>
  </si>
  <si>
    <t>STM2345</t>
  </si>
  <si>
    <t>STM2346</t>
  </si>
  <si>
    <t>yfcH</t>
  </si>
  <si>
    <t>NAD dependent epimerase/dehydratase family enzyme</t>
  </si>
  <si>
    <t>hisM-2</t>
  </si>
  <si>
    <t>hisQ</t>
  </si>
  <si>
    <t>Histidine/lysine/arginine/ornithine transport system permease protein HisQ</t>
  </si>
  <si>
    <t>ubiX</t>
  </si>
  <si>
    <t>Flavin prenyltransferase UbiX</t>
  </si>
  <si>
    <t>lysP-2</t>
  </si>
  <si>
    <t>Amino acid permease</t>
  </si>
  <si>
    <t>STM2357</t>
  </si>
  <si>
    <t>yhfX</t>
  </si>
  <si>
    <t>putative amino acid racemase</t>
  </si>
  <si>
    <t>STM2358</t>
  </si>
  <si>
    <t>STM2359</t>
  </si>
  <si>
    <t>gadC</t>
  </si>
  <si>
    <t>dokD</t>
  </si>
  <si>
    <t>D-ornithine/D-lysine decarboxylase</t>
  </si>
  <si>
    <t>rocR-2</t>
  </si>
  <si>
    <t>STM2361</t>
  </si>
  <si>
    <t>dedA</t>
  </si>
  <si>
    <t>dedA-1</t>
  </si>
  <si>
    <t>usg</t>
  </si>
  <si>
    <t>STM2372</t>
  </si>
  <si>
    <t>yfcJ</t>
  </si>
  <si>
    <t>HTH Mu-type domain-containing protein</t>
  </si>
  <si>
    <t>STM2373</t>
  </si>
  <si>
    <t>putative transcriptional regulator, lambda repressor-like DNA-binding domain</t>
  </si>
  <si>
    <t>STM2374</t>
  </si>
  <si>
    <t>STM2375</t>
  </si>
  <si>
    <t>DUF3828 domain-containing protein</t>
  </si>
  <si>
    <t>STM2376</t>
  </si>
  <si>
    <t>Membrane protease YdiL, CAAX protease family</t>
  </si>
  <si>
    <t>STM2377</t>
  </si>
  <si>
    <t>STM2379</t>
  </si>
  <si>
    <t>yfcL</t>
  </si>
  <si>
    <t>YfcL protein</t>
  </si>
  <si>
    <t>yfcM</t>
  </si>
  <si>
    <t>Elongation factor P hydroxylase EpmC (EF-P beta-lysylation pathway)</t>
  </si>
  <si>
    <t>epmC</t>
  </si>
  <si>
    <t>yfcA</t>
  </si>
  <si>
    <t>putative membrane transporter protein YfcA</t>
  </si>
  <si>
    <t>yfcB</t>
  </si>
  <si>
    <t>yfcN</t>
  </si>
  <si>
    <t>yfcX</t>
  </si>
  <si>
    <t>yfcY</t>
  </si>
  <si>
    <t>yfcZ</t>
  </si>
  <si>
    <t>DUF406 domain-containing protein</t>
  </si>
  <si>
    <t>vacJ</t>
  </si>
  <si>
    <t>yfdC</t>
  </si>
  <si>
    <t>Formate/nitrite transporter FocA, FNT family</t>
  </si>
  <si>
    <t>trnR-4</t>
  </si>
  <si>
    <t>ompT</t>
  </si>
  <si>
    <t>yfdY</t>
  </si>
  <si>
    <t>STM2400</t>
  </si>
  <si>
    <t>ddg</t>
  </si>
  <si>
    <t>yfdZ</t>
  </si>
  <si>
    <t>yfeO</t>
  </si>
  <si>
    <t>STM2404</t>
  </si>
  <si>
    <t>ipdC</t>
  </si>
  <si>
    <t>Decarboxylase</t>
  </si>
  <si>
    <t>STM2405</t>
  </si>
  <si>
    <t>Pyridoxal reductase PdxI or related oxidoreductase, aldo/keto reductase family</t>
  </si>
  <si>
    <t>STM2406</t>
  </si>
  <si>
    <t>gpr</t>
  </si>
  <si>
    <t>ypeC</t>
  </si>
  <si>
    <t>mntH</t>
  </si>
  <si>
    <t>Mn(2+) uptake NRAMP transporter MntH</t>
  </si>
  <si>
    <t>yfeA</t>
  </si>
  <si>
    <t>pdeA</t>
  </si>
  <si>
    <t>trnA</t>
  </si>
  <si>
    <t>trnA-1</t>
  </si>
  <si>
    <t>tRNA-Ala(ggc)</t>
  </si>
  <si>
    <t>yfeC</t>
  </si>
  <si>
    <t>Negative regulator</t>
  </si>
  <si>
    <t>yfeD</t>
  </si>
  <si>
    <t>trnV-3</t>
  </si>
  <si>
    <t>tRNA-Val(tac)</t>
  </si>
  <si>
    <t>trnK</t>
  </si>
  <si>
    <t>tRNA-Lys(ttt)</t>
  </si>
  <si>
    <t>xapR</t>
  </si>
  <si>
    <t>xapX</t>
  </si>
  <si>
    <t>XapX domain-containing protein</t>
  </si>
  <si>
    <t>xapB</t>
  </si>
  <si>
    <t>yfeN</t>
  </si>
  <si>
    <t>yfeR</t>
  </si>
  <si>
    <t>yfeH</t>
  </si>
  <si>
    <t>putative Na+-dependent transporter YfeH</t>
  </si>
  <si>
    <t>DUF3820 domain-containing protein</t>
  </si>
  <si>
    <t>STM2426</t>
  </si>
  <si>
    <t>ypeB</t>
  </si>
  <si>
    <t>lig</t>
  </si>
  <si>
    <t>ptsH-1</t>
  </si>
  <si>
    <t>STM2434</t>
  </si>
  <si>
    <t>yfeJ</t>
  </si>
  <si>
    <t>Putative glutamine amidotransferase-like protein YfeJ</t>
  </si>
  <si>
    <t>yfeK</t>
  </si>
  <si>
    <t>YfeK</t>
  </si>
  <si>
    <t>yfeL</t>
  </si>
  <si>
    <t>Uncharacterized protein YfeL</t>
  </si>
  <si>
    <t>cysteine synthase B</t>
  </si>
  <si>
    <t>cysA-1</t>
  </si>
  <si>
    <t>cysU</t>
  </si>
  <si>
    <t>STM2446</t>
  </si>
  <si>
    <t>STM2447</t>
  </si>
  <si>
    <t>yfeY</t>
  </si>
  <si>
    <t>yfeZ</t>
  </si>
  <si>
    <t>ypeA</t>
  </si>
  <si>
    <t>STM2449</t>
  </si>
  <si>
    <t>ypfK</t>
  </si>
  <si>
    <t>Uncharacterized protein YpfK</t>
  </si>
  <si>
    <t>ypfL</t>
  </si>
  <si>
    <t>Uncharacterized protein YpfL</t>
  </si>
  <si>
    <t>STM2453</t>
  </si>
  <si>
    <t>eutE</t>
  </si>
  <si>
    <t>Acetaldehyde dehydrogenase (acetylating) EutE</t>
  </si>
  <si>
    <t>eutD</t>
  </si>
  <si>
    <t>Bacterial microcompartment shell protein EutS</t>
  </si>
  <si>
    <t>tnpA-5</t>
  </si>
  <si>
    <t>talA</t>
  </si>
  <si>
    <t>tkt-1</t>
  </si>
  <si>
    <t>tktB</t>
  </si>
  <si>
    <t>STM2475</t>
  </si>
  <si>
    <t>ypfG</t>
  </si>
  <si>
    <t>yffH</t>
  </si>
  <si>
    <t>STM2478</t>
  </si>
  <si>
    <t>yfeW</t>
  </si>
  <si>
    <t>yffB</t>
  </si>
  <si>
    <t>ypfN</t>
  </si>
  <si>
    <t>UPF0370 protein CKO_00315</t>
  </si>
  <si>
    <t>STM2484</t>
  </si>
  <si>
    <t>ypfI</t>
  </si>
  <si>
    <t>ypfJ</t>
  </si>
  <si>
    <t>Uncharacterized protein YpfJ</t>
  </si>
  <si>
    <t>STM2486</t>
  </si>
  <si>
    <t>nlpB</t>
  </si>
  <si>
    <t>dapA-1</t>
  </si>
  <si>
    <t>gcvR</t>
  </si>
  <si>
    <t>perM</t>
  </si>
  <si>
    <t>Putative permease PerM</t>
  </si>
  <si>
    <t>yfgO</t>
  </si>
  <si>
    <t>yfgC</t>
  </si>
  <si>
    <t>yfgD</t>
  </si>
  <si>
    <t>DnaA regulatory inactivator Hda</t>
  </si>
  <si>
    <t>yfgE</t>
  </si>
  <si>
    <t>uraA-1</t>
  </si>
  <si>
    <t>Phosphoribosylformylglycinamidine cyclo-ligase</t>
  </si>
  <si>
    <t>ppk</t>
  </si>
  <si>
    <t>pdeF</t>
  </si>
  <si>
    <t>STM2503</t>
  </si>
  <si>
    <t>STM2504</t>
  </si>
  <si>
    <t>DUF2633 domain-containing protein</t>
  </si>
  <si>
    <t>STM2506</t>
  </si>
  <si>
    <t>yfgG</t>
  </si>
  <si>
    <t>STM2508</t>
  </si>
  <si>
    <t>imdH</t>
  </si>
  <si>
    <t>AIDA autotransporter-like protein</t>
  </si>
  <si>
    <t>ratB</t>
  </si>
  <si>
    <t>ratA</t>
  </si>
  <si>
    <t>DUF823 DUF824 domains-containing protein</t>
  </si>
  <si>
    <t>sinI</t>
  </si>
  <si>
    <t>yeeJ</t>
  </si>
  <si>
    <t>yfgJ</t>
  </si>
  <si>
    <t>Zinc ribbon domain-containing protein</t>
  </si>
  <si>
    <t>engA</t>
  </si>
  <si>
    <t>yfgL</t>
  </si>
  <si>
    <t>yfgM</t>
  </si>
  <si>
    <t>Putative negative regulator of RcsB-dependent stress response, UPF0070 family</t>
  </si>
  <si>
    <t>gcpE</t>
  </si>
  <si>
    <t>yfgA</t>
  </si>
  <si>
    <t>yfgB</t>
  </si>
  <si>
    <t>rlmN</t>
  </si>
  <si>
    <t>MinD superfamily P-loop ATPase, contains an inserted ferredoxin domain</t>
  </si>
  <si>
    <t>STM2527</t>
  </si>
  <si>
    <t>dmsC-3</t>
  </si>
  <si>
    <t>STM2528</t>
  </si>
  <si>
    <t>dmsB-3</t>
  </si>
  <si>
    <t>STM2529</t>
  </si>
  <si>
    <t>bisC</t>
  </si>
  <si>
    <t>bisC-1</t>
  </si>
  <si>
    <t>STM2530</t>
  </si>
  <si>
    <t>yfaS</t>
  </si>
  <si>
    <t>Uncharacterized conserved protein YfaS, alpha-2-macroglobulin family</t>
  </si>
  <si>
    <t>STM2532</t>
  </si>
  <si>
    <t>yfhM</t>
  </si>
  <si>
    <t>sseA_2</t>
  </si>
  <si>
    <t>DUF5066 domain-containing protein</t>
  </si>
  <si>
    <t>STM2534</t>
  </si>
  <si>
    <t>sseB_2</t>
  </si>
  <si>
    <t>sseB-2</t>
  </si>
  <si>
    <t>yfhJ</t>
  </si>
  <si>
    <t>yfhF</t>
  </si>
  <si>
    <t>nifU</t>
  </si>
  <si>
    <t>Fe-S cluster assembly scaffold protein IscU, NifU family</t>
  </si>
  <si>
    <t>yfhP</t>
  </si>
  <si>
    <t>yfhR</t>
  </si>
  <si>
    <t>Uncharacterized protein YfhR</t>
  </si>
  <si>
    <t>anaerobic sulfite reductase subunit AsrA</t>
  </si>
  <si>
    <t>anaerobic sulfite reductase subunit AsrB</t>
  </si>
  <si>
    <t>anaerobic sulfite reductase subunit AsrC</t>
  </si>
  <si>
    <t>rcnA</t>
  </si>
  <si>
    <t>ABC-type nickel/cobalt efflux system, permease component RcnA</t>
  </si>
  <si>
    <t>STM2551</t>
  </si>
  <si>
    <t>ABC-type uncharacterized transport system, periplasmic component</t>
  </si>
  <si>
    <t>STM2552</t>
  </si>
  <si>
    <t>hcaT</t>
  </si>
  <si>
    <t>glyA1</t>
  </si>
  <si>
    <t>Serine hydroxymethyltransferase 1</t>
  </si>
  <si>
    <t>glyA</t>
  </si>
  <si>
    <t>hmp</t>
  </si>
  <si>
    <t>yjdL</t>
  </si>
  <si>
    <t>dtpD-2</t>
  </si>
  <si>
    <t>Dipeptide/tripeptide permease</t>
  </si>
  <si>
    <t>dtpC</t>
  </si>
  <si>
    <t>yfhA</t>
  </si>
  <si>
    <t>two-component system response regulator QseF/GlrR</t>
  </si>
  <si>
    <t>yfhG</t>
  </si>
  <si>
    <t>yfhK</t>
  </si>
  <si>
    <t>glrK</t>
  </si>
  <si>
    <t>purG</t>
  </si>
  <si>
    <t>STM2566</t>
  </si>
  <si>
    <t>yfhD</t>
  </si>
  <si>
    <t>mltF-1</t>
  </si>
  <si>
    <t>yfhC</t>
  </si>
  <si>
    <t>yfhB</t>
  </si>
  <si>
    <t>pgpC</t>
  </si>
  <si>
    <t>ptsG2</t>
  </si>
  <si>
    <t>Phosphotransferase system IIB components</t>
  </si>
  <si>
    <t>STM2570</t>
  </si>
  <si>
    <t>murP</t>
  </si>
  <si>
    <t>yfeU</t>
  </si>
  <si>
    <t>yfhH</t>
  </si>
  <si>
    <t>STM2573</t>
  </si>
  <si>
    <t>narK-2</t>
  </si>
  <si>
    <t>Nitrate/nitrite transporter NarK</t>
  </si>
  <si>
    <t>STM2574</t>
  </si>
  <si>
    <t>yhjX</t>
  </si>
  <si>
    <t>lysR-11</t>
  </si>
  <si>
    <t>STM2575</t>
  </si>
  <si>
    <t>yfhL</t>
  </si>
  <si>
    <t>acpS</t>
  </si>
  <si>
    <t>Holo-[acyl-carrier-protein] synthase</t>
  </si>
  <si>
    <t>translation elongation factor 4</t>
  </si>
  <si>
    <t>type III secretion system effector GogB, anti-inflammatory effector</t>
  </si>
  <si>
    <t>pagK2</t>
  </si>
  <si>
    <t>gpA1-2</t>
  </si>
  <si>
    <t>tfaO</t>
  </si>
  <si>
    <t>STM2587</t>
  </si>
  <si>
    <t>STM2588</t>
  </si>
  <si>
    <t>vhsJ</t>
  </si>
  <si>
    <t>Phage-related protein, tail protein J</t>
  </si>
  <si>
    <t>STM2589</t>
  </si>
  <si>
    <t>vtai</t>
  </si>
  <si>
    <t>Gifsy-1 prophage VtiI</t>
  </si>
  <si>
    <t>STM2590</t>
  </si>
  <si>
    <t>nlpC-3</t>
  </si>
  <si>
    <t>STM2591</t>
  </si>
  <si>
    <t>gp18-2</t>
  </si>
  <si>
    <t>STM2592</t>
  </si>
  <si>
    <t>STM2593</t>
  </si>
  <si>
    <t>STM2594</t>
  </si>
  <si>
    <t>STM2595</t>
  </si>
  <si>
    <t>STM2596</t>
  </si>
  <si>
    <t>yjdB-2</t>
  </si>
  <si>
    <t>STM2597</t>
  </si>
  <si>
    <t>STM2598</t>
  </si>
  <si>
    <t>orfB</t>
  </si>
  <si>
    <t>Transposase</t>
  </si>
  <si>
    <t>STM2599</t>
  </si>
  <si>
    <t>insQ</t>
  </si>
  <si>
    <t>Prophage minor tail protein Z</t>
  </si>
  <si>
    <t>STM2600</t>
  </si>
  <si>
    <t>STM2601</t>
  </si>
  <si>
    <t>DNA packaging protein</t>
  </si>
  <si>
    <t>STM2602</t>
  </si>
  <si>
    <t>Major capsid protein</t>
  </si>
  <si>
    <t>STM2603</t>
  </si>
  <si>
    <t>Head decoration protein</t>
  </si>
  <si>
    <t>STM2604</t>
  </si>
  <si>
    <t>Periplasmic serine protease, ClpP class</t>
  </si>
  <si>
    <t>STM2605</t>
  </si>
  <si>
    <t>STM2606</t>
  </si>
  <si>
    <t>STM2607</t>
  </si>
  <si>
    <t>gpA1-3</t>
  </si>
  <si>
    <t>STM2608</t>
  </si>
  <si>
    <t>nu1</t>
  </si>
  <si>
    <t>Phage DNA packaging protein, Nu1 subunit of terminase</t>
  </si>
  <si>
    <t>STM2609</t>
  </si>
  <si>
    <t>nohA</t>
  </si>
  <si>
    <t>Inhibitor of g-type lysozyme</t>
  </si>
  <si>
    <t>STM2610</t>
  </si>
  <si>
    <t>pliG</t>
  </si>
  <si>
    <t>Endopeptidase</t>
  </si>
  <si>
    <t>STM2611</t>
  </si>
  <si>
    <t>rrrD-2</t>
  </si>
  <si>
    <t>STM2612</t>
  </si>
  <si>
    <t>STM2614</t>
  </si>
  <si>
    <t>Lipocalin-like domain-containing protein</t>
  </si>
  <si>
    <t>trnR-5</t>
  </si>
  <si>
    <t>STM2616</t>
  </si>
  <si>
    <t>Antiterminator</t>
  </si>
  <si>
    <t>STM2617</t>
  </si>
  <si>
    <t>ylcG</t>
  </si>
  <si>
    <t>Bacteriophage Lambda NinG protein</t>
  </si>
  <si>
    <t>STM2618</t>
  </si>
  <si>
    <t>ninG-2</t>
  </si>
  <si>
    <t>STM2619</t>
  </si>
  <si>
    <t>dinI-4</t>
  </si>
  <si>
    <t>Class I SAM-dependent methyltransferase</t>
  </si>
  <si>
    <t>Replication protein P</t>
  </si>
  <si>
    <t>Phage replication protein O</t>
  </si>
  <si>
    <t>yfdO</t>
  </si>
  <si>
    <t>Regulator</t>
  </si>
  <si>
    <t>parA</t>
  </si>
  <si>
    <t>parA-1</t>
  </si>
  <si>
    <t>ParA-like ATPase involved in chromosome/plasmid partitioning or cellulose biosynthesis protein BcsQ</t>
  </si>
  <si>
    <t>recT-2</t>
  </si>
  <si>
    <t>STM2635</t>
  </si>
  <si>
    <t>fimB-1</t>
  </si>
  <si>
    <t>STM2636</t>
  </si>
  <si>
    <t>yfiC</t>
  </si>
  <si>
    <t>yfiE</t>
  </si>
  <si>
    <t>yfiK</t>
  </si>
  <si>
    <t>yfiD</t>
  </si>
  <si>
    <t>yfiF</t>
  </si>
  <si>
    <t>yfiP</t>
  </si>
  <si>
    <t>ulaR; yfiQ</t>
  </si>
  <si>
    <t>patZ</t>
  </si>
  <si>
    <t>yfiM</t>
  </si>
  <si>
    <t>kgtP</t>
  </si>
  <si>
    <t>STM2655</t>
  </si>
  <si>
    <t>rrf-2</t>
  </si>
  <si>
    <t>rrl-2</t>
  </si>
  <si>
    <t>rrs-2</t>
  </si>
  <si>
    <t>clpB-1</t>
  </si>
  <si>
    <t>yfih</t>
  </si>
  <si>
    <t>purine nucleoside phosphorylase YfiH</t>
  </si>
  <si>
    <t>yfiH</t>
  </si>
  <si>
    <t>yfiO</t>
  </si>
  <si>
    <t>yfiA</t>
  </si>
  <si>
    <t>yvrE</t>
  </si>
  <si>
    <t>Sugar lactone lactonase YvrE</t>
  </si>
  <si>
    <t>STM2668</t>
  </si>
  <si>
    <t>yfiR</t>
  </si>
  <si>
    <t>yfiN</t>
  </si>
  <si>
    <t>xerD-2</t>
  </si>
  <si>
    <t>Cro/Cl family transcriptional regulator</t>
  </si>
  <si>
    <t>Phage regulatory CII family protein</t>
  </si>
  <si>
    <t>STM2732</t>
  </si>
  <si>
    <t>dksA-2</t>
  </si>
  <si>
    <t>DksA C4-type domain-containing protein</t>
  </si>
  <si>
    <t>GpU phage protein</t>
  </si>
  <si>
    <t>putative baseplate hub protein</t>
  </si>
  <si>
    <t>corE</t>
  </si>
  <si>
    <t>ABC-type uncharacterized transport system, permease component</t>
  </si>
  <si>
    <t>ypjD</t>
  </si>
  <si>
    <t>yfjD</t>
  </si>
  <si>
    <t>UPF0053 inner membrane protein YfjD</t>
  </si>
  <si>
    <t>STM2680</t>
  </si>
  <si>
    <t>yfjB</t>
  </si>
  <si>
    <t>smpA</t>
  </si>
  <si>
    <t>yfjF</t>
  </si>
  <si>
    <t>yfjG</t>
  </si>
  <si>
    <t>tolC-1</t>
  </si>
  <si>
    <t>Outer membrane protein TolC</t>
  </si>
  <si>
    <t>sunT</t>
  </si>
  <si>
    <t>ABC-type bacteriocin/lantibiotic exporters, contain an N-terminal double-glycine peptidase domain</t>
  </si>
  <si>
    <t>STM2691</t>
  </si>
  <si>
    <t>emrA-1</t>
  </si>
  <si>
    <t>STM2692</t>
  </si>
  <si>
    <t>STM2694</t>
  </si>
  <si>
    <t>gpD</t>
  </si>
  <si>
    <t>gpD-1</t>
  </si>
  <si>
    <t>Phage protein D</t>
  </si>
  <si>
    <t>STM2695</t>
  </si>
  <si>
    <t>Phage protein U</t>
  </si>
  <si>
    <t>STM2696</t>
  </si>
  <si>
    <t>Phage tail tape measure protein</t>
  </si>
  <si>
    <t>STM2697</t>
  </si>
  <si>
    <t>STM2698</t>
  </si>
  <si>
    <t>STM2699</t>
  </si>
  <si>
    <t>STM2700</t>
  </si>
  <si>
    <t>STM2701</t>
  </si>
  <si>
    <t>STM2704</t>
  </si>
  <si>
    <t>STM2706</t>
  </si>
  <si>
    <t>gpI</t>
  </si>
  <si>
    <t>gpI-1</t>
  </si>
  <si>
    <t>STM2707</t>
  </si>
  <si>
    <t>Phage baseplate assembly protein J</t>
  </si>
  <si>
    <t>STM2708</t>
  </si>
  <si>
    <t>Phage baseplate assembly protein W</t>
  </si>
  <si>
    <t>STM2709</t>
  </si>
  <si>
    <t>gpV</t>
  </si>
  <si>
    <t>gpV-1</t>
  </si>
  <si>
    <t>Phage P2 baseplate assembly protein gpV</t>
  </si>
  <si>
    <t>STM2710</t>
  </si>
  <si>
    <t>STM2711</t>
  </si>
  <si>
    <t>STM2712</t>
  </si>
  <si>
    <t>lysB</t>
  </si>
  <si>
    <t>Rz-like lysis system protein LysB</t>
  </si>
  <si>
    <t>STM2714</t>
  </si>
  <si>
    <t>rrrD-3</t>
  </si>
  <si>
    <t>STM2715</t>
  </si>
  <si>
    <t>Secretory protein</t>
  </si>
  <si>
    <t>STM2716</t>
  </si>
  <si>
    <t>gpX</t>
  </si>
  <si>
    <t>gpX-1</t>
  </si>
  <si>
    <t>P2-like prophage tail protein X</t>
  </si>
  <si>
    <t>STM2717</t>
  </si>
  <si>
    <t>Capsid completion protein</t>
  </si>
  <si>
    <t>STM2718</t>
  </si>
  <si>
    <t>gpM</t>
  </si>
  <si>
    <t>Terminase endonuclease subunit</t>
  </si>
  <si>
    <t>STM2719</t>
  </si>
  <si>
    <t>STM2720</t>
  </si>
  <si>
    <t>Capsid scaffolding protein</t>
  </si>
  <si>
    <t>STM2721</t>
  </si>
  <si>
    <t>yjcR</t>
  </si>
  <si>
    <t>Uncharacterized conserved protein YjcR, contains N-terminal HTH domain</t>
  </si>
  <si>
    <t>STM2722</t>
  </si>
  <si>
    <t>STM2723</t>
  </si>
  <si>
    <t>dprA-1</t>
  </si>
  <si>
    <t>DNA-processing protein DprA</t>
  </si>
  <si>
    <t>Phosphoribosyltransferase</t>
  </si>
  <si>
    <t>Bacteriophage sos operon Tum protein</t>
  </si>
  <si>
    <t>STM2727</t>
  </si>
  <si>
    <t>rlsC</t>
  </si>
  <si>
    <t>Levan regulatory protein RlsC</t>
  </si>
  <si>
    <t>STM2728</t>
  </si>
  <si>
    <t>endph</t>
  </si>
  <si>
    <t>STM2729</t>
  </si>
  <si>
    <t>Site-specific DNA-methyltransferase (adenine-specific)</t>
  </si>
  <si>
    <t>STM2730</t>
  </si>
  <si>
    <t>STM2731</t>
  </si>
  <si>
    <t>STM2733</t>
  </si>
  <si>
    <t>iraP-1</t>
  </si>
  <si>
    <t>Anti-adapter protein IraP</t>
  </si>
  <si>
    <t>STM2736</t>
  </si>
  <si>
    <t>STM2737</t>
  </si>
  <si>
    <t>Phage repressor protein</t>
  </si>
  <si>
    <t>STM2738</t>
  </si>
  <si>
    <t>xerD-3</t>
  </si>
  <si>
    <t>STM2739</t>
  </si>
  <si>
    <t>intD</t>
  </si>
  <si>
    <t>RES domain-containing protein</t>
  </si>
  <si>
    <t>fimB-2</t>
  </si>
  <si>
    <t>STM2740</t>
  </si>
  <si>
    <t>intA</t>
  </si>
  <si>
    <t>ABC-three component (ABC-3C) system Middle Component 6</t>
  </si>
  <si>
    <t>Phage polarity suppression protein</t>
  </si>
  <si>
    <t>Zinc finger Ogr/Delta-type domain-containing protein</t>
  </si>
  <si>
    <t>Glycoprotein 3</t>
  </si>
  <si>
    <t>alpA</t>
  </si>
  <si>
    <t>alpA-1</t>
  </si>
  <si>
    <t>DNA-binding transcriptional regulator AlpA</t>
  </si>
  <si>
    <t>clpB-2</t>
  </si>
  <si>
    <t>Clp protease ClpB</t>
  </si>
  <si>
    <t>Bacteriophage P4 DNA primase</t>
  </si>
  <si>
    <t>STM0901</t>
  </si>
  <si>
    <t>STM2741</t>
  </si>
  <si>
    <t>STM2742</t>
  </si>
  <si>
    <t>STM2743</t>
  </si>
  <si>
    <t>alpA-2</t>
  </si>
  <si>
    <t>STM2744</t>
  </si>
  <si>
    <t>STM2745</t>
  </si>
  <si>
    <t>putative ATP-binding protein involved in virulence</t>
  </si>
  <si>
    <t>STM2746</t>
  </si>
  <si>
    <t>STM2747</t>
  </si>
  <si>
    <t>hipB-2</t>
  </si>
  <si>
    <t>STM2748</t>
  </si>
  <si>
    <t>STM2749</t>
  </si>
  <si>
    <t>srlA-1</t>
  </si>
  <si>
    <t>Phosphotransferase system sorbitol-specific IIC component</t>
  </si>
  <si>
    <t>STM2750</t>
  </si>
  <si>
    <t>srlB-1</t>
  </si>
  <si>
    <t>Phosphotransferase system sorbitol-specific IIA component</t>
  </si>
  <si>
    <t>STM2751</t>
  </si>
  <si>
    <t>srlE</t>
  </si>
  <si>
    <t>srlE-1</t>
  </si>
  <si>
    <t>Phosphotransferase system sorbitol-specific IIB component</t>
  </si>
  <si>
    <t>STM2752</t>
  </si>
  <si>
    <t>STM2753</t>
  </si>
  <si>
    <t>Protein NO VEIN C-terminal domain-containing protein</t>
  </si>
  <si>
    <t>STM2754</t>
  </si>
  <si>
    <t>3-keto-L-gulonate-6-phosphate decarboxylase</t>
  </si>
  <si>
    <t>STM2755</t>
  </si>
  <si>
    <t>D-arabinose 5-phosphate isomerase GutQ</t>
  </si>
  <si>
    <t>STM2756</t>
  </si>
  <si>
    <t>oxdD</t>
  </si>
  <si>
    <t>Oxalate decarboxylase/archaeal phosphoglucose isomerase, cupin superfamily</t>
  </si>
  <si>
    <t>STM2757</t>
  </si>
  <si>
    <t>ptsG-2</t>
  </si>
  <si>
    <t>STM2758</t>
  </si>
  <si>
    <t>sgrR-2</t>
  </si>
  <si>
    <t>STM2759</t>
  </si>
  <si>
    <t>STM2760</t>
  </si>
  <si>
    <t>STM2761</t>
  </si>
  <si>
    <t>STM2762</t>
  </si>
  <si>
    <t>Prophage CP4-57 integrase</t>
  </si>
  <si>
    <t>STMMW_27311</t>
  </si>
  <si>
    <t>STM2763</t>
  </si>
  <si>
    <t>STM2766</t>
  </si>
  <si>
    <t>Superfamily I DNA and RNA helicases</t>
  </si>
  <si>
    <t>STM2767</t>
  </si>
  <si>
    <t>tnp</t>
  </si>
  <si>
    <t>tnp-1</t>
  </si>
  <si>
    <t>IS3 family ISSty2 transposase ORF A</t>
  </si>
  <si>
    <t>STM0325</t>
  </si>
  <si>
    <t>insEF4</t>
  </si>
  <si>
    <t>Repressor of phase 1 flagellin gene</t>
  </si>
  <si>
    <t>fljB</t>
  </si>
  <si>
    <t>Phase 2 flagellin</t>
  </si>
  <si>
    <t>pinE</t>
  </si>
  <si>
    <t>iroD</t>
  </si>
  <si>
    <t>Enterochelin esterase or related enzyme</t>
  </si>
  <si>
    <t>iroE</t>
  </si>
  <si>
    <t>putative hydrolase of the alpha/beta superfamily</t>
  </si>
  <si>
    <t>iroN</t>
  </si>
  <si>
    <t>virK</t>
  </si>
  <si>
    <t>mig-14</t>
  </si>
  <si>
    <t>antimicrobial peptide resistance protein Mig-14</t>
  </si>
  <si>
    <t>nixA</t>
  </si>
  <si>
    <t>hoxN</t>
  </si>
  <si>
    <t>High-affinity nickel/cobalt permease</t>
  </si>
  <si>
    <t>nxiA</t>
  </si>
  <si>
    <t>tctE</t>
  </si>
  <si>
    <t>Signal transduction histidine kinase</t>
  </si>
  <si>
    <t>tctC</t>
  </si>
  <si>
    <t>Tripartite-type tricarboxylate transporter, extracytoplasmic receptor component TctC</t>
  </si>
  <si>
    <t>STM2786</t>
  </si>
  <si>
    <t>tctB</t>
  </si>
  <si>
    <t>Tripartite tricarboxylate transporter TctB family protein</t>
  </si>
  <si>
    <t>STM2787</t>
  </si>
  <si>
    <t>tctA</t>
  </si>
  <si>
    <t>TctA family transporter</t>
  </si>
  <si>
    <t>glutarate dioxygenase GlaH</t>
  </si>
  <si>
    <t>STM2789</t>
  </si>
  <si>
    <t>glaH</t>
  </si>
  <si>
    <t>ygaF</t>
  </si>
  <si>
    <t>lhgD</t>
  </si>
  <si>
    <t>ygaE</t>
  </si>
  <si>
    <t>glaR</t>
  </si>
  <si>
    <t>ygaU; kbp</t>
  </si>
  <si>
    <t>potassium binding protein Kbp</t>
  </si>
  <si>
    <t>ygaU</t>
  </si>
  <si>
    <t>kbp</t>
  </si>
  <si>
    <t>yqaE</t>
  </si>
  <si>
    <t>Membrane putative modulator PMP3/YqaE, plasma membrane proteolipid 3 (PMP3)/Esi3/RCI2/UPF0057 family</t>
  </si>
  <si>
    <t>ygaV</t>
  </si>
  <si>
    <t>DNA-binding transcriptional regulator, ArsR family</t>
  </si>
  <si>
    <t>STM2797</t>
  </si>
  <si>
    <t>ygaP</t>
  </si>
  <si>
    <t>Rhodanese-related sulfurtransferase</t>
  </si>
  <si>
    <t>ygaC</t>
  </si>
  <si>
    <t>DUF2002 domain-containing protein</t>
  </si>
  <si>
    <t>ygaM</t>
  </si>
  <si>
    <t>aRO8</t>
  </si>
  <si>
    <t>DNA-binding transcriptional regulator, MocR family, contains an aminotransferase domain</t>
  </si>
  <si>
    <t>STM2803</t>
  </si>
  <si>
    <t>Alkylhydroperoxidase family enzyme, contains CxxC motif</t>
  </si>
  <si>
    <t>STM2804</t>
  </si>
  <si>
    <t>ynjA</t>
  </si>
  <si>
    <t>ygaY</t>
  </si>
  <si>
    <t>Putative uncharacterized transporter YgaY</t>
  </si>
  <si>
    <t>STM2812</t>
  </si>
  <si>
    <t>emrR</t>
  </si>
  <si>
    <t>emrA-2</t>
  </si>
  <si>
    <t>STM2816</t>
  </si>
  <si>
    <t>yqaA</t>
  </si>
  <si>
    <t>Uncharacterized membrane protein YqaA, VTT domain</t>
  </si>
  <si>
    <t>trnR-6</t>
  </si>
  <si>
    <t>tRNA-Arg(acg)</t>
  </si>
  <si>
    <t>trnS-4</t>
  </si>
  <si>
    <t>tRNA-Ser(gct)</t>
  </si>
  <si>
    <t>oraA</t>
  </si>
  <si>
    <t>ygaD</t>
  </si>
  <si>
    <t>srlA-2</t>
  </si>
  <si>
    <t>srlE-2</t>
  </si>
  <si>
    <t>slrB</t>
  </si>
  <si>
    <t>srlB-2</t>
  </si>
  <si>
    <t>srlL</t>
  </si>
  <si>
    <t>ygaA</t>
  </si>
  <si>
    <t>Anaerobic nitric oxide reductase transcription regulator NorR</t>
  </si>
  <si>
    <t>flrD</t>
  </si>
  <si>
    <t>flrR; ygbD</t>
  </si>
  <si>
    <t>ygbD</t>
  </si>
  <si>
    <t>Periplasmic or exported protein</t>
  </si>
  <si>
    <t>STM2844</t>
  </si>
  <si>
    <t>hycH</t>
  </si>
  <si>
    <t>Formate hydrogenlyase maturation protein HycH</t>
  </si>
  <si>
    <t>hycD</t>
  </si>
  <si>
    <t>Formate hydrogenlyase subunit HyfC</t>
  </si>
  <si>
    <t>hypA-2</t>
  </si>
  <si>
    <t>fhlA</t>
  </si>
  <si>
    <t>flhA-2</t>
  </si>
  <si>
    <t>ygbA</t>
  </si>
  <si>
    <t>sprB</t>
  </si>
  <si>
    <t>hilC</t>
  </si>
  <si>
    <t>orgC</t>
  </si>
  <si>
    <t>type III secretion system effector OrgC</t>
  </si>
  <si>
    <t>type III secretion system stator OrgB</t>
  </si>
  <si>
    <t>type III secretion system accessory cytosolic protein OrgA</t>
  </si>
  <si>
    <t>hila</t>
  </si>
  <si>
    <t>ygeH</t>
  </si>
  <si>
    <t>chaparone for SptP</t>
  </si>
  <si>
    <t>Doubtful CDS found within S typhi pathogenicity island</t>
  </si>
  <si>
    <t>STM2880</t>
  </si>
  <si>
    <t>iacP</t>
  </si>
  <si>
    <t>sipF</t>
  </si>
  <si>
    <t>putative acyl carrier protein</t>
  </si>
  <si>
    <t>spaT</t>
  </si>
  <si>
    <t>ygeG</t>
  </si>
  <si>
    <t>spaq</t>
  </si>
  <si>
    <t>invJ</t>
  </si>
  <si>
    <t>invI</t>
  </si>
  <si>
    <t>spaI</t>
  </si>
  <si>
    <t>spak</t>
  </si>
  <si>
    <t>invB</t>
  </si>
  <si>
    <t>inva</t>
  </si>
  <si>
    <t>AraC family transcriptional regulator InvF</t>
  </si>
  <si>
    <t>STM2901</t>
  </si>
  <si>
    <t>STM2902</t>
  </si>
  <si>
    <t>STM2903</t>
  </si>
  <si>
    <t>STM2904</t>
  </si>
  <si>
    <t>rimI-2</t>
  </si>
  <si>
    <t>STM2905</t>
  </si>
  <si>
    <t>STM2908</t>
  </si>
  <si>
    <t>STM2910</t>
  </si>
  <si>
    <t>STM2911</t>
  </si>
  <si>
    <t>lysR-12</t>
  </si>
  <si>
    <t>STM2912</t>
  </si>
  <si>
    <t>gntR-5</t>
  </si>
  <si>
    <t>STM2913</t>
  </si>
  <si>
    <t>denD</t>
  </si>
  <si>
    <t>D-erythronate dehydrogenase</t>
  </si>
  <si>
    <t>STM2914</t>
  </si>
  <si>
    <t>ygbM</t>
  </si>
  <si>
    <t>ygbL</t>
  </si>
  <si>
    <t>ygbK</t>
  </si>
  <si>
    <t>otnK</t>
  </si>
  <si>
    <t>ygbJ</t>
  </si>
  <si>
    <t>L-threonate dehydrogenase</t>
  </si>
  <si>
    <t>ygbI</t>
  </si>
  <si>
    <t>DNA-binding transcriptional repressor YgbI</t>
  </si>
  <si>
    <t>hosA</t>
  </si>
  <si>
    <t>STM2920</t>
  </si>
  <si>
    <t>non-oxidative hydroxyarylic acid decarboxylases subunit B</t>
  </si>
  <si>
    <t>STM2921</t>
  </si>
  <si>
    <t>ubiD-1</t>
  </si>
  <si>
    <t>non-oxidative hydroxyarylic acid decarboxylases subunit C</t>
  </si>
  <si>
    <t>STM2922</t>
  </si>
  <si>
    <t>non-oxidative hydroxyarylic acid decarboxylases subunit D</t>
  </si>
  <si>
    <t>STM2923</t>
  </si>
  <si>
    <t>pcm</t>
  </si>
  <si>
    <t>umpG</t>
  </si>
  <si>
    <t>ygbO</t>
  </si>
  <si>
    <t>ygbQ</t>
  </si>
  <si>
    <t>ygbe</t>
  </si>
  <si>
    <t>DUF3561 domain-containing protein</t>
  </si>
  <si>
    <t>ygbE</t>
  </si>
  <si>
    <t>Adenylyl-sulfate kinase</t>
  </si>
  <si>
    <t>iap</t>
  </si>
  <si>
    <t>ygbF</t>
  </si>
  <si>
    <t>type I-E CRISPR-associated endoribonuclease Cas2e</t>
  </si>
  <si>
    <t>cas1</t>
  </si>
  <si>
    <t>type I-E CRISPR-associated endonuclease Cas1e</t>
  </si>
  <si>
    <t>STM2938</t>
  </si>
  <si>
    <t>ygcH</t>
  </si>
  <si>
    <t>STM2940</t>
  </si>
  <si>
    <t>casD</t>
  </si>
  <si>
    <t>yghJ</t>
  </si>
  <si>
    <t>casC</t>
  </si>
  <si>
    <t>STM2942</t>
  </si>
  <si>
    <t>STM2943</t>
  </si>
  <si>
    <t>ygcB</t>
  </si>
  <si>
    <t>CRISPR-Cas type I system-associated endonuclease/helicase Cas3</t>
  </si>
  <si>
    <t>cas3</t>
  </si>
  <si>
    <t>ptpS</t>
  </si>
  <si>
    <t>Metal-dependent hydrolase, beta-lactamase superfamily II</t>
  </si>
  <si>
    <t>STM2950</t>
  </si>
  <si>
    <t>ygcF</t>
  </si>
  <si>
    <t>parE-1</t>
  </si>
  <si>
    <t>ParE toxin protein</t>
  </si>
  <si>
    <t>parD</t>
  </si>
  <si>
    <t>Transcriptional regulator, contains Arc/MetJ-type RHH (ribbon-helix-helix) DNA-binding domain</t>
  </si>
  <si>
    <t>STM2955</t>
  </si>
  <si>
    <t>ygcA; rumA</t>
  </si>
  <si>
    <t>ygcA</t>
  </si>
  <si>
    <t>glxK-2</t>
  </si>
  <si>
    <t>Glycerate kinase</t>
  </si>
  <si>
    <t>STM2959</t>
  </si>
  <si>
    <t>ygcX</t>
  </si>
  <si>
    <t>ygcY</t>
  </si>
  <si>
    <t>Glucarate dehydratase-related protein</t>
  </si>
  <si>
    <t>gudX</t>
  </si>
  <si>
    <t>ygcZ; gudT</t>
  </si>
  <si>
    <t>gudT</t>
  </si>
  <si>
    <t>fldA-2</t>
  </si>
  <si>
    <t>STM2963</t>
  </si>
  <si>
    <t>yqcA</t>
  </si>
  <si>
    <t>yqcB</t>
  </si>
  <si>
    <t>yqcC</t>
  </si>
  <si>
    <t>DUF446 domain-containing protein</t>
  </si>
  <si>
    <t>yqcD</t>
  </si>
  <si>
    <t>ygdh</t>
  </si>
  <si>
    <t>ygdH</t>
  </si>
  <si>
    <t>exo</t>
  </si>
  <si>
    <t>ygdG</t>
  </si>
  <si>
    <t>fucO-1</t>
  </si>
  <si>
    <t>fucP-2</t>
  </si>
  <si>
    <t>ygdE</t>
  </si>
  <si>
    <t>ygdD</t>
  </si>
  <si>
    <t>ygdI</t>
  </si>
  <si>
    <t>Lipoprotein YgdI/YgdR-like SH3-like domain-containing protein</t>
  </si>
  <si>
    <t>ygdK</t>
  </si>
  <si>
    <t>rarD-1</t>
  </si>
  <si>
    <t>STM2986</t>
  </si>
  <si>
    <t>ygdL</t>
  </si>
  <si>
    <t>argA-1</t>
  </si>
  <si>
    <t>ptr</t>
  </si>
  <si>
    <t>ppdC</t>
  </si>
  <si>
    <t>DUF2509 domain-containing protein</t>
  </si>
  <si>
    <t>ygdB</t>
  </si>
  <si>
    <t>ppdb</t>
  </si>
  <si>
    <t>ppdB</t>
  </si>
  <si>
    <t>ppdA</t>
  </si>
  <si>
    <t>rppH; ygdP</t>
  </si>
  <si>
    <t>ygdP</t>
  </si>
  <si>
    <t>ygdQ</t>
  </si>
  <si>
    <t>UPF0053 inner membrane protein YgdQ</t>
  </si>
  <si>
    <t>ygdR</t>
  </si>
  <si>
    <t>tas</t>
  </si>
  <si>
    <t>lplt</t>
  </si>
  <si>
    <t>lacI-2</t>
  </si>
  <si>
    <t>STM3012</t>
  </si>
  <si>
    <t>ascG</t>
  </si>
  <si>
    <t>lysR-13</t>
  </si>
  <si>
    <t>ygeA</t>
  </si>
  <si>
    <t>yqeF</t>
  </si>
  <si>
    <t>Acetyl-CoA acetyltransferase</t>
  </si>
  <si>
    <t>lysR-14</t>
  </si>
  <si>
    <t>STM3020</t>
  </si>
  <si>
    <t>STM3021</t>
  </si>
  <si>
    <t>yqeG</t>
  </si>
  <si>
    <t>STM3022</t>
  </si>
  <si>
    <t>yohL</t>
  </si>
  <si>
    <t>yohM</t>
  </si>
  <si>
    <t>Nickel/cobalt efflux system</t>
  </si>
  <si>
    <t>stdF</t>
  </si>
  <si>
    <t>Transcriptional regulator</t>
  </si>
  <si>
    <t>STM3025</t>
  </si>
  <si>
    <t>stdE</t>
  </si>
  <si>
    <t>stdD</t>
  </si>
  <si>
    <t>StdD</t>
  </si>
  <si>
    <t>STM3026</t>
  </si>
  <si>
    <t>stdC</t>
  </si>
  <si>
    <t>fimbrial biogenesis chaperone StdC</t>
  </si>
  <si>
    <t>ybgQ</t>
  </si>
  <si>
    <t>stdA</t>
  </si>
  <si>
    <t>ybgD</t>
  </si>
  <si>
    <t>yfdX</t>
  </si>
  <si>
    <t>YfdX protein</t>
  </si>
  <si>
    <t>STM3030</t>
  </si>
  <si>
    <t>lomR-3</t>
  </si>
  <si>
    <t>STM3031</t>
  </si>
  <si>
    <t>vapC-1</t>
  </si>
  <si>
    <t>STM3033</t>
  </si>
  <si>
    <t>vapB-1</t>
  </si>
  <si>
    <t>STM3034</t>
  </si>
  <si>
    <t>Endonuclease</t>
  </si>
  <si>
    <t>STM3035</t>
  </si>
  <si>
    <t>STM3036</t>
  </si>
  <si>
    <t>trnG</t>
  </si>
  <si>
    <t>trnG-1</t>
  </si>
  <si>
    <t>tRNA-Gly(ccc)</t>
  </si>
  <si>
    <t>actS</t>
  </si>
  <si>
    <t>amidase activator ActS</t>
  </si>
  <si>
    <t>STM3038</t>
  </si>
  <si>
    <t>xerD-4</t>
  </si>
  <si>
    <t>ygfX</t>
  </si>
  <si>
    <t>ygfy</t>
  </si>
  <si>
    <t>yqfA</t>
  </si>
  <si>
    <t>trhA</t>
  </si>
  <si>
    <t>yqfB</t>
  </si>
  <si>
    <t>N(4)-acetylcytidine aminohydrolase</t>
  </si>
  <si>
    <t>Transporter</t>
  </si>
  <si>
    <t>STM3052</t>
  </si>
  <si>
    <t>visC</t>
  </si>
  <si>
    <t>ubiH-2</t>
  </si>
  <si>
    <t>ygfB</t>
  </si>
  <si>
    <t>UPF0149 protein YgfB</t>
  </si>
  <si>
    <t>ygfE</t>
  </si>
  <si>
    <t>ygfA</t>
  </si>
  <si>
    <t>STMMW_30211</t>
  </si>
  <si>
    <t>fau</t>
  </si>
  <si>
    <t>iciA</t>
  </si>
  <si>
    <t>yggE</t>
  </si>
  <si>
    <t>yggA</t>
  </si>
  <si>
    <t>yggB</t>
  </si>
  <si>
    <t>fba</t>
  </si>
  <si>
    <t>aF0104</t>
  </si>
  <si>
    <t>DUF296 domain-containing protein</t>
  </si>
  <si>
    <t>STM3071</t>
  </si>
  <si>
    <t>lytS</t>
  </si>
  <si>
    <t>Signal transduction histidine kinase, LytS</t>
  </si>
  <si>
    <t>STM3072</t>
  </si>
  <si>
    <t>ecfT</t>
  </si>
  <si>
    <t>Energy-coupling factor transporter transmembrane protein EcfT</t>
  </si>
  <si>
    <t>STM3073</t>
  </si>
  <si>
    <t>ecfA2</t>
  </si>
  <si>
    <t>Energy-coupling factor transporter ATP-binding protein EcfA2</t>
  </si>
  <si>
    <t>STM3074</t>
  </si>
  <si>
    <t>cysA-2</t>
  </si>
  <si>
    <t>ABC-type sulfate/molybdate transport systems, ATPase component</t>
  </si>
  <si>
    <t>STM3075</t>
  </si>
  <si>
    <t>tktA</t>
  </si>
  <si>
    <t>tkt-2</t>
  </si>
  <si>
    <t>yggG</t>
  </si>
  <si>
    <t>Peptidase M48 domain-containing protein</t>
  </si>
  <si>
    <t>loiP</t>
  </si>
  <si>
    <t>menH-4</t>
  </si>
  <si>
    <t>STM3079</t>
  </si>
  <si>
    <t>ebgC</t>
  </si>
  <si>
    <t>Beta-galactosidase, beta subunit</t>
  </si>
  <si>
    <t>STM3080</t>
  </si>
  <si>
    <t>yjmC</t>
  </si>
  <si>
    <t>Malate/lactate/ureidoglycolate dehydrogenase, LDH2 family</t>
  </si>
  <si>
    <t>STM3081</t>
  </si>
  <si>
    <t>tdh-2</t>
  </si>
  <si>
    <t>STM3082</t>
  </si>
  <si>
    <t>lgoD</t>
  </si>
  <si>
    <t>mtlD-1</t>
  </si>
  <si>
    <t>STM3083</t>
  </si>
  <si>
    <t>fadR-3</t>
  </si>
  <si>
    <t>STM3084</t>
  </si>
  <si>
    <t>STM3085</t>
  </si>
  <si>
    <t>galp</t>
  </si>
  <si>
    <t>sprT</t>
  </si>
  <si>
    <t>yggI</t>
  </si>
  <si>
    <t>yggJ</t>
  </si>
  <si>
    <t>yqgE</t>
  </si>
  <si>
    <t>yqgF</t>
  </si>
  <si>
    <t>iclR-1</t>
  </si>
  <si>
    <t>STM3098</t>
  </si>
  <si>
    <t>yggR</t>
  </si>
  <si>
    <t>Type II secretion system ATP-binding protein</t>
  </si>
  <si>
    <t>yggS</t>
  </si>
  <si>
    <t>Pyridoxal 5'-phosphate homeostasis protein YggS, UPF0001 family</t>
  </si>
  <si>
    <t>yggT</t>
  </si>
  <si>
    <t>Cytochrome b6 maturation protein CCB3/Ycf19 and related maturases, YggT family</t>
  </si>
  <si>
    <t>yggU</t>
  </si>
  <si>
    <t>UPF0235 protein YggU</t>
  </si>
  <si>
    <t>yggV</t>
  </si>
  <si>
    <t>RdgB/HAM1 family non-canonical purine NTP pyrophosphatase</t>
  </si>
  <si>
    <t>rdgB</t>
  </si>
  <si>
    <t>yggW</t>
  </si>
  <si>
    <t>yggM</t>
  </si>
  <si>
    <t>yggN</t>
  </si>
  <si>
    <t>yggL</t>
  </si>
  <si>
    <t>DUF469 domain-containing protein</t>
  </si>
  <si>
    <t>trmb</t>
  </si>
  <si>
    <t>yggH</t>
  </si>
  <si>
    <t>yggX</t>
  </si>
  <si>
    <t>nupG</t>
  </si>
  <si>
    <t>Nucleoside permease NupG</t>
  </si>
  <si>
    <t>speC</t>
  </si>
  <si>
    <t>Constitutive ornithine decarboxylase</t>
  </si>
  <si>
    <t>yqgA</t>
  </si>
  <si>
    <t>Uncharacterized membrane protein YqgA, affects biofilm formation</t>
  </si>
  <si>
    <t>gloA-2</t>
  </si>
  <si>
    <t>Virulence protein STM3117</t>
  </si>
  <si>
    <t>STM3117</t>
  </si>
  <si>
    <t>STM3118</t>
  </si>
  <si>
    <t>scpC</t>
  </si>
  <si>
    <t>moeC</t>
  </si>
  <si>
    <t>cilB</t>
  </si>
  <si>
    <t>STM3120</t>
  </si>
  <si>
    <t>STM3121</t>
  </si>
  <si>
    <t>aslA-4</t>
  </si>
  <si>
    <t>STM3122</t>
  </si>
  <si>
    <t>aslB-3</t>
  </si>
  <si>
    <t>STM3123</t>
  </si>
  <si>
    <t>citB-2</t>
  </si>
  <si>
    <t>DNA-binding response regulator, NarL/FixJ family, contains REC and HTH domains</t>
  </si>
  <si>
    <t>STM3124</t>
  </si>
  <si>
    <t>STM3125</t>
  </si>
  <si>
    <t>STM3126</t>
  </si>
  <si>
    <t>putative enzyme of the cupin superfamily</t>
  </si>
  <si>
    <t>STM3127</t>
  </si>
  <si>
    <t>dadA-2</t>
  </si>
  <si>
    <t>Glycine/D-amino acid oxidase (deaminating)</t>
  </si>
  <si>
    <t>STM3128</t>
  </si>
  <si>
    <t>puuB</t>
  </si>
  <si>
    <t>feaB-1</t>
  </si>
  <si>
    <t>Acyl-CoA reductase or other NAD-dependent aldehyde dehydrogenase</t>
  </si>
  <si>
    <t>STM3129</t>
  </si>
  <si>
    <t>feaB</t>
  </si>
  <si>
    <t>STM3130</t>
  </si>
  <si>
    <t>hcp-3</t>
  </si>
  <si>
    <t>Type VI protein secretion system component Hcp (secreted cytotoxin)</t>
  </si>
  <si>
    <t>STM3131</t>
  </si>
  <si>
    <t>cDA1</t>
  </si>
  <si>
    <t>STM3132</t>
  </si>
  <si>
    <t>nit2</t>
  </si>
  <si>
    <t>Omega-amidase YafV/Nit2, hydrolyzes alpha-ketoglutaramate</t>
  </si>
  <si>
    <t>STM3133</t>
  </si>
  <si>
    <t>exuT</t>
  </si>
  <si>
    <t>STM3135</t>
  </si>
  <si>
    <t>mtlD-2</t>
  </si>
  <si>
    <t>STM3136</t>
  </si>
  <si>
    <t>uxuB</t>
  </si>
  <si>
    <t>STM3137</t>
  </si>
  <si>
    <t>tar-3</t>
  </si>
  <si>
    <t>STM3138</t>
  </si>
  <si>
    <t>gsp</t>
  </si>
  <si>
    <t>modA-2</t>
  </si>
  <si>
    <t>STM3141</t>
  </si>
  <si>
    <t>ABC-type Fe3+-hydroxamate transport system, periplasmic component</t>
  </si>
  <si>
    <t>STM3142</t>
  </si>
  <si>
    <t>hypG</t>
  </si>
  <si>
    <t>hybF</t>
  </si>
  <si>
    <t>hypA-3</t>
  </si>
  <si>
    <t>hybD-2</t>
  </si>
  <si>
    <t>hypO</t>
  </si>
  <si>
    <t>yghW</t>
  </si>
  <si>
    <t>tar-4</t>
  </si>
  <si>
    <t>STM3152</t>
  </si>
  <si>
    <t>yqha</t>
  </si>
  <si>
    <t>UPF0114 protein YqhA</t>
  </si>
  <si>
    <t>yqhA</t>
  </si>
  <si>
    <t>ATP-dependent RNA helicase-like protein</t>
  </si>
  <si>
    <t>STM3154</t>
  </si>
  <si>
    <t>STM3155</t>
  </si>
  <si>
    <t>STM3156</t>
  </si>
  <si>
    <t>yghA</t>
  </si>
  <si>
    <t>yghB</t>
  </si>
  <si>
    <t>Inner membrane protein YghB</t>
  </si>
  <si>
    <t>yqhC</t>
  </si>
  <si>
    <t>yqhE</t>
  </si>
  <si>
    <t>STM3166</t>
  </si>
  <si>
    <t>ybhI</t>
  </si>
  <si>
    <t>hinT-2</t>
  </si>
  <si>
    <t>Purine nucleoside phosphoramidase/Ap4A hydrolase, histidine triade (HIT) family</t>
  </si>
  <si>
    <t>STM3167</t>
  </si>
  <si>
    <t>Cardiolipin synthase N-terminal domain-containing protein</t>
  </si>
  <si>
    <t>ygiq</t>
  </si>
  <si>
    <t>ygiR</t>
  </si>
  <si>
    <t>ygiQ</t>
  </si>
  <si>
    <t>dctP</t>
  </si>
  <si>
    <t>TRAP-type C4-dicarboxylate transport system, periplasmic component</t>
  </si>
  <si>
    <t>STM3169</t>
  </si>
  <si>
    <t>dctM</t>
  </si>
  <si>
    <t>dctM-1</t>
  </si>
  <si>
    <t>TRAP-type C4-dicarboxylate transport system, small permease component YiaM</t>
  </si>
  <si>
    <t>STM3170</t>
  </si>
  <si>
    <t>ygiK</t>
  </si>
  <si>
    <t>TRAP-type C4-dicarboxylate transport system, large permease component</t>
  </si>
  <si>
    <t>sufI</t>
  </si>
  <si>
    <t>sbmC-2</t>
  </si>
  <si>
    <t>DNA gyrase inhibitor GyrI/SbmC</t>
  </si>
  <si>
    <t>STM3175</t>
  </si>
  <si>
    <t>ygiV</t>
  </si>
  <si>
    <t>ygiW</t>
  </si>
  <si>
    <t>putative periplasmic protein YdeI with OB-fold, BOF family</t>
  </si>
  <si>
    <t>ygiX</t>
  </si>
  <si>
    <t>quorum sensing response regulator transcription factor QseB</t>
  </si>
  <si>
    <t>ygiY</t>
  </si>
  <si>
    <t>Sensor protein QseC</t>
  </si>
  <si>
    <t>mdaB</t>
  </si>
  <si>
    <t>Putative NADPH-quinone reductase (modulator of drug activity B)</t>
  </si>
  <si>
    <t>ygiN</t>
  </si>
  <si>
    <t>putative quinol monooxygenase YgiN</t>
  </si>
  <si>
    <t>parE-2</t>
  </si>
  <si>
    <t>DNA topoisomerase 4 subunit B</t>
  </si>
  <si>
    <t>icc</t>
  </si>
  <si>
    <t>yqib</t>
  </si>
  <si>
    <t>DUF1249 domain-containing protein</t>
  </si>
  <si>
    <t>yqiB</t>
  </si>
  <si>
    <t>yqiE</t>
  </si>
  <si>
    <t>tolC-2</t>
  </si>
  <si>
    <t>ygiB</t>
  </si>
  <si>
    <t>ygiC</t>
  </si>
  <si>
    <t>Glutathionylspermidine synthase, CHAP domain</t>
  </si>
  <si>
    <t>ygiE</t>
  </si>
  <si>
    <t>assT</t>
  </si>
  <si>
    <t>assT-1</t>
  </si>
  <si>
    <t>Arylsulfate sulfotransferase AssT</t>
  </si>
  <si>
    <t>STM3191</t>
  </si>
  <si>
    <t>dsbL</t>
  </si>
  <si>
    <t>Thiol:disulfide interchange protein DsbL</t>
  </si>
  <si>
    <t>STM3193</t>
  </si>
  <si>
    <t>3,4-dihydroxy-2-butanone 4-phosphate synthase</t>
  </si>
  <si>
    <t>yqiC</t>
  </si>
  <si>
    <t>Ubiquinone biosynthesis accessory factor UbiK</t>
  </si>
  <si>
    <t>yqiJ</t>
  </si>
  <si>
    <t>DUF1449 domain-containing protein</t>
  </si>
  <si>
    <t>STM3198</t>
  </si>
  <si>
    <t>yqiK</t>
  </si>
  <si>
    <t>Flotillin family inner membrane protein YqiK</t>
  </si>
  <si>
    <t>rfaE</t>
  </si>
  <si>
    <t>ygiF</t>
  </si>
  <si>
    <t>Inorganic triphosphatase YgiF, contains CYTH and CHAD domains</t>
  </si>
  <si>
    <t>ygiM</t>
  </si>
  <si>
    <t>ecfG</t>
  </si>
  <si>
    <t>TIGR04211 family SH3 domain-containing protein</t>
  </si>
  <si>
    <t>cca</t>
  </si>
  <si>
    <t>uppP</t>
  </si>
  <si>
    <t>ygiH</t>
  </si>
  <si>
    <t>trnI</t>
  </si>
  <si>
    <t>trnI-1</t>
  </si>
  <si>
    <t>tRNA-Ile2(cat)</t>
  </si>
  <si>
    <t>yqjH</t>
  </si>
  <si>
    <t>NADPH-dependent ferric siderophore reductase, contains FAD-binding and SIP domains</t>
  </si>
  <si>
    <t>nfeF</t>
  </si>
  <si>
    <t>yqjI</t>
  </si>
  <si>
    <t>nfeR</t>
  </si>
  <si>
    <t>tar-5</t>
  </si>
  <si>
    <t>STM3216</t>
  </si>
  <si>
    <t>aer</t>
  </si>
  <si>
    <t>PAS domain</t>
  </si>
  <si>
    <t>oat</t>
  </si>
  <si>
    <t>patA</t>
  </si>
  <si>
    <t>fadH</t>
  </si>
  <si>
    <t>2,4-dienoyl-CoA reductase or related NADH-dependent reductase, Old Yellow Enzyme (OYE) family</t>
  </si>
  <si>
    <t>ygjO</t>
  </si>
  <si>
    <t>ygiP</t>
  </si>
  <si>
    <t>UTP pyrophosphatase, metal-dependent hydrolase family</t>
  </si>
  <si>
    <t>ygjP</t>
  </si>
  <si>
    <t>ygjQ</t>
  </si>
  <si>
    <t>Uncharacterized periplasmic protein SanA, affects membrane permeability for vancomycin</t>
  </si>
  <si>
    <t>ygjR</t>
  </si>
  <si>
    <t>ygjT</t>
  </si>
  <si>
    <t>Putative membrane-bound redox modulator Alx</t>
  </si>
  <si>
    <t>alx</t>
  </si>
  <si>
    <t>ygiU</t>
  </si>
  <si>
    <t>ygjU</t>
  </si>
  <si>
    <t>yqjA</t>
  </si>
  <si>
    <t>yqjB</t>
  </si>
  <si>
    <t>yqjC</t>
  </si>
  <si>
    <t>yqjD</t>
  </si>
  <si>
    <t>yqjE</t>
  </si>
  <si>
    <t>Uncharacterized membrane protein YqjE</t>
  </si>
  <si>
    <t>yqjK</t>
  </si>
  <si>
    <t>Inner membrane protein YqjK</t>
  </si>
  <si>
    <t>yqjF</t>
  </si>
  <si>
    <t>Uncharacterized membrane protein YphA, DoxX/SURF4 family</t>
  </si>
  <si>
    <t>yqjG</t>
  </si>
  <si>
    <t>Glutathionyl-hydroquinone reductase YqjG</t>
  </si>
  <si>
    <t>yhaH</t>
  </si>
  <si>
    <t>yhaK-2</t>
  </si>
  <si>
    <t>yhaL</t>
  </si>
  <si>
    <t>yhaN</t>
  </si>
  <si>
    <t>UPF0597 protein YhaM</t>
  </si>
  <si>
    <t>cyuA</t>
  </si>
  <si>
    <t>yhaO</t>
  </si>
  <si>
    <t>cyuP</t>
  </si>
  <si>
    <t>tdcE</t>
  </si>
  <si>
    <t>rbsK-2</t>
  </si>
  <si>
    <t>STM3251</t>
  </si>
  <si>
    <t>agaR</t>
  </si>
  <si>
    <t>gatY</t>
  </si>
  <si>
    <t>pfkB-2</t>
  </si>
  <si>
    <t>STM3254</t>
  </si>
  <si>
    <t>PTS fructose transporter subunit IIC</t>
  </si>
  <si>
    <t>tagT</t>
  </si>
  <si>
    <t>fruB-2</t>
  </si>
  <si>
    <t>STM3258</t>
  </si>
  <si>
    <t>STM3259</t>
  </si>
  <si>
    <t>sgcC-2</t>
  </si>
  <si>
    <t>STM3260</t>
  </si>
  <si>
    <t>STM3261</t>
  </si>
  <si>
    <t>glpR-3</t>
  </si>
  <si>
    <t>STM3262</t>
  </si>
  <si>
    <t>yraL</t>
  </si>
  <si>
    <t>yraM</t>
  </si>
  <si>
    <t>Outer membrane lipoprotein LpoA, binds and activates PBP1a</t>
  </si>
  <si>
    <t>lpoA</t>
  </si>
  <si>
    <t>yraN</t>
  </si>
  <si>
    <t>yraO</t>
  </si>
  <si>
    <t>division/outer membrane stress-associated lipid-binding lipoprotein</t>
  </si>
  <si>
    <t>dolP</t>
  </si>
  <si>
    <t>yraR</t>
  </si>
  <si>
    <t>yhbP</t>
  </si>
  <si>
    <t>yhbQ</t>
  </si>
  <si>
    <t>UPF0213 protein YhbQ</t>
  </si>
  <si>
    <t>yhbS</t>
  </si>
  <si>
    <t>yhbS-1</t>
  </si>
  <si>
    <t>Uncharacterized N-acetyltransferase YhbS</t>
  </si>
  <si>
    <t>yhbT</t>
  </si>
  <si>
    <t>Ubiquinone biosynthesis accessory factor UbiT, lipid carrier SCP2 domain</t>
  </si>
  <si>
    <t>ubiT</t>
  </si>
  <si>
    <t>yhbU</t>
  </si>
  <si>
    <t>23S rRNA C2501 and tRNA U34 5'-hydroxylation protein RlhA/YrrN/YrrO, U32 peptidase family</t>
  </si>
  <si>
    <t>ubiU</t>
  </si>
  <si>
    <t>yhbV</t>
  </si>
  <si>
    <t>ubiV</t>
  </si>
  <si>
    <t>yhbW</t>
  </si>
  <si>
    <t>luciferase-like monooxygenase</t>
  </si>
  <si>
    <t>Murein L,D-transpeptidase YafK</t>
  </si>
  <si>
    <t>STM3277</t>
  </si>
  <si>
    <t>STM3278</t>
  </si>
  <si>
    <t>Transcription termination/antitermination protein NusA</t>
  </si>
  <si>
    <t>yhbC</t>
  </si>
  <si>
    <t>trnfM</t>
  </si>
  <si>
    <t>tRNA-fMet(cat)</t>
  </si>
  <si>
    <t>STM3291</t>
  </si>
  <si>
    <t>trnL-3</t>
  </si>
  <si>
    <t>tRNA-Leu(gag)</t>
  </si>
  <si>
    <t>mrsA</t>
  </si>
  <si>
    <t>tnpA-6</t>
  </si>
  <si>
    <t>hflB</t>
  </si>
  <si>
    <t>ftsJ</t>
  </si>
  <si>
    <t>yhbZ</t>
  </si>
  <si>
    <t>obgE</t>
  </si>
  <si>
    <t>yhbE</t>
  </si>
  <si>
    <t>Permease of the drug/metabolite transporter (DMT) superfamily</t>
  </si>
  <si>
    <t>nlp</t>
  </si>
  <si>
    <t>yrbA</t>
  </si>
  <si>
    <t>yrbB</t>
  </si>
  <si>
    <t>yrbC</t>
  </si>
  <si>
    <t>yrbD</t>
  </si>
  <si>
    <t>yrbE</t>
  </si>
  <si>
    <t>yrbF</t>
  </si>
  <si>
    <t>yrbG</t>
  </si>
  <si>
    <t>yrbH</t>
  </si>
  <si>
    <t>yrbI</t>
  </si>
  <si>
    <t>3-deoxy-D-manno-octulosonate 8-phosphate phosphatase KdsC</t>
  </si>
  <si>
    <t>lptc</t>
  </si>
  <si>
    <t>yhbH; rpoN</t>
  </si>
  <si>
    <t>yhbH</t>
  </si>
  <si>
    <t>ptsN-2</t>
  </si>
  <si>
    <t>yhbJ</t>
  </si>
  <si>
    <t>ptsO</t>
  </si>
  <si>
    <t>yhbL</t>
  </si>
  <si>
    <t>yhcC</t>
  </si>
  <si>
    <t>yhcG</t>
  </si>
  <si>
    <t>DUF1016 domain-containing protein</t>
  </si>
  <si>
    <t>STM3333</t>
  </si>
  <si>
    <t>ssnA</t>
  </si>
  <si>
    <t>Cytosine/adenosine deaminase or related metal-dependent hydrolase</t>
  </si>
  <si>
    <t>STM3334</t>
  </si>
  <si>
    <t>codA</t>
  </si>
  <si>
    <t>yhcH</t>
  </si>
  <si>
    <t>N-acetylneuraminate anomerase</t>
  </si>
  <si>
    <t>nanQ</t>
  </si>
  <si>
    <t>nanE</t>
  </si>
  <si>
    <t>Putative N-acetylmannosamine-6-phosphate 2-epimerase 2</t>
  </si>
  <si>
    <t>yhcK</t>
  </si>
  <si>
    <t>stringent starvation protein SspA</t>
  </si>
  <si>
    <t>STM3343</t>
  </si>
  <si>
    <t>yhcM</t>
  </si>
  <si>
    <t>zapE</t>
  </si>
  <si>
    <t>yhcB</t>
  </si>
  <si>
    <t>Z-ring associated protein ZapG</t>
  </si>
  <si>
    <t>zapG</t>
  </si>
  <si>
    <t>2-(5''-triphosphoribosyl)-3'-dephosphocoenzyme-A synthase</t>
  </si>
  <si>
    <t>STM3350</t>
  </si>
  <si>
    <t>oadB-3</t>
  </si>
  <si>
    <t>oadA-3</t>
  </si>
  <si>
    <t>Oxaloacetate decarboxylase gamma chain 2</t>
  </si>
  <si>
    <t>STM3354</t>
  </si>
  <si>
    <t>ttdA-2</t>
  </si>
  <si>
    <t>STM3355</t>
  </si>
  <si>
    <t>citT-3</t>
  </si>
  <si>
    <t>STM3356</t>
  </si>
  <si>
    <t>gntR-2</t>
  </si>
  <si>
    <t>STM3357</t>
  </si>
  <si>
    <t>gntR-3</t>
  </si>
  <si>
    <t>STM3358</t>
  </si>
  <si>
    <t>argR-1</t>
  </si>
  <si>
    <t>yhcN-1</t>
  </si>
  <si>
    <t>yhcN-2</t>
  </si>
  <si>
    <t>STM3362</t>
  </si>
  <si>
    <t>yhcO</t>
  </si>
  <si>
    <t>Barstar, RNAse (barnase) inhibitor</t>
  </si>
  <si>
    <t>yhcP</t>
  </si>
  <si>
    <t>yhcQ</t>
  </si>
  <si>
    <t>aaeX</t>
  </si>
  <si>
    <t>p-hydroxybenzoic acid efflux pump operon protein AaeX</t>
  </si>
  <si>
    <t>yhcR</t>
  </si>
  <si>
    <t>yhcS</t>
  </si>
  <si>
    <t>cafA</t>
  </si>
  <si>
    <t>yhdE</t>
  </si>
  <si>
    <t>maf-2</t>
  </si>
  <si>
    <t>dTTP/UTP pyrophosphatase</t>
  </si>
  <si>
    <t>yhdA</t>
  </si>
  <si>
    <t>yhdH</t>
  </si>
  <si>
    <t>NADPH:quinone reductase or related Zn-dependent oxidoreductase</t>
  </si>
  <si>
    <t>yedY</t>
  </si>
  <si>
    <t>yedZ</t>
  </si>
  <si>
    <t>yhdT</t>
  </si>
  <si>
    <t>Uncharacterized membrane protein YhdT</t>
  </si>
  <si>
    <t>yhdG</t>
  </si>
  <si>
    <t>yhdU</t>
  </si>
  <si>
    <t>MHYT domain, NO-binding membrane sensor</t>
  </si>
  <si>
    <t>STM3388</t>
  </si>
  <si>
    <t>acrE</t>
  </si>
  <si>
    <t>Multidrug efflux pump subunit AcrA (membrane-fusion protein)</t>
  </si>
  <si>
    <t>acrF</t>
  </si>
  <si>
    <t>Multidrug efflux pump subunit AcrB</t>
  </si>
  <si>
    <t>yhdV</t>
  </si>
  <si>
    <t>Uncharacterized protein YhdV</t>
  </si>
  <si>
    <t>rrf-3</t>
  </si>
  <si>
    <t>trnT-2</t>
  </si>
  <si>
    <t>tRNA-Thr(ggt)</t>
  </si>
  <si>
    <t>rrf-4</t>
  </si>
  <si>
    <t>rrl-3</t>
  </si>
  <si>
    <t>yrdA</t>
  </si>
  <si>
    <t>Carbonic anhydrase or acetyltransferase, isoleucine patch superfamily</t>
  </si>
  <si>
    <t>yrdB</t>
  </si>
  <si>
    <t>aroE-1</t>
  </si>
  <si>
    <t>yrdC</t>
  </si>
  <si>
    <t>yrdD</t>
  </si>
  <si>
    <t>DNA topoisomerase I, ssDNA-binding Zn-finger and Zn-ribbon domains</t>
  </si>
  <si>
    <t>smg</t>
  </si>
  <si>
    <t>smf</t>
  </si>
  <si>
    <t>dprA-2</t>
  </si>
  <si>
    <t>fmv; sun</t>
  </si>
  <si>
    <t>sun</t>
  </si>
  <si>
    <t>arfA</t>
  </si>
  <si>
    <t>Stalled ribosome alternative rescue factor ArfA</t>
  </si>
  <si>
    <t>STM3411</t>
  </si>
  <si>
    <t>yhdM</t>
  </si>
  <si>
    <t>yhdN</t>
  </si>
  <si>
    <t>DnaJ-like ue subfamily C member 28 conserved domain-containing protein</t>
  </si>
  <si>
    <t>Small ribosomal subunit protein uS8</t>
  </si>
  <si>
    <t>leader peptidase HopD</t>
  </si>
  <si>
    <t>gspO</t>
  </si>
  <si>
    <t>yheA</t>
  </si>
  <si>
    <t>tuf-1</t>
  </si>
  <si>
    <t>tufB</t>
  </si>
  <si>
    <t>tufA</t>
  </si>
  <si>
    <t>yheL</t>
  </si>
  <si>
    <t>yheM</t>
  </si>
  <si>
    <t>yheN</t>
  </si>
  <si>
    <t>yheO</t>
  </si>
  <si>
    <t>Uncharacterized protein YheO</t>
  </si>
  <si>
    <t>slyX</t>
  </si>
  <si>
    <t>Protein SlyX</t>
  </si>
  <si>
    <t>yheV</t>
  </si>
  <si>
    <t>yheR</t>
  </si>
  <si>
    <t>yheS</t>
  </si>
  <si>
    <t>tdfR</t>
  </si>
  <si>
    <t>ydhR</t>
  </si>
  <si>
    <t>STM3461</t>
  </si>
  <si>
    <t>yheT</t>
  </si>
  <si>
    <t>yheU</t>
  </si>
  <si>
    <t>prkB</t>
  </si>
  <si>
    <t>yhfA</t>
  </si>
  <si>
    <t>cap</t>
  </si>
  <si>
    <t>yhfK</t>
  </si>
  <si>
    <t>argD</t>
  </si>
  <si>
    <t>Acetylornithine/succinyldiaminopimelate aminotransferase</t>
  </si>
  <si>
    <t>fic</t>
  </si>
  <si>
    <t>yhfg</t>
  </si>
  <si>
    <t>Antitoxin</t>
  </si>
  <si>
    <t>yhfG</t>
  </si>
  <si>
    <t>ppia</t>
  </si>
  <si>
    <t>tsga</t>
  </si>
  <si>
    <t>yhfC</t>
  </si>
  <si>
    <t>cysG</t>
  </si>
  <si>
    <t>siroheme synthase CysG</t>
  </si>
  <si>
    <t>tnpA-7</t>
  </si>
  <si>
    <t>IS200/IS605 family IS200F transposase</t>
  </si>
  <si>
    <t>tnpA_1</t>
  </si>
  <si>
    <t>yhfL</t>
  </si>
  <si>
    <t>DUF4223 domain-containing protein</t>
  </si>
  <si>
    <t>trpS-1</t>
  </si>
  <si>
    <t>yrfA</t>
  </si>
  <si>
    <t>DUF2531 domain-containing protein</t>
  </si>
  <si>
    <t>hofP</t>
  </si>
  <si>
    <t>yrfB</t>
  </si>
  <si>
    <t>hofO</t>
  </si>
  <si>
    <t>yrfC</t>
  </si>
  <si>
    <t>Type IV pilus assembly protein PilN</t>
  </si>
  <si>
    <t>hofN</t>
  </si>
  <si>
    <t>yrfD</t>
  </si>
  <si>
    <t>Type IV pilus assembly protein, ATPase PilM</t>
  </si>
  <si>
    <t>hofM</t>
  </si>
  <si>
    <t>yrfE</t>
  </si>
  <si>
    <t>yrfF</t>
  </si>
  <si>
    <t>yrfH</t>
  </si>
  <si>
    <t>yrfI</t>
  </si>
  <si>
    <t>yhgE</t>
  </si>
  <si>
    <t>pck</t>
  </si>
  <si>
    <t>yhgF</t>
  </si>
  <si>
    <t>Protein YhgF</t>
  </si>
  <si>
    <t>yhgG</t>
  </si>
  <si>
    <t>rpnA</t>
  </si>
  <si>
    <t>STM3508</t>
  </si>
  <si>
    <t>rpnB</t>
  </si>
  <si>
    <t>yhgH</t>
  </si>
  <si>
    <t>yhgI</t>
  </si>
  <si>
    <t>NfuA family Fe-S biogenesis protein</t>
  </si>
  <si>
    <t>gntT-1</t>
  </si>
  <si>
    <t>yafQ</t>
  </si>
  <si>
    <t>mRNA-degrading endonuclease YafQ (mRNA interferase), toxin component of the YafQ-DinJ toxin-antitoxin module</t>
  </si>
  <si>
    <t>relB</t>
  </si>
  <si>
    <t>relB-1</t>
  </si>
  <si>
    <t>Antitoxin component of the RelBE or YafQ-DinJ toxin-antitoxin module</t>
  </si>
  <si>
    <t>dinJ</t>
  </si>
  <si>
    <t>Putative ribonucleoprotein related-protein</t>
  </si>
  <si>
    <t>STM3521</t>
  </si>
  <si>
    <t>glpR-4</t>
  </si>
  <si>
    <t>STM3527</t>
  </si>
  <si>
    <t>pstS-1</t>
  </si>
  <si>
    <t>ABC-type phosphate transport system, periplasmic component</t>
  </si>
  <si>
    <t>STM3528</t>
  </si>
  <si>
    <t>gldA</t>
  </si>
  <si>
    <t>gldA-1</t>
  </si>
  <si>
    <t>Glycerol dehydrogenase or related enzyme, iron-containing ADH family</t>
  </si>
  <si>
    <t>STM3529</t>
  </si>
  <si>
    <t>ilvD-1</t>
  </si>
  <si>
    <t>Dihydroxyacid dehydratase/phosphogluconate dehydratase</t>
  </si>
  <si>
    <t>STM3531</t>
  </si>
  <si>
    <t>yagF</t>
  </si>
  <si>
    <t>dapA-2</t>
  </si>
  <si>
    <t>4-hydroxy-tetrahydrodipicolinate synthase/N-acetylneuraminate lyase</t>
  </si>
  <si>
    <t>STM3532</t>
  </si>
  <si>
    <t>yagE</t>
  </si>
  <si>
    <t>iclR-2</t>
  </si>
  <si>
    <t>STM3533</t>
  </si>
  <si>
    <t>glgX-2</t>
  </si>
  <si>
    <t>gntU-1</t>
  </si>
  <si>
    <t>gntR-4</t>
  </si>
  <si>
    <t>yhhW</t>
  </si>
  <si>
    <t>yhhX</t>
  </si>
  <si>
    <t>rbsK-3</t>
  </si>
  <si>
    <t>STM3547</t>
  </si>
  <si>
    <t>STM3548</t>
  </si>
  <si>
    <t>ydcZ-2</t>
  </si>
  <si>
    <t>STM3549</t>
  </si>
  <si>
    <t>php</t>
  </si>
  <si>
    <t>putative metal-dependent hydrolase, phosphotriesterase family</t>
  </si>
  <si>
    <t>STM3550</t>
  </si>
  <si>
    <t>yhhA</t>
  </si>
  <si>
    <t>DUF2756 domain-containing protein</t>
  </si>
  <si>
    <t>ugpC</t>
  </si>
  <si>
    <t>doc</t>
  </si>
  <si>
    <t>Prophage maintenance system killer protein</t>
  </si>
  <si>
    <t>STM3558</t>
  </si>
  <si>
    <t>yhhV</t>
  </si>
  <si>
    <t>Orphan antitoxin YefM</t>
  </si>
  <si>
    <t>yefM</t>
  </si>
  <si>
    <t>panZ</t>
  </si>
  <si>
    <t>STM3566</t>
  </si>
  <si>
    <t>permease-like cell division protein FtsX</t>
  </si>
  <si>
    <t>yhhF</t>
  </si>
  <si>
    <t>yhhL</t>
  </si>
  <si>
    <t>DUF1145 domain-containing protein</t>
  </si>
  <si>
    <t>yhhM</t>
  </si>
  <si>
    <t>yhhN</t>
  </si>
  <si>
    <t>Uncharacterized membrane protein YhhN</t>
  </si>
  <si>
    <t>tcp</t>
  </si>
  <si>
    <t>yhhP</t>
  </si>
  <si>
    <t>yhhQ</t>
  </si>
  <si>
    <t>7-cyano-7-deazaguanine/7-aminomethyl-7-deazaguanine transporter</t>
  </si>
  <si>
    <t>dcrB</t>
  </si>
  <si>
    <t>STM3580</t>
  </si>
  <si>
    <t>yhhS</t>
  </si>
  <si>
    <t>Uncharacterized MFS-type transporter YhhS</t>
  </si>
  <si>
    <t>yhhT</t>
  </si>
  <si>
    <t>yhhJ</t>
  </si>
  <si>
    <t>yhiH</t>
  </si>
  <si>
    <t>yhiI</t>
  </si>
  <si>
    <t>yhiN</t>
  </si>
  <si>
    <t>putative flavoprotein YhiN</t>
  </si>
  <si>
    <t>yhiP</t>
  </si>
  <si>
    <t>yhiQ</t>
  </si>
  <si>
    <t>pgpB-2</t>
  </si>
  <si>
    <t>Membrane-associated phospholipid phosphatase</t>
  </si>
  <si>
    <t>STM3595</t>
  </si>
  <si>
    <t>yhiR</t>
  </si>
  <si>
    <t>23S rRNA A2030 N6-methylase RlmJ</t>
  </si>
  <si>
    <t>rlmJ</t>
  </si>
  <si>
    <t>gor</t>
  </si>
  <si>
    <t>fraE</t>
  </si>
  <si>
    <t>L-asparaginase/archaeal Glu-tRNAGln amidotransferase subunit D</t>
  </si>
  <si>
    <t>dcuA-1</t>
  </si>
  <si>
    <t>Anaerobic C4-dicarboxylate transporter</t>
  </si>
  <si>
    <t>fraA</t>
  </si>
  <si>
    <t>fraD</t>
  </si>
  <si>
    <t>frlD</t>
  </si>
  <si>
    <t>fraB</t>
  </si>
  <si>
    <t>mngR</t>
  </si>
  <si>
    <t>mngR-1</t>
  </si>
  <si>
    <t>fraR</t>
  </si>
  <si>
    <t>frlR</t>
  </si>
  <si>
    <t>treF</t>
  </si>
  <si>
    <t>Cytoplasmic trehalase</t>
  </si>
  <si>
    <t>STY4199-like HEPN domain-containing protein</t>
  </si>
  <si>
    <t>STM3604</t>
  </si>
  <si>
    <t>rrrD-4</t>
  </si>
  <si>
    <t>STM3605</t>
  </si>
  <si>
    <t>yhjB</t>
  </si>
  <si>
    <t>yhjC</t>
  </si>
  <si>
    <t>rcdB</t>
  </si>
  <si>
    <t>yhjE</t>
  </si>
  <si>
    <t>Inner membrane metabolite transport protein YhjE</t>
  </si>
  <si>
    <t>yhjG</t>
  </si>
  <si>
    <t>AsmA family protein YhjG</t>
  </si>
  <si>
    <t>yhjH</t>
  </si>
  <si>
    <t>kdgK</t>
  </si>
  <si>
    <t>yhjJ</t>
  </si>
  <si>
    <t>Protein YhjJ</t>
  </si>
  <si>
    <t>yhjK</t>
  </si>
  <si>
    <t>pdeK</t>
  </si>
  <si>
    <t>yhjL</t>
  </si>
  <si>
    <t>cellulose synthase complex outer membrane protein BcsC</t>
  </si>
  <si>
    <t>yhjM</t>
  </si>
  <si>
    <t>cellulose synthase complex periplasmic endoglucanase BcsZ</t>
  </si>
  <si>
    <t>yhjN</t>
  </si>
  <si>
    <t>yhjO</t>
  </si>
  <si>
    <t>yhjQ</t>
  </si>
  <si>
    <t>yhjR</t>
  </si>
  <si>
    <t>cellulose biosynthesis protein BcsR</t>
  </si>
  <si>
    <t>yhjS</t>
  </si>
  <si>
    <t>cellulose biosynthesis c-di-GMP-binding protein BcsE</t>
  </si>
  <si>
    <t>yhjT</t>
  </si>
  <si>
    <t>yhjU</t>
  </si>
  <si>
    <t>ldrD</t>
  </si>
  <si>
    <t>Small toxic polypeptide ldrD (Modular protein)</t>
  </si>
  <si>
    <t>yhjV</t>
  </si>
  <si>
    <t>dipeptide ABC transporter ATP-binding subunit DppF</t>
  </si>
  <si>
    <t>dppA</t>
  </si>
  <si>
    <t>dipeptide ABC transporter periplasmic-binding protein DppA</t>
  </si>
  <si>
    <t>uraA-2</t>
  </si>
  <si>
    <t>Xanthine/uracil permease</t>
  </si>
  <si>
    <t>STM3631</t>
  </si>
  <si>
    <t>PQQ enzyme repeat protein</t>
  </si>
  <si>
    <t>STM3632</t>
  </si>
  <si>
    <t>STM3633</t>
  </si>
  <si>
    <t>trnP-2</t>
  </si>
  <si>
    <t>tRNA-Pro(cgg)</t>
  </si>
  <si>
    <t>yhjW</t>
  </si>
  <si>
    <t>long polar fimbrial usher protein LpfC</t>
  </si>
  <si>
    <t>long polar fimbrial chaperone protein LpfB</t>
  </si>
  <si>
    <t>yraI</t>
  </si>
  <si>
    <t>yhjY</t>
  </si>
  <si>
    <t>Uncharacterized conserved protein YhjY, contains autotransporter beta-barrel domain</t>
  </si>
  <si>
    <t>yiac</t>
  </si>
  <si>
    <t>natA</t>
  </si>
  <si>
    <t>yiaC</t>
  </si>
  <si>
    <t>bisC-2</t>
  </si>
  <si>
    <t>yiaD</t>
  </si>
  <si>
    <t>yiaE</t>
  </si>
  <si>
    <t>yiaG</t>
  </si>
  <si>
    <t>yiaG-1</t>
  </si>
  <si>
    <t>Cold shock protein CspA</t>
  </si>
  <si>
    <t>STM3650</t>
  </si>
  <si>
    <t>phnO-1</t>
  </si>
  <si>
    <t>N-acetyltransferase, GNAT superfamily (includes histone acetyltransferase HPA2)</t>
  </si>
  <si>
    <t>STM3651</t>
  </si>
  <si>
    <t>STM3652</t>
  </si>
  <si>
    <t>argA-2</t>
  </si>
  <si>
    <t>N-acetylglutamate synthase or related acetyltransferase, GNAT family</t>
  </si>
  <si>
    <t>STM3653</t>
  </si>
  <si>
    <t>yafP</t>
  </si>
  <si>
    <t>Glycine--tRNA ligase beta subunit</t>
  </si>
  <si>
    <t>ysaB</t>
  </si>
  <si>
    <t>Uncharacterized lipoprotein YsaB</t>
  </si>
  <si>
    <t>yiaH</t>
  </si>
  <si>
    <t>Surface polysaccharide O-acyltransferase WecH</t>
  </si>
  <si>
    <t>wecH</t>
  </si>
  <si>
    <t>yiaB</t>
  </si>
  <si>
    <t>Uncharacterized membrane protein YiaA</t>
  </si>
  <si>
    <t>xylR</t>
  </si>
  <si>
    <t>bax</t>
  </si>
  <si>
    <t>malS</t>
  </si>
  <si>
    <t>ysaA</t>
  </si>
  <si>
    <t>Fe-S-cluster-containing hydrogenase component 2</t>
  </si>
  <si>
    <t>plaR</t>
  </si>
  <si>
    <t>yiaL</t>
  </si>
  <si>
    <t>Uncharacterized protein STM3670</t>
  </si>
  <si>
    <t>STM3670</t>
  </si>
  <si>
    <t>2,3-diketo-L-gulonate TRAP transporter large permease YiaN</t>
  </si>
  <si>
    <t>yiaO</t>
  </si>
  <si>
    <t>lyxK</t>
  </si>
  <si>
    <t>Sugar (pentulose or hexulose) kinase</t>
  </si>
  <si>
    <t>sgbH</t>
  </si>
  <si>
    <t>ulaD-1</t>
  </si>
  <si>
    <t>sgbU</t>
  </si>
  <si>
    <t>araD-2</t>
  </si>
  <si>
    <t>sgbE</t>
  </si>
  <si>
    <t>yesN</t>
  </si>
  <si>
    <t>Two-component response regulator, YesN/AraC family, consists of REC and AraC-type DNA-binding domains</t>
  </si>
  <si>
    <t>STM3678</t>
  </si>
  <si>
    <t>hybA1</t>
  </si>
  <si>
    <t>Beta-L-arabinofuranosidase, GH127 family</t>
  </si>
  <si>
    <t>STM3679</t>
  </si>
  <si>
    <t>nagC-2</t>
  </si>
  <si>
    <t>Sugar kinase of the NBD/HSP70 family, may contain an N-terminal HTH domain</t>
  </si>
  <si>
    <t>STM3681</t>
  </si>
  <si>
    <t>selA-1</t>
  </si>
  <si>
    <t>yibf</t>
  </si>
  <si>
    <t>yibF</t>
  </si>
  <si>
    <t>mtlD-3</t>
  </si>
  <si>
    <t>yibT</t>
  </si>
  <si>
    <t>Uncharacterized protein YibT</t>
  </si>
  <si>
    <t>yibl</t>
  </si>
  <si>
    <t>yibL</t>
  </si>
  <si>
    <t>sadB</t>
  </si>
  <si>
    <t>Inner membrane lipoprotein SadB</t>
  </si>
  <si>
    <t>yibK</t>
  </si>
  <si>
    <t>tRNA (uridine(34)/cytosine(34)/5-carboxymethylaminomethyluridine(34)-2'-O)-methyltransferase TrmL</t>
  </si>
  <si>
    <t>purR-3</t>
  </si>
  <si>
    <t>STM3696</t>
  </si>
  <si>
    <t>STM3697</t>
  </si>
  <si>
    <t>pspE-1</t>
  </si>
  <si>
    <t>yibN</t>
  </si>
  <si>
    <t>pmgI</t>
  </si>
  <si>
    <t>yibP</t>
  </si>
  <si>
    <t>yigQ</t>
  </si>
  <si>
    <t>Uncharacterized conserved protein YibQ, putative polysaccharide deacetylase 2 family</t>
  </si>
  <si>
    <t>yibQ</t>
  </si>
  <si>
    <t>yibD</t>
  </si>
  <si>
    <t>waaH</t>
  </si>
  <si>
    <t>tdh-3</t>
  </si>
  <si>
    <t>hldD</t>
  </si>
  <si>
    <t>waaF</t>
  </si>
  <si>
    <t>waaC</t>
  </si>
  <si>
    <t>waaL</t>
  </si>
  <si>
    <t>rfaK</t>
  </si>
  <si>
    <t>Lipopolysaccharide 1,2-N-acetylglucosaminetransferase</t>
  </si>
  <si>
    <t>waaK</t>
  </si>
  <si>
    <t>rfaZ</t>
  </si>
  <si>
    <t>waaY</t>
  </si>
  <si>
    <t>waaJ</t>
  </si>
  <si>
    <t>waaI; rfaI</t>
  </si>
  <si>
    <t>waaI</t>
  </si>
  <si>
    <t>rfab</t>
  </si>
  <si>
    <t>yibR</t>
  </si>
  <si>
    <t>Uncharacterized protein YibR</t>
  </si>
  <si>
    <t>waaP</t>
  </si>
  <si>
    <t>waaG</t>
  </si>
  <si>
    <t>waaQ</t>
  </si>
  <si>
    <t>kdtA</t>
  </si>
  <si>
    <t>yicR</t>
  </si>
  <si>
    <t>dfp</t>
  </si>
  <si>
    <t>ttk</t>
  </si>
  <si>
    <t>Orotate phosphoribosyltransferase</t>
  </si>
  <si>
    <t>yicc</t>
  </si>
  <si>
    <t>putative endoribonuclease YicC</t>
  </si>
  <si>
    <t>yicC</t>
  </si>
  <si>
    <t>lysR-15</t>
  </si>
  <si>
    <t>STM3736</t>
  </si>
  <si>
    <t>bla</t>
  </si>
  <si>
    <t>STM3737</t>
  </si>
  <si>
    <t>yigC</t>
  </si>
  <si>
    <t>UPF0126 inner membrane protein YicG</t>
  </si>
  <si>
    <t>yicG</t>
  </si>
  <si>
    <t>yicF; ligA</t>
  </si>
  <si>
    <t>yicF</t>
  </si>
  <si>
    <t>spoU</t>
  </si>
  <si>
    <t>STM3745</t>
  </si>
  <si>
    <t>yicE</t>
  </si>
  <si>
    <t>yicH</t>
  </si>
  <si>
    <t>AsmA domain-containing protein</t>
  </si>
  <si>
    <t>yicI-2</t>
  </si>
  <si>
    <t>yicJ-2</t>
  </si>
  <si>
    <t>trnU</t>
  </si>
  <si>
    <t>tRNA-SeC(tca)</t>
  </si>
  <si>
    <t>STM3752</t>
  </si>
  <si>
    <t>STMMW_37411</t>
  </si>
  <si>
    <t>sugR</t>
  </si>
  <si>
    <t>C-terminal region of SugR</t>
  </si>
  <si>
    <t>rhuM</t>
  </si>
  <si>
    <t>Uncharacterized protein RhuM, Salmonella virulence factor</t>
  </si>
  <si>
    <t>rmbA</t>
  </si>
  <si>
    <t>Helix-turn-helix transcriptional regulator</t>
  </si>
  <si>
    <t>yqeH</t>
  </si>
  <si>
    <t>putative autotransporter</t>
  </si>
  <si>
    <t>yfaL</t>
  </si>
  <si>
    <t>fidL</t>
  </si>
  <si>
    <t>STMMW_37471</t>
  </si>
  <si>
    <t>yqeJ</t>
  </si>
  <si>
    <t>marT</t>
  </si>
  <si>
    <t>yqeI</t>
  </si>
  <si>
    <t>slsA</t>
  </si>
  <si>
    <t>Nicotinamidase-related amidase</t>
  </si>
  <si>
    <t>ycaC</t>
  </si>
  <si>
    <t>cigR</t>
  </si>
  <si>
    <t>mgtB</t>
  </si>
  <si>
    <t>Mg2+ transport protein</t>
  </si>
  <si>
    <t>mgtC</t>
  </si>
  <si>
    <t>yhiD</t>
  </si>
  <si>
    <t>yicL</t>
  </si>
  <si>
    <t>Uncharacterized inner membrane transporter YicL</t>
  </si>
  <si>
    <t>rpnC-2</t>
  </si>
  <si>
    <t>STM3766</t>
  </si>
  <si>
    <t>dgaF</t>
  </si>
  <si>
    <t>STM3767</t>
  </si>
  <si>
    <t>STM3768</t>
  </si>
  <si>
    <t>manZ-3</t>
  </si>
  <si>
    <t>STM3769</t>
  </si>
  <si>
    <t>manY-3</t>
  </si>
  <si>
    <t>STM3770</t>
  </si>
  <si>
    <t>agaB-2</t>
  </si>
  <si>
    <t>STM3771</t>
  </si>
  <si>
    <t>manX-3</t>
  </si>
  <si>
    <t>STM3772</t>
  </si>
  <si>
    <t>STM3773</t>
  </si>
  <si>
    <t>yicS</t>
  </si>
  <si>
    <t>Uncharacterized protein YicS</t>
  </si>
  <si>
    <t>gmuD</t>
  </si>
  <si>
    <t>Beta-glucosidase/6-phospho-beta-glucosidase/beta-galactosidase</t>
  </si>
  <si>
    <t>STM3775</t>
  </si>
  <si>
    <t>relE-2</t>
  </si>
  <si>
    <t>Toxin-antitoxin system, toxin component, RelE</t>
  </si>
  <si>
    <t>yiaG-2</t>
  </si>
  <si>
    <t>DNA-binding transcriptional regulator YiaG, XRE-type HTH domain</t>
  </si>
  <si>
    <t>STM3778</t>
  </si>
  <si>
    <t>ptsH-2</t>
  </si>
  <si>
    <t>HPr or related phosphotransfer protein</t>
  </si>
  <si>
    <t>STM3779</t>
  </si>
  <si>
    <t>STM3780</t>
  </si>
  <si>
    <t>STM3781</t>
  </si>
  <si>
    <t>sgcC-3</t>
  </si>
  <si>
    <t>STM3782</t>
  </si>
  <si>
    <t>sgaB-3</t>
  </si>
  <si>
    <t>STM3783</t>
  </si>
  <si>
    <t>ptsN-3</t>
  </si>
  <si>
    <t>STM3784</t>
  </si>
  <si>
    <t>mngR-2</t>
  </si>
  <si>
    <t>STM3785</t>
  </si>
  <si>
    <t>yicN</t>
  </si>
  <si>
    <t>YicN</t>
  </si>
  <si>
    <t>uhpC</t>
  </si>
  <si>
    <t>Membrane sensor protein UhpC</t>
  </si>
  <si>
    <t>DUF4432 domain-containing protein</t>
  </si>
  <si>
    <t>STM3791</t>
  </si>
  <si>
    <t>fucP-3</t>
  </si>
  <si>
    <t>STM3792</t>
  </si>
  <si>
    <t>rbsK-4</t>
  </si>
  <si>
    <t>STM3793</t>
  </si>
  <si>
    <t>glpR-5</t>
  </si>
  <si>
    <t>STM3794</t>
  </si>
  <si>
    <t>ilvN-2</t>
  </si>
  <si>
    <t>Toxic peptide TisB</t>
  </si>
  <si>
    <t>ysdB</t>
  </si>
  <si>
    <t>STM3796A</t>
  </si>
  <si>
    <t>Glycoside hydrolase family 5 domain-containing protein</t>
  </si>
  <si>
    <t>STM3799</t>
  </si>
  <si>
    <t>yidF</t>
  </si>
  <si>
    <t>Sulfatase maturation enzyme AslB, radical SAM superfamily</t>
  </si>
  <si>
    <t>yidG</t>
  </si>
  <si>
    <t>yidH</t>
  </si>
  <si>
    <t>Inner membrane protein YidH</t>
  </si>
  <si>
    <t>yidE</t>
  </si>
  <si>
    <t>small heat shock chaperone IbpB</t>
  </si>
  <si>
    <t>ibpA-2</t>
  </si>
  <si>
    <t>small heat shock chaperone IbpA</t>
  </si>
  <si>
    <t>yidQ</t>
  </si>
  <si>
    <t>Uncharacterized conserved protein YceK</t>
  </si>
  <si>
    <t>STMMW_38001</t>
  </si>
  <si>
    <t>yidR</t>
  </si>
  <si>
    <t>ccmH_2</t>
  </si>
  <si>
    <t>ccmH-2</t>
  </si>
  <si>
    <t>dsbE-2</t>
  </si>
  <si>
    <t>Cytochrome c biogenesis protein CcmF</t>
  </si>
  <si>
    <t>ccmE-2</t>
  </si>
  <si>
    <t>ccmD-2</t>
  </si>
  <si>
    <t>ABC-type transport system involved in cytochrome c biogenesis, permease component</t>
  </si>
  <si>
    <t>ccmB-2</t>
  </si>
  <si>
    <t>ccmA-2</t>
  </si>
  <si>
    <t>mauG</t>
  </si>
  <si>
    <t>Cytochrome c peroxidase</t>
  </si>
  <si>
    <t>STM3820</t>
  </si>
  <si>
    <t>ccp</t>
  </si>
  <si>
    <t>torD-2</t>
  </si>
  <si>
    <t>dgoT</t>
  </si>
  <si>
    <t>D-galactonate transporter</t>
  </si>
  <si>
    <t>dgoA</t>
  </si>
  <si>
    <t>2-keto-3-deoxy-6-phosphogluconate aldolase</t>
  </si>
  <si>
    <t>dgoK</t>
  </si>
  <si>
    <t>2-keto-3-deoxy-galactonokinase</t>
  </si>
  <si>
    <t>STM3832</t>
  </si>
  <si>
    <t>rspA-3</t>
  </si>
  <si>
    <t>STM3833</t>
  </si>
  <si>
    <t>benM</t>
  </si>
  <si>
    <t>STM3834</t>
  </si>
  <si>
    <t>DNA topoisomerase (ATP-hydrolyzing) subunit B GyrB</t>
  </si>
  <si>
    <t>yidd</t>
  </si>
  <si>
    <t>trmE</t>
  </si>
  <si>
    <t>tRNA modification GTPase MnmE</t>
  </si>
  <si>
    <t>STM3845</t>
  </si>
  <si>
    <t>ykfC</t>
  </si>
  <si>
    <t>STM3846</t>
  </si>
  <si>
    <t>mdtL</t>
  </si>
  <si>
    <t>Multidrug resistance protein MdtL</t>
  </si>
  <si>
    <t>yieE</t>
  </si>
  <si>
    <t>Phosphopantetheinyl transferase</t>
  </si>
  <si>
    <t>yieF</t>
  </si>
  <si>
    <t>Quinone reductase</t>
  </si>
  <si>
    <t>yicO</t>
  </si>
  <si>
    <t>yieG</t>
  </si>
  <si>
    <t>pstS-2</t>
  </si>
  <si>
    <t>frwB</t>
  </si>
  <si>
    <t>frwB-1</t>
  </si>
  <si>
    <t>Phosphotransferase system fructose-specific component IIB</t>
  </si>
  <si>
    <t>STM3858</t>
  </si>
  <si>
    <t>aroE-2</t>
  </si>
  <si>
    <t>STM3859</t>
  </si>
  <si>
    <t>sgrR-3</t>
  </si>
  <si>
    <t>STM3860</t>
  </si>
  <si>
    <t>glmS-2</t>
  </si>
  <si>
    <t>ybhL-2</t>
  </si>
  <si>
    <t>STM3863</t>
  </si>
  <si>
    <t>gidB</t>
  </si>
  <si>
    <t>gidA</t>
  </si>
  <si>
    <t>yieM</t>
  </si>
  <si>
    <t>yieN</t>
  </si>
  <si>
    <t>trkD</t>
  </si>
  <si>
    <t>rbsK-5</t>
  </si>
  <si>
    <t>yieP</t>
  </si>
  <si>
    <t>rrl-4</t>
  </si>
  <si>
    <t>rrf-5</t>
  </si>
  <si>
    <t>trnD</t>
  </si>
  <si>
    <t>tRNA-Asp(gtc)</t>
  </si>
  <si>
    <t>trnW</t>
  </si>
  <si>
    <t>tRNA-Trp(cca)</t>
  </si>
  <si>
    <t>yifA</t>
  </si>
  <si>
    <t>yifE</t>
  </si>
  <si>
    <t>yifB</t>
  </si>
  <si>
    <t>Soft rot Enterobacteriaceae Rev 39 5'UTR</t>
  </si>
  <si>
    <t>ilvG</t>
  </si>
  <si>
    <t>ilvD-2</t>
  </si>
  <si>
    <t>Phage-related protein</t>
  </si>
  <si>
    <t>STMD1.84</t>
  </si>
  <si>
    <t>putative DNA-binding protein, XRE-type HTH domain</t>
  </si>
  <si>
    <t>STMD1.83</t>
  </si>
  <si>
    <t>gpp</t>
  </si>
  <si>
    <t>rfe</t>
  </si>
  <si>
    <t>rffH</t>
  </si>
  <si>
    <t>wecD</t>
  </si>
  <si>
    <t>wecE</t>
  </si>
  <si>
    <t>wecF</t>
  </si>
  <si>
    <t>rffT</t>
  </si>
  <si>
    <t>wecG</t>
  </si>
  <si>
    <t>yifK</t>
  </si>
  <si>
    <t>thrP</t>
  </si>
  <si>
    <t>trnR-7</t>
  </si>
  <si>
    <t>tRNA-Arg(ccg)</t>
  </si>
  <si>
    <t>trnH</t>
  </si>
  <si>
    <t>tRNA-His(gtg)</t>
  </si>
  <si>
    <t>trnP-3</t>
  </si>
  <si>
    <t>tRNA-Pro(tgg)</t>
  </si>
  <si>
    <t>STM3940</t>
  </si>
  <si>
    <t>STMD1.48</t>
  </si>
  <si>
    <t>STMD1.47</t>
  </si>
  <si>
    <t>DUF3021 domain-containing protein</t>
  </si>
  <si>
    <t>STMD1.44</t>
  </si>
  <si>
    <t>yifL</t>
  </si>
  <si>
    <t>Uncharacterized lipoprotein YifL</t>
  </si>
  <si>
    <t>lptM</t>
  </si>
  <si>
    <t>yigA</t>
  </si>
  <si>
    <t>Uncharacterized protein YigA</t>
  </si>
  <si>
    <t>xerC-1</t>
  </si>
  <si>
    <t>yigF</t>
  </si>
  <si>
    <t>Uncharacterized protein YigF</t>
  </si>
  <si>
    <t>yigG</t>
  </si>
  <si>
    <t>Inner membrane protein yigG</t>
  </si>
  <si>
    <t>yigI</t>
  </si>
  <si>
    <t>rthB</t>
  </si>
  <si>
    <t>yigM</t>
  </si>
  <si>
    <t>carboxylate/amino acid/amine transporter</t>
  </si>
  <si>
    <t>bioP</t>
  </si>
  <si>
    <t>5-methyltetrahydropteroyltriglutamate--homocysteine S-methyltransferase</t>
  </si>
  <si>
    <t>aslB-4</t>
  </si>
  <si>
    <t>STM3966</t>
  </si>
  <si>
    <t>dlhH</t>
  </si>
  <si>
    <t>ysgA</t>
  </si>
  <si>
    <t>Putative carboxymethylenebutenolidase</t>
  </si>
  <si>
    <t>yigN</t>
  </si>
  <si>
    <t>aarF</t>
  </si>
  <si>
    <t>Sec-independent protein translocase protein TatB</t>
  </si>
  <si>
    <t>yigW</t>
  </si>
  <si>
    <t>ubiD-2</t>
  </si>
  <si>
    <t>assT-2</t>
  </si>
  <si>
    <t>Aryl-sulfate sulfotransferase</t>
  </si>
  <si>
    <t>STM3981</t>
  </si>
  <si>
    <t>yigz</t>
  </si>
  <si>
    <t>yigZ</t>
  </si>
  <si>
    <t>rrf-6</t>
  </si>
  <si>
    <t>molybdopterin-guanine dinucleotide biosynthesis protein MobB</t>
  </si>
  <si>
    <t>mobA-1</t>
  </si>
  <si>
    <t>yihD</t>
  </si>
  <si>
    <t>DUF1040 domain-containing protein</t>
  </si>
  <si>
    <t>yihE</t>
  </si>
  <si>
    <t>srkA</t>
  </si>
  <si>
    <t>dsbA-1</t>
  </si>
  <si>
    <t>yihG</t>
  </si>
  <si>
    <t>1-acyl-sn-glycerol-3-phosphate acyltransferase</t>
  </si>
  <si>
    <t>engB</t>
  </si>
  <si>
    <t>ribosome biogenesis GTP-binding protein YihA/YsxC</t>
  </si>
  <si>
    <t>yihA</t>
  </si>
  <si>
    <t>STM4002</t>
  </si>
  <si>
    <t>ntrC</t>
  </si>
  <si>
    <t>bipA</t>
  </si>
  <si>
    <t>cof-2</t>
  </si>
  <si>
    <t>STM4010</t>
  </si>
  <si>
    <t>STM4011</t>
  </si>
  <si>
    <t>STM4012</t>
  </si>
  <si>
    <t>Sulfatase N-terminal domain-containing protein</t>
  </si>
  <si>
    <t>STM4013</t>
  </si>
  <si>
    <t>lysX</t>
  </si>
  <si>
    <t>Glutathione synthase, LysX or RimK-type ligase, ATP-grasp superfamily</t>
  </si>
  <si>
    <t>STM4014</t>
  </si>
  <si>
    <t>STM4015</t>
  </si>
  <si>
    <t>yshA</t>
  </si>
  <si>
    <t>yihO</t>
  </si>
  <si>
    <t>Putative sulfoquinovose importer</t>
  </si>
  <si>
    <t>yihP</t>
  </si>
  <si>
    <t>Putative 2,3-dihydroxypropane-1-sulfonate exporter</t>
  </si>
  <si>
    <t>yihQ</t>
  </si>
  <si>
    <t>yihR</t>
  </si>
  <si>
    <t>yihV</t>
  </si>
  <si>
    <t>yihW</t>
  </si>
  <si>
    <t>csqR</t>
  </si>
  <si>
    <t>rbn-2</t>
  </si>
  <si>
    <t>yihY</t>
  </si>
  <si>
    <t>yihZ</t>
  </si>
  <si>
    <t>D-aminoacyl-tRNA deacylase</t>
  </si>
  <si>
    <t>yiiD</t>
  </si>
  <si>
    <t>ygjM</t>
  </si>
  <si>
    <t>Antitoxin component HigA of the HigAB toxin-antitoxin module, contains an N-terminal HTH domain</t>
  </si>
  <si>
    <t>STM4030</t>
  </si>
  <si>
    <t>higA</t>
  </si>
  <si>
    <t>higB</t>
  </si>
  <si>
    <t>mRNA-degrading endonuclease (mRNA interferase) HigB, toxic component of the HigAB toxin-antitoxin module</t>
  </si>
  <si>
    <t>STM4031</t>
  </si>
  <si>
    <t>aes-2</t>
  </si>
  <si>
    <t>Acetyl esterase/lipase</t>
  </si>
  <si>
    <t>STM4032</t>
  </si>
  <si>
    <t>Type II toxin-antitoxin system RelE/ParE family toxin</t>
  </si>
  <si>
    <t>yiaG-3</t>
  </si>
  <si>
    <t>STM4033</t>
  </si>
  <si>
    <t>fdoH</t>
  </si>
  <si>
    <t>fdxH-2</t>
  </si>
  <si>
    <t>fdoG</t>
  </si>
  <si>
    <t>fdnG-2</t>
  </si>
  <si>
    <t>STMMW_40011</t>
  </si>
  <si>
    <t>STM4039</t>
  </si>
  <si>
    <t>yiiG</t>
  </si>
  <si>
    <t>azlD</t>
  </si>
  <si>
    <t>STM4041</t>
  </si>
  <si>
    <t>azlC</t>
  </si>
  <si>
    <t>putative branched-chain amino acid permease (azaleucine resistance)</t>
  </si>
  <si>
    <t>STM4042</t>
  </si>
  <si>
    <t>qdoI</t>
  </si>
  <si>
    <t>Cupin domain protein related to quercetin dioxygenase</t>
  </si>
  <si>
    <t>STM4042A</t>
  </si>
  <si>
    <t>yiiL</t>
  </si>
  <si>
    <t>fucO-2</t>
  </si>
  <si>
    <t>rhaZ</t>
  </si>
  <si>
    <t>yiaY</t>
  </si>
  <si>
    <t>yiiY</t>
  </si>
  <si>
    <t>Uncharacterized protein YiiY</t>
  </si>
  <si>
    <t>STM4051</t>
  </si>
  <si>
    <t>dctQ</t>
  </si>
  <si>
    <t>STM4052</t>
  </si>
  <si>
    <t>dctM-2</t>
  </si>
  <si>
    <t>STM4053</t>
  </si>
  <si>
    <t>yiiZ</t>
  </si>
  <si>
    <t>Uncharacterized protein YiiZ</t>
  </si>
  <si>
    <t>6-hydroxyaminopurine reductase</t>
  </si>
  <si>
    <t>SnoaL-like domain-containing protein</t>
  </si>
  <si>
    <t>STM4057</t>
  </si>
  <si>
    <t>cpxP-2</t>
  </si>
  <si>
    <t>yiiP</t>
  </si>
  <si>
    <t>sbp</t>
  </si>
  <si>
    <t>Sulfate-binding protein</t>
  </si>
  <si>
    <t>ushB</t>
  </si>
  <si>
    <t>cdh</t>
  </si>
  <si>
    <t>melB-2</t>
  </si>
  <si>
    <t>STM4065</t>
  </si>
  <si>
    <t>rbsK-6</t>
  </si>
  <si>
    <t>STM4066</t>
  </si>
  <si>
    <t>draG</t>
  </si>
  <si>
    <t>STM4067</t>
  </si>
  <si>
    <t>mngR-3</t>
  </si>
  <si>
    <t>HTH-type transcriptional repressor STM4068</t>
  </si>
  <si>
    <t>STM4068</t>
  </si>
  <si>
    <t>STM4069</t>
  </si>
  <si>
    <t>Cupin domain-containing protein</t>
  </si>
  <si>
    <t>STMMW_40361</t>
  </si>
  <si>
    <t>STM4071</t>
  </si>
  <si>
    <t>lsrk</t>
  </si>
  <si>
    <t>ydeV</t>
  </si>
  <si>
    <t>ydeW</t>
  </si>
  <si>
    <t>ego</t>
  </si>
  <si>
    <t>ydeY</t>
  </si>
  <si>
    <t>ydeZ</t>
  </si>
  <si>
    <t>yneA</t>
  </si>
  <si>
    <t>yneB</t>
  </si>
  <si>
    <t>lsrg</t>
  </si>
  <si>
    <t>yneC</t>
  </si>
  <si>
    <t>lsrE</t>
  </si>
  <si>
    <t>Putative epimerase LsrE</t>
  </si>
  <si>
    <t>STM4080</t>
  </si>
  <si>
    <t>yiiQ</t>
  </si>
  <si>
    <t>YiiQ</t>
  </si>
  <si>
    <t>yiiR</t>
  </si>
  <si>
    <t>glpF</t>
  </si>
  <si>
    <t>Glycerol uptake facilitator or related aquaporin (Major Intrinsic protein Family)</t>
  </si>
  <si>
    <t>yiiU</t>
  </si>
  <si>
    <t>menG</t>
  </si>
  <si>
    <t>STM4097</t>
  </si>
  <si>
    <t>Putative arylsulfate sulfotransferase</t>
  </si>
  <si>
    <t>STM4098</t>
  </si>
  <si>
    <t>mscS-2</t>
  </si>
  <si>
    <t>Sugar porter family MFS transporter</t>
  </si>
  <si>
    <t>STM4103</t>
  </si>
  <si>
    <t>ushA-3</t>
  </si>
  <si>
    <t>STM4104</t>
  </si>
  <si>
    <t>yijF</t>
  </si>
  <si>
    <t>gldA-2</t>
  </si>
  <si>
    <t>Glycerol dehydrogenase</t>
  </si>
  <si>
    <t>talC</t>
  </si>
  <si>
    <t>fsaB</t>
  </si>
  <si>
    <t>ptsA</t>
  </si>
  <si>
    <t>frwC</t>
  </si>
  <si>
    <t>frwB-2</t>
  </si>
  <si>
    <t>pflD</t>
  </si>
  <si>
    <t>pflC</t>
  </si>
  <si>
    <t>frwD</t>
  </si>
  <si>
    <t>yijO</t>
  </si>
  <si>
    <t>yijP</t>
  </si>
  <si>
    <t>cptA</t>
  </si>
  <si>
    <t>Phosphoethanolamine transferase CptA</t>
  </si>
  <si>
    <t>eptC</t>
  </si>
  <si>
    <t>udhA</t>
  </si>
  <si>
    <t>yijC</t>
  </si>
  <si>
    <t>yijD</t>
  </si>
  <si>
    <t>trma</t>
  </si>
  <si>
    <t>trnI-2</t>
  </si>
  <si>
    <t>tRNA-Ile(gat)</t>
  </si>
  <si>
    <t>trnA-2</t>
  </si>
  <si>
    <t>tRNA-Ala(tgc)</t>
  </si>
  <si>
    <t>rrl-5</t>
  </si>
  <si>
    <t>rrf-7</t>
  </si>
  <si>
    <t>UDP-N-acetylenolpyruvoylglucosamine reductase</t>
  </si>
  <si>
    <t>birA-1</t>
  </si>
  <si>
    <t>bifunctional biotin--[acetyl-CoA-carboxylase] ligase/biotin operon repressor BirA</t>
  </si>
  <si>
    <t>STMF1.42</t>
  </si>
  <si>
    <t>trnT-3</t>
  </si>
  <si>
    <t>tRNA-Thr(tgt)</t>
  </si>
  <si>
    <t>trnY-2</t>
  </si>
  <si>
    <t>trnG-2</t>
  </si>
  <si>
    <t>tRNA-Gly(tcc)</t>
  </si>
  <si>
    <t>trnT-4</t>
  </si>
  <si>
    <t>tuf-2</t>
  </si>
  <si>
    <t>STM4155</t>
  </si>
  <si>
    <t>STMF1.40</t>
  </si>
  <si>
    <t>sseK1</t>
  </si>
  <si>
    <t>type III secretion system effector SseK1</t>
  </si>
  <si>
    <t>STM4157</t>
  </si>
  <si>
    <t>STMF1.19</t>
  </si>
  <si>
    <t>thiF</t>
  </si>
  <si>
    <t>Molybdopterin or thiamine biosynthesis adenylyltransferase</t>
  </si>
  <si>
    <t>yjaD</t>
  </si>
  <si>
    <t>yjaG</t>
  </si>
  <si>
    <t>Uncharacterized protein YjaG</t>
  </si>
  <si>
    <t>nucleoid-associated protein HU-alpha</t>
  </si>
  <si>
    <t>yjaH</t>
  </si>
  <si>
    <t>hydH</t>
  </si>
  <si>
    <t>hydG</t>
  </si>
  <si>
    <t>Phosphoribosylamine--glycine ligase</t>
  </si>
  <si>
    <t>rrs-3</t>
  </si>
  <si>
    <t>trnE</t>
  </si>
  <si>
    <t>tRNA-Glu(ttc)</t>
  </si>
  <si>
    <t>rrl-6</t>
  </si>
  <si>
    <t>rrf-8</t>
  </si>
  <si>
    <t>yjaB</t>
  </si>
  <si>
    <t>yhfF</t>
  </si>
  <si>
    <t>putative RNA-binding protein YhfF, contains PUA-like ASCH domain</t>
  </si>
  <si>
    <t>STM4186</t>
  </si>
  <si>
    <t>iclR-3</t>
  </si>
  <si>
    <t>yjbB</t>
  </si>
  <si>
    <t>Uncharacterized protein YjbB</t>
  </si>
  <si>
    <t>STM4191</t>
  </si>
  <si>
    <t>yaiL</t>
  </si>
  <si>
    <t>STM4192</t>
  </si>
  <si>
    <t>yjbC</t>
  </si>
  <si>
    <t>yjbD</t>
  </si>
  <si>
    <t>pmgQ</t>
  </si>
  <si>
    <t>STM4196</t>
  </si>
  <si>
    <t>STM4197</t>
  </si>
  <si>
    <t>STM4198</t>
  </si>
  <si>
    <t>STM4199</t>
  </si>
  <si>
    <t>STM4200</t>
  </si>
  <si>
    <t>gpI-2</t>
  </si>
  <si>
    <t>STM4201</t>
  </si>
  <si>
    <t>Phage-related baseplate assembly protein</t>
  </si>
  <si>
    <t>STM4202</t>
  </si>
  <si>
    <t>STM4203</t>
  </si>
  <si>
    <t>STM4204</t>
  </si>
  <si>
    <t>wcaA-2</t>
  </si>
  <si>
    <t>STM4205</t>
  </si>
  <si>
    <t>gtrA</t>
  </si>
  <si>
    <t>STM4206</t>
  </si>
  <si>
    <t>gpV-2</t>
  </si>
  <si>
    <t>STM4207</t>
  </si>
  <si>
    <t>gpD-2</t>
  </si>
  <si>
    <t>STM4208</t>
  </si>
  <si>
    <t>gpX-2</t>
  </si>
  <si>
    <t>STM4209</t>
  </si>
  <si>
    <t>STM4210</t>
  </si>
  <si>
    <t>Phage-related tail protein</t>
  </si>
  <si>
    <t>STM4211</t>
  </si>
  <si>
    <t>Phage tail assembly protein</t>
  </si>
  <si>
    <t>STM4212</t>
  </si>
  <si>
    <t>Phage tail sheath protein FI</t>
  </si>
  <si>
    <t>STM4213</t>
  </si>
  <si>
    <t>Gp12</t>
  </si>
  <si>
    <t>STM4214</t>
  </si>
  <si>
    <t>STM4215</t>
  </si>
  <si>
    <t>STM4216</t>
  </si>
  <si>
    <t>mltF-2</t>
  </si>
  <si>
    <t>Membrane-bound lytic murein transglycosylase MltF</t>
  </si>
  <si>
    <t>STM4217</t>
  </si>
  <si>
    <t>Holin</t>
  </si>
  <si>
    <t>STM4218</t>
  </si>
  <si>
    <t>STM4219</t>
  </si>
  <si>
    <t>yjbE</t>
  </si>
  <si>
    <t>Uncharacterized protein YjbE</t>
  </si>
  <si>
    <t>yjbF</t>
  </si>
  <si>
    <t>yjbg</t>
  </si>
  <si>
    <t>yjbG</t>
  </si>
  <si>
    <t>yjbH</t>
  </si>
  <si>
    <t>yjbA</t>
  </si>
  <si>
    <t>lamB</t>
  </si>
  <si>
    <t>Maltoporin</t>
  </si>
  <si>
    <t>dgkA</t>
  </si>
  <si>
    <t>Diacylglycerol kinase</t>
  </si>
  <si>
    <t>transcriptional repressor LexA</t>
  </si>
  <si>
    <t>STM4239</t>
  </si>
  <si>
    <t>yjbJ</t>
  </si>
  <si>
    <t>UPF0337 protein YjbJ</t>
  </si>
  <si>
    <t>Putative exported protein</t>
  </si>
  <si>
    <t>STM4242</t>
  </si>
  <si>
    <t>yjbN</t>
  </si>
  <si>
    <t>yjbO</t>
  </si>
  <si>
    <t>qor</t>
  </si>
  <si>
    <t>Quinone oxidoreductase</t>
  </si>
  <si>
    <t>qorA</t>
  </si>
  <si>
    <t>yjbQ</t>
  </si>
  <si>
    <t>UPF0047 protein YjbQ</t>
  </si>
  <si>
    <t>yjbR</t>
  </si>
  <si>
    <t>Uncharacterized protein YjbR</t>
  </si>
  <si>
    <t>STM4252</t>
  </si>
  <si>
    <t>STM4253</t>
  </si>
  <si>
    <t>ssb</t>
  </si>
  <si>
    <t>STM4257</t>
  </si>
  <si>
    <t>MotA/TolQ/ExbB proton channel domain-containing protein</t>
  </si>
  <si>
    <t>STM4258</t>
  </si>
  <si>
    <t>STMMW_42101</t>
  </si>
  <si>
    <t>STM4259</t>
  </si>
  <si>
    <t>STM4260</t>
  </si>
  <si>
    <t>STM4261</t>
  </si>
  <si>
    <t>STM4262</t>
  </si>
  <si>
    <t>yjcB</t>
  </si>
  <si>
    <t>yjcC</t>
  </si>
  <si>
    <t>pdeC</t>
  </si>
  <si>
    <t>regulatory protein SoxS</t>
  </si>
  <si>
    <t>gstA-2</t>
  </si>
  <si>
    <t>STM4267</t>
  </si>
  <si>
    <t>yjcD</t>
  </si>
  <si>
    <t>yjcE</t>
  </si>
  <si>
    <t>cidR</t>
  </si>
  <si>
    <t>STM4270</t>
  </si>
  <si>
    <t>lrgA</t>
  </si>
  <si>
    <t>LrgA family protein</t>
  </si>
  <si>
    <t>cidB</t>
  </si>
  <si>
    <t>Putative effector of murein hydrolase</t>
  </si>
  <si>
    <t>lrgB</t>
  </si>
  <si>
    <t>yjcG</t>
  </si>
  <si>
    <t>yjcH</t>
  </si>
  <si>
    <t>nrfE</t>
  </si>
  <si>
    <t>yjcO</t>
  </si>
  <si>
    <t>fdhF</t>
  </si>
  <si>
    <t>formate dehydrogenase subunit alpha</t>
  </si>
  <si>
    <t>STMMW_42361</t>
  </si>
  <si>
    <t>phnO-2</t>
  </si>
  <si>
    <t>phnB</t>
  </si>
  <si>
    <t>phnA</t>
  </si>
  <si>
    <t>Uncharacterized Zn-ribbon-containing protein</t>
  </si>
  <si>
    <t>yjdM</t>
  </si>
  <si>
    <t>basS</t>
  </si>
  <si>
    <t>sensory kinase PmrB</t>
  </si>
  <si>
    <t>basR</t>
  </si>
  <si>
    <t>response regulator PmrA</t>
  </si>
  <si>
    <t>yjdE</t>
  </si>
  <si>
    <t>adiY</t>
  </si>
  <si>
    <t>adi</t>
  </si>
  <si>
    <t>melB-3</t>
  </si>
  <si>
    <t>class I fumarate hydratase FumA</t>
  </si>
  <si>
    <t>STM4302</t>
  </si>
  <si>
    <t>STM4305</t>
  </si>
  <si>
    <t>dmsB-4</t>
  </si>
  <si>
    <t>STM4306</t>
  </si>
  <si>
    <t>dmsC-4</t>
  </si>
  <si>
    <t>STM4307</t>
  </si>
  <si>
    <t>torD-3</t>
  </si>
  <si>
    <t>STM4308</t>
  </si>
  <si>
    <t>STM4309</t>
  </si>
  <si>
    <t>yjiK</t>
  </si>
  <si>
    <t>Uncharacterized Ca-binding beta-propeller protein YjiK</t>
  </si>
  <si>
    <t>STM4310</t>
  </si>
  <si>
    <t>STMMW_42621</t>
  </si>
  <si>
    <t>STM4312</t>
  </si>
  <si>
    <t>rtsB</t>
  </si>
  <si>
    <t>araC-3</t>
  </si>
  <si>
    <t>STM4315</t>
  </si>
  <si>
    <t>STM4316</t>
  </si>
  <si>
    <t>STM4317</t>
  </si>
  <si>
    <t>yhbS-2</t>
  </si>
  <si>
    <t>putative N-acetyltransferase YhbS</t>
  </si>
  <si>
    <t>STM4318</t>
  </si>
  <si>
    <t>phoN</t>
  </si>
  <si>
    <t>ethD</t>
  </si>
  <si>
    <t>EthD</t>
  </si>
  <si>
    <t>STM4320</t>
  </si>
  <si>
    <t>trnF</t>
  </si>
  <si>
    <t>tRNA-Phe(gaa)</t>
  </si>
  <si>
    <t>yjdC</t>
  </si>
  <si>
    <t>dicD</t>
  </si>
  <si>
    <t>dsbD</t>
  </si>
  <si>
    <t>dcuA-2</t>
  </si>
  <si>
    <t>FxsA protein affecting phage T7 exclusion by the F plasmid, UPF0716 family</t>
  </si>
  <si>
    <t>groES</t>
  </si>
  <si>
    <t>Co-chaperonin GroES</t>
  </si>
  <si>
    <t>mopB</t>
  </si>
  <si>
    <t>groS</t>
  </si>
  <si>
    <t>mopA</t>
  </si>
  <si>
    <t>yjeI</t>
  </si>
  <si>
    <t>yjeJ</t>
  </si>
  <si>
    <t>yjeK</t>
  </si>
  <si>
    <t>ecnA</t>
  </si>
  <si>
    <t>Entericidin A</t>
  </si>
  <si>
    <t>ecnR</t>
  </si>
  <si>
    <t>gdx</t>
  </si>
  <si>
    <t>blc</t>
  </si>
  <si>
    <t>Bacterial lipocalin Blc</t>
  </si>
  <si>
    <t>yjeA</t>
  </si>
  <si>
    <t>yjeO</t>
  </si>
  <si>
    <t>DUF2645 domain-containing protein</t>
  </si>
  <si>
    <t>yjeP</t>
  </si>
  <si>
    <t>archaetidylserine decarboxylase</t>
  </si>
  <si>
    <t>yjeQ</t>
  </si>
  <si>
    <t>Solute-binding protein family 3/N-terminal domain-containing protein</t>
  </si>
  <si>
    <t>STMMW_42991</t>
  </si>
  <si>
    <t>STM4351</t>
  </si>
  <si>
    <t>trnG-3</t>
  </si>
  <si>
    <t>tRNA-Gly(gcc)</t>
  </si>
  <si>
    <t>yjeS</t>
  </si>
  <si>
    <t>yjeF</t>
  </si>
  <si>
    <t>ribosome rescue GTPase HflX</t>
  </si>
  <si>
    <t>yjeT</t>
  </si>
  <si>
    <t>DUF2065 domain-containing protein</t>
  </si>
  <si>
    <t>yjeB</t>
  </si>
  <si>
    <t>vacB</t>
  </si>
  <si>
    <t>rlmb</t>
  </si>
  <si>
    <t>yjfH</t>
  </si>
  <si>
    <t>yjfI</t>
  </si>
  <si>
    <t>DUF2170 domain-containing protein</t>
  </si>
  <si>
    <t>yjfJ</t>
  </si>
  <si>
    <t>Potassium channel domain-containing protein</t>
  </si>
  <si>
    <t>STM4372</t>
  </si>
  <si>
    <t>yjfK</t>
  </si>
  <si>
    <t>DUF2491 domain-containing protein</t>
  </si>
  <si>
    <t>yjfL</t>
  </si>
  <si>
    <t>UPF0719 inner membrane protein YjfL</t>
  </si>
  <si>
    <t>yjfM</t>
  </si>
  <si>
    <t>yjfC</t>
  </si>
  <si>
    <t>aidB</t>
  </si>
  <si>
    <t>yjfN</t>
  </si>
  <si>
    <t>yjfO</t>
  </si>
  <si>
    <t>yjfQ</t>
  </si>
  <si>
    <t>ulag</t>
  </si>
  <si>
    <t>yjfR</t>
  </si>
  <si>
    <t>ulaA-3</t>
  </si>
  <si>
    <t>sgaT</t>
  </si>
  <si>
    <t>sgaA; ptxA</t>
  </si>
  <si>
    <t>ptxA</t>
  </si>
  <si>
    <t>ulad</t>
  </si>
  <si>
    <t>ulad-1</t>
  </si>
  <si>
    <t>sgaH</t>
  </si>
  <si>
    <t>sgaU</t>
  </si>
  <si>
    <t>sgaE</t>
  </si>
  <si>
    <t>L-ribulose-5-phosphate 4-epimerase UlaF</t>
  </si>
  <si>
    <t>ulaF</t>
  </si>
  <si>
    <t>yjfY</t>
  </si>
  <si>
    <t>STM4390</t>
  </si>
  <si>
    <t>yifZ</t>
  </si>
  <si>
    <t>ytfB</t>
  </si>
  <si>
    <t>Cell division protein YtfB/OapA (opacity-associated protein A)</t>
  </si>
  <si>
    <t>nipC</t>
  </si>
  <si>
    <t>ytfF</t>
  </si>
  <si>
    <t>ytfG</t>
  </si>
  <si>
    <t>qorB</t>
  </si>
  <si>
    <t>ytfH</t>
  </si>
  <si>
    <t>DNA-binding transcriptional regulator, HxlR family</t>
  </si>
  <si>
    <t>cpdB</t>
  </si>
  <si>
    <t>2',3'-cyclic-nucleotide 2'-phosphodiesterase</t>
  </si>
  <si>
    <t>ytfJ</t>
  </si>
  <si>
    <t>putative transcriptional regulator YtfJ</t>
  </si>
  <si>
    <t>ytfK</t>
  </si>
  <si>
    <t>Uncharacterized protein YtfK</t>
  </si>
  <si>
    <t>STMMW_43501</t>
  </si>
  <si>
    <t>ytfL</t>
  </si>
  <si>
    <t>Polyamine export protein</t>
  </si>
  <si>
    <t>paeA</t>
  </si>
  <si>
    <t>Peptide methionine sulfoxide reductase MsrA</t>
  </si>
  <si>
    <t>ytfM</t>
  </si>
  <si>
    <t>ytfN</t>
  </si>
  <si>
    <t>ytfP</t>
  </si>
  <si>
    <t>Gamma-glutamylcyclotransferase family protein ytfP</t>
  </si>
  <si>
    <t>STM4412</t>
  </si>
  <si>
    <t>STM4413</t>
  </si>
  <si>
    <t>UDP-N-acetylmuramate:L-alanyl-gamma-D-glutamyl-meso-diaminopimelate ligase</t>
  </si>
  <si>
    <t>STM4417</t>
  </si>
  <si>
    <t>STM4418</t>
  </si>
  <si>
    <t>xylE</t>
  </si>
  <si>
    <t>STM4419</t>
  </si>
  <si>
    <t>STM4420</t>
  </si>
  <si>
    <t>mmsA</t>
  </si>
  <si>
    <t>STM4421</t>
  </si>
  <si>
    <t>STM4423</t>
  </si>
  <si>
    <t>STM4424</t>
  </si>
  <si>
    <t>iolG</t>
  </si>
  <si>
    <t>STM4427</t>
  </si>
  <si>
    <t>frlC</t>
  </si>
  <si>
    <t>Uncharacterized MFS-type transporter STM4428</t>
  </si>
  <si>
    <t>STM4428</t>
  </si>
  <si>
    <t>Myo-inositol catabolism protein LolC</t>
  </si>
  <si>
    <t>STM4430</t>
  </si>
  <si>
    <t>STM4431</t>
  </si>
  <si>
    <t>STM4433</t>
  </si>
  <si>
    <t>STM4434</t>
  </si>
  <si>
    <t>STM4435</t>
  </si>
  <si>
    <t>STM4436</t>
  </si>
  <si>
    <t>yjgA</t>
  </si>
  <si>
    <t>ribosome biogenesis factor YjgA</t>
  </si>
  <si>
    <t>pmba</t>
  </si>
  <si>
    <t>tldE</t>
  </si>
  <si>
    <t>PRD domain-containing protein</t>
  </si>
  <si>
    <t>STM4440</t>
  </si>
  <si>
    <t>STM4441</t>
  </si>
  <si>
    <t>DUF4312 domain-containing protein</t>
  </si>
  <si>
    <t>STM4442</t>
  </si>
  <si>
    <t>STM4443</t>
  </si>
  <si>
    <t>DUF4310 domain-containing protein</t>
  </si>
  <si>
    <t>STM4444</t>
  </si>
  <si>
    <t>STM4445</t>
  </si>
  <si>
    <t>selA-2</t>
  </si>
  <si>
    <t>Seryl-tRNA(Sec) selenium transferase</t>
  </si>
  <si>
    <t>STM4446</t>
  </si>
  <si>
    <t>Oxo-acid lyase</t>
  </si>
  <si>
    <t>STM4447</t>
  </si>
  <si>
    <t>mtlA2</t>
  </si>
  <si>
    <t>Mannitol/fructose-specific phosphotransferase system, IIA domain</t>
  </si>
  <si>
    <t>bglG</t>
  </si>
  <si>
    <t>relB-2</t>
  </si>
  <si>
    <t>relE-3</t>
  </si>
  <si>
    <t>trehalose operon repressor TreR</t>
  </si>
  <si>
    <t>STM4457</t>
  </si>
  <si>
    <t>yjgF</t>
  </si>
  <si>
    <t>ridA-2</t>
  </si>
  <si>
    <t>argR-2</t>
  </si>
  <si>
    <t>Arginine repressor</t>
  </si>
  <si>
    <t>STM4463</t>
  </si>
  <si>
    <t>yfcC-2</t>
  </si>
  <si>
    <t>putative membrane transporter YfcC, affects glyoxylate shunt</t>
  </si>
  <si>
    <t>STM4464</t>
  </si>
  <si>
    <t>argF-1</t>
  </si>
  <si>
    <t>STM4465</t>
  </si>
  <si>
    <t>arcC-2</t>
  </si>
  <si>
    <t>STM4466</t>
  </si>
  <si>
    <t>STM4467</t>
  </si>
  <si>
    <t>yjgK</t>
  </si>
  <si>
    <t>tabA</t>
  </si>
  <si>
    <t>argI</t>
  </si>
  <si>
    <t>argF-2</t>
  </si>
  <si>
    <t>yjgD</t>
  </si>
  <si>
    <t>tRNA isopentenyl-2-thiomethyl-A-37 hydroxylase MiaE</t>
  </si>
  <si>
    <t>ytgA</t>
  </si>
  <si>
    <t>Uncharacterized protein YtgA</t>
  </si>
  <si>
    <t>yjgM</t>
  </si>
  <si>
    <t>Uncharacterized N-acetyltransferase YjgM</t>
  </si>
  <si>
    <t>oatA</t>
  </si>
  <si>
    <t>yjgN</t>
  </si>
  <si>
    <t>Inner membrane protein YjgN</t>
  </si>
  <si>
    <t>valS</t>
  </si>
  <si>
    <t>idnR</t>
  </si>
  <si>
    <t>idnt</t>
  </si>
  <si>
    <t>idnD</t>
  </si>
  <si>
    <t>yjgB</t>
  </si>
  <si>
    <t>Aldehyde reductase Ahr</t>
  </si>
  <si>
    <t>ahr</t>
  </si>
  <si>
    <t>trnL-4</t>
  </si>
  <si>
    <t>tRNA-Leu(caa)</t>
  </si>
  <si>
    <t>STMMW_44331</t>
  </si>
  <si>
    <t>STM4488</t>
  </si>
  <si>
    <t>dNA2</t>
  </si>
  <si>
    <t>Superfamily I DNA and/or RNA helicase</t>
  </si>
  <si>
    <t>STM4489</t>
  </si>
  <si>
    <t>putative restriction endonuclease, Mrr-cat superfamily</t>
  </si>
  <si>
    <t>STM4490</t>
  </si>
  <si>
    <t>BREX system Lon protease-like protein BrxL</t>
  </si>
  <si>
    <t>STM4491</t>
  </si>
  <si>
    <t>STM4492</t>
  </si>
  <si>
    <t>STM4493</t>
  </si>
  <si>
    <t>ATPase/GTPase, AAA15 family</t>
  </si>
  <si>
    <t>STM4494</t>
  </si>
  <si>
    <t>STM4495</t>
  </si>
  <si>
    <t>putative ATP-binding protein BrxC</t>
  </si>
  <si>
    <t>STM4496</t>
  </si>
  <si>
    <t>brxB</t>
  </si>
  <si>
    <t>STM4497</t>
  </si>
  <si>
    <t>brxA</t>
  </si>
  <si>
    <t>DUF1819 domain-containing protein</t>
  </si>
  <si>
    <t>STM4498</t>
  </si>
  <si>
    <t>yeeN</t>
  </si>
  <si>
    <t>putative transcriptional regulatory protein YeeN</t>
  </si>
  <si>
    <t>yjhP</t>
  </si>
  <si>
    <t>Cyclopropane fatty-acyl-phospholipid synthase and related methyltransferases</t>
  </si>
  <si>
    <t>yjhX</t>
  </si>
  <si>
    <t>UPF0386 protein YjhX</t>
  </si>
  <si>
    <t>STM4501</t>
  </si>
  <si>
    <t>topAI</t>
  </si>
  <si>
    <t>STM4502</t>
  </si>
  <si>
    <t>STMMW_44491</t>
  </si>
  <si>
    <t>STM4503</t>
  </si>
  <si>
    <t>STM4504</t>
  </si>
  <si>
    <t>STM4505</t>
  </si>
  <si>
    <t>dLH</t>
  </si>
  <si>
    <t>Dienelactone hydrolase</t>
  </si>
  <si>
    <t>STM4506</t>
  </si>
  <si>
    <t>trpS2</t>
  </si>
  <si>
    <t>trpS-2</t>
  </si>
  <si>
    <t>hcp-4</t>
  </si>
  <si>
    <t>STM4509</t>
  </si>
  <si>
    <t>racX</t>
  </si>
  <si>
    <t>Amino acid racemase YgeA</t>
  </si>
  <si>
    <t>STM4510</t>
  </si>
  <si>
    <t>yjiE</t>
  </si>
  <si>
    <t>iadA</t>
  </si>
  <si>
    <t>yjiG</t>
  </si>
  <si>
    <t>Transporter gate domain-containing protein</t>
  </si>
  <si>
    <t>yjiH</t>
  </si>
  <si>
    <t>Spore dipicolinate transporter SpoVV/YjiH/YlbJ, contains nucleoside recognition GATE domain</t>
  </si>
  <si>
    <t>STMMW_44601</t>
  </si>
  <si>
    <t>yjiJ</t>
  </si>
  <si>
    <t>yjiN</t>
  </si>
  <si>
    <t>yjiO</t>
  </si>
  <si>
    <t>STM4518</t>
  </si>
  <si>
    <t>STM4519</t>
  </si>
  <si>
    <t>STM4520</t>
  </si>
  <si>
    <t>yjiS</t>
  </si>
  <si>
    <t>STM4522</t>
  </si>
  <si>
    <t>yjiW</t>
  </si>
  <si>
    <t>symE-2</t>
  </si>
  <si>
    <t>hsdS</t>
  </si>
  <si>
    <t>Type I restriction enzyme StySJI specificity subunit</t>
  </si>
  <si>
    <t>mrr</t>
  </si>
  <si>
    <t>Restriction endonuclease Mrr</t>
  </si>
  <si>
    <t>brnT</t>
  </si>
  <si>
    <t>DUF497 domain-containing protein</t>
  </si>
  <si>
    <t>STM4528</t>
  </si>
  <si>
    <t>DUF4415 domain-containing protein</t>
  </si>
  <si>
    <t>brnA</t>
  </si>
  <si>
    <t>yjiX</t>
  </si>
  <si>
    <t>yjiY</t>
  </si>
  <si>
    <t>levR-2</t>
  </si>
  <si>
    <t>STM4534</t>
  </si>
  <si>
    <t>manX-4</t>
  </si>
  <si>
    <t>gfrA</t>
  </si>
  <si>
    <t>agaB-3</t>
  </si>
  <si>
    <t>gfrB</t>
  </si>
  <si>
    <t>manY-4</t>
  </si>
  <si>
    <t>gfrC</t>
  </si>
  <si>
    <t>ptnD</t>
  </si>
  <si>
    <t>gfrD</t>
  </si>
  <si>
    <t>glmS-3</t>
  </si>
  <si>
    <t>gfrE</t>
  </si>
  <si>
    <t>agaS-2</t>
  </si>
  <si>
    <t>gfrF</t>
  </si>
  <si>
    <t>mdoB</t>
  </si>
  <si>
    <t>yjjA</t>
  </si>
  <si>
    <t>yjjB</t>
  </si>
  <si>
    <t>STM4545</t>
  </si>
  <si>
    <t>yjjP</t>
  </si>
  <si>
    <t>DUF1212 domain-containing protein</t>
  </si>
  <si>
    <t>yjjQ</t>
  </si>
  <si>
    <t>ybaK-2</t>
  </si>
  <si>
    <t>STM4549</t>
  </si>
  <si>
    <t>adrA-1</t>
  </si>
  <si>
    <t>GGDEF domain, diguanylate cyclase (c-di-GMP synthetase) or its enzymatically inactive variants</t>
  </si>
  <si>
    <t>STM4551</t>
  </si>
  <si>
    <t>dgcT</t>
  </si>
  <si>
    <t>yjjZ</t>
  </si>
  <si>
    <t>STM4552</t>
  </si>
  <si>
    <t>trnL-5</t>
  </si>
  <si>
    <t>tRNA-Leu(cag)</t>
  </si>
  <si>
    <t>trnL-6</t>
  </si>
  <si>
    <t>rsmc</t>
  </si>
  <si>
    <t>holD</t>
  </si>
  <si>
    <t>rimi</t>
  </si>
  <si>
    <t>rimi-1</t>
  </si>
  <si>
    <t>[Ribosomal protein bS18]-alanine N-acetyltransferase</t>
  </si>
  <si>
    <t>osmY-2</t>
  </si>
  <si>
    <t>ytjA</t>
  </si>
  <si>
    <t>UPF0391 membrane protein YtjA</t>
  </si>
  <si>
    <t>STM4562</t>
  </si>
  <si>
    <t>yjjU</t>
  </si>
  <si>
    <t>putative phospholipase, patatin/cPLA2 family</t>
  </si>
  <si>
    <t>yjjV</t>
  </si>
  <si>
    <t>STMMW_45061</t>
  </si>
  <si>
    <t>yjjW</t>
  </si>
  <si>
    <t>Pyruvate formate lyase-activating enzyme</t>
  </si>
  <si>
    <t>yjji</t>
  </si>
  <si>
    <t>Uncharacterized protein YjjI</t>
  </si>
  <si>
    <t>yjjI</t>
  </si>
  <si>
    <t>STM4571</t>
  </si>
  <si>
    <t>stjB</t>
  </si>
  <si>
    <t>yhcD</t>
  </si>
  <si>
    <t>stjC</t>
  </si>
  <si>
    <t>fimbrial biogenesis chaperone StjC</t>
  </si>
  <si>
    <t>yhcA</t>
  </si>
  <si>
    <t>STM4574</t>
  </si>
  <si>
    <t>yhcF</t>
  </si>
  <si>
    <t>STM4575</t>
  </si>
  <si>
    <t>ytjB</t>
  </si>
  <si>
    <t>smp</t>
  </si>
  <si>
    <t>serB-2</t>
  </si>
  <si>
    <t>yjjK</t>
  </si>
  <si>
    <t>slt</t>
  </si>
  <si>
    <t>ytjC</t>
  </si>
  <si>
    <t>rob</t>
  </si>
  <si>
    <t>cred</t>
  </si>
  <si>
    <t>sthE</t>
  </si>
  <si>
    <t>fimbrial major subunit SthE</t>
  </si>
  <si>
    <t>sthD</t>
  </si>
  <si>
    <t>sthB</t>
  </si>
  <si>
    <t>sthA-1</t>
  </si>
  <si>
    <t>fimbrial biogenesis chaperone SthA</t>
  </si>
  <si>
    <t>sthA-2</t>
  </si>
  <si>
    <t>iprA-2</t>
  </si>
  <si>
    <t>IprA winged helix-turn-helix domain-containing protein</t>
  </si>
  <si>
    <t>STM4596</t>
  </si>
  <si>
    <t>STM4597</t>
  </si>
  <si>
    <t>yjjY</t>
  </si>
  <si>
    <t>lasT</t>
  </si>
  <si>
    <t>yjtD</t>
  </si>
  <si>
    <t>finO</t>
  </si>
  <si>
    <t>Fertility inhibition protein</t>
  </si>
  <si>
    <t>SLT-BT1091</t>
  </si>
  <si>
    <t>traX-1</t>
  </si>
  <si>
    <t>SLT-BT1081</t>
  </si>
  <si>
    <t>traI-1</t>
  </si>
  <si>
    <t>SLT-BT1071</t>
  </si>
  <si>
    <t>vapB-2</t>
  </si>
  <si>
    <t>SLT-BT1062</t>
  </si>
  <si>
    <t>PSLT107</t>
  </si>
  <si>
    <t>vapC-2</t>
  </si>
  <si>
    <t>SLT-BT1061</t>
  </si>
  <si>
    <t>PSLT106</t>
  </si>
  <si>
    <t>traD-1</t>
  </si>
  <si>
    <t>SLT-BT1051</t>
  </si>
  <si>
    <t>traT-1</t>
  </si>
  <si>
    <t>conjugal transfer complement resistance protein TraT</t>
  </si>
  <si>
    <t>SLT-BT1041</t>
  </si>
  <si>
    <t>traS-1</t>
  </si>
  <si>
    <t>Entry exclusion protein</t>
  </si>
  <si>
    <t>SLT-BT1031</t>
  </si>
  <si>
    <t>traG-1</t>
  </si>
  <si>
    <t>conjugal transfer mating-pair stabilization protein TraG</t>
  </si>
  <si>
    <t>SLT-BT1021</t>
  </si>
  <si>
    <t>traH-1</t>
  </si>
  <si>
    <t>conjugal transfer pilus assembly protein TraH</t>
  </si>
  <si>
    <t>SLT-BT1011</t>
  </si>
  <si>
    <t>trbB-1</t>
  </si>
  <si>
    <t>SLT-BT1001</t>
  </si>
  <si>
    <t>traQ-1</t>
  </si>
  <si>
    <t>SLT-BT0992</t>
  </si>
  <si>
    <t>traF-1</t>
  </si>
  <si>
    <t>SLT-BT0991</t>
  </si>
  <si>
    <t>Conjugal transfer protein</t>
  </si>
  <si>
    <t>SLT-BT0981</t>
  </si>
  <si>
    <t>traN-1</t>
  </si>
  <si>
    <t>SLT-BT0971</t>
  </si>
  <si>
    <t>SLT-BT0962</t>
  </si>
  <si>
    <t>trbC-1</t>
  </si>
  <si>
    <t>SLT-BT0961</t>
  </si>
  <si>
    <t>Conjugative transfer protein</t>
  </si>
  <si>
    <t>SLT-BT0951</t>
  </si>
  <si>
    <t>PSLT093</t>
  </si>
  <si>
    <t>traU-1</t>
  </si>
  <si>
    <t>SLT-BT0941</t>
  </si>
  <si>
    <t>traW-1</t>
  </si>
  <si>
    <t>SLT-BT0931</t>
  </si>
  <si>
    <t>SLT-BT0921</t>
  </si>
  <si>
    <t>traC-1</t>
  </si>
  <si>
    <t>SLT-BT0911</t>
  </si>
  <si>
    <t>Multidrug transporter</t>
  </si>
  <si>
    <t>SLT-BT0902</t>
  </si>
  <si>
    <t>SLT-BT0901</t>
  </si>
  <si>
    <t>PSLT087</t>
  </si>
  <si>
    <t>traR-1</t>
  </si>
  <si>
    <t>SLT-BT0891</t>
  </si>
  <si>
    <t>traV-1</t>
  </si>
  <si>
    <t>SLT-BT0881</t>
  </si>
  <si>
    <t>trbD</t>
  </si>
  <si>
    <t>SLT-BT0871</t>
  </si>
  <si>
    <t>traP-1</t>
  </si>
  <si>
    <t>conjugal transfer pilus-stabilizing protein TraP</t>
  </si>
  <si>
    <t>SLT-BT0861</t>
  </si>
  <si>
    <t>traB</t>
  </si>
  <si>
    <t>traB-1</t>
  </si>
  <si>
    <t>F-type conjugal transfer pilus assembly protein TraB</t>
  </si>
  <si>
    <t>SLT-BT0851</t>
  </si>
  <si>
    <t>traK-1</t>
  </si>
  <si>
    <t>SLT-BT0841</t>
  </si>
  <si>
    <t>traE-1</t>
  </si>
  <si>
    <t>SLT-BT0831</t>
  </si>
  <si>
    <t>traL-1</t>
  </si>
  <si>
    <t>SLT-BT0821</t>
  </si>
  <si>
    <t>traA-1</t>
  </si>
  <si>
    <t>SLT-BT0811</t>
  </si>
  <si>
    <t>traJ-1</t>
  </si>
  <si>
    <t>SLT-BT0791</t>
  </si>
  <si>
    <t>traM</t>
  </si>
  <si>
    <t>traM-1</t>
  </si>
  <si>
    <t>conjugal transfer relaxosome DNA-binding protein TraM</t>
  </si>
  <si>
    <t>SLT-BT0781</t>
  </si>
  <si>
    <t>finP</t>
  </si>
  <si>
    <t>Soluble lytic murein transglycosylase or regulatory protein s ( may contain LysM/invasin domain)</t>
  </si>
  <si>
    <t>SLT-BT0771</t>
  </si>
  <si>
    <t>psiA</t>
  </si>
  <si>
    <t>psiA-1</t>
  </si>
  <si>
    <t>Plasmid SOS inhibition protein A</t>
  </si>
  <si>
    <t>SLT-BT0761</t>
  </si>
  <si>
    <t>psiB-1</t>
  </si>
  <si>
    <t>SLT-BT0751</t>
  </si>
  <si>
    <t>parB</t>
  </si>
  <si>
    <t>parB-1</t>
  </si>
  <si>
    <t>SLT-BT0741</t>
  </si>
  <si>
    <t>PSLT068</t>
  </si>
  <si>
    <t>yubL</t>
  </si>
  <si>
    <t>UPF0401 protein YubL</t>
  </si>
  <si>
    <t>SLT-BT0731</t>
  </si>
  <si>
    <t>PSLT067</t>
  </si>
  <si>
    <t>ssbB</t>
  </si>
  <si>
    <t>SLT-BT0721</t>
  </si>
  <si>
    <t>SLT-BT0711</t>
  </si>
  <si>
    <t>PSLT064</t>
  </si>
  <si>
    <t>SLT-BT0701</t>
  </si>
  <si>
    <t>PSLT063</t>
  </si>
  <si>
    <t>DUF1472 domain-containing protein</t>
  </si>
  <si>
    <t>SLT-BT0691</t>
  </si>
  <si>
    <t>PSLT062</t>
  </si>
  <si>
    <t>yfjX</t>
  </si>
  <si>
    <t>SLT-BT0681</t>
  </si>
  <si>
    <t>PSLT061</t>
  </si>
  <si>
    <t>SLT-BT0672</t>
  </si>
  <si>
    <t>SLT-BT0673</t>
  </si>
  <si>
    <t>PSLT060</t>
  </si>
  <si>
    <t>yubD</t>
  </si>
  <si>
    <t>yubD-1</t>
  </si>
  <si>
    <t>DNA modification methylase</t>
  </si>
  <si>
    <t>SLT-BT0671</t>
  </si>
  <si>
    <t>PSLT059</t>
  </si>
  <si>
    <t>SLT-BT0661</t>
  </si>
  <si>
    <t>PSLT057</t>
  </si>
  <si>
    <t>samA</t>
  </si>
  <si>
    <t>samA-1</t>
  </si>
  <si>
    <t>Protein SamA</t>
  </si>
  <si>
    <t>SLT-BT0641</t>
  </si>
  <si>
    <t>umuC-2</t>
  </si>
  <si>
    <t>Nucleotidyltransferase/DNA polymerase DinP involved in DNA repair</t>
  </si>
  <si>
    <t>SLT-BT0631</t>
  </si>
  <si>
    <t>samB</t>
  </si>
  <si>
    <t>parB-2</t>
  </si>
  <si>
    <t>SLT-BT0621</t>
  </si>
  <si>
    <t>parA-2</t>
  </si>
  <si>
    <t>SLT-BT0611</t>
  </si>
  <si>
    <t>ISNCY family ISSen7 transposase</t>
  </si>
  <si>
    <t>SLT-BT0601</t>
  </si>
  <si>
    <t>Helicase</t>
  </si>
  <si>
    <t>SLT-BT0593</t>
  </si>
  <si>
    <t>Uncharacterized protein pSLT049</t>
  </si>
  <si>
    <t>SLT-BT0592</t>
  </si>
  <si>
    <t>PSLT049</t>
  </si>
  <si>
    <t>tlpA</t>
  </si>
  <si>
    <t>KfrA N-terminal DNA-binding domain-containing protein</t>
  </si>
  <si>
    <t>SLT-BT0591</t>
  </si>
  <si>
    <t>SLT-BT0581</t>
  </si>
  <si>
    <t>PSLT047</t>
  </si>
  <si>
    <t>mig-5</t>
  </si>
  <si>
    <t>putative carbonic anhydrase</t>
  </si>
  <si>
    <t>SLT-BT0571</t>
  </si>
  <si>
    <t>PSLT046</t>
  </si>
  <si>
    <t>rlgA</t>
  </si>
  <si>
    <t>Site-specific DNA recombinase SpoIVCA/DNA invertase PinE</t>
  </si>
  <si>
    <t>SLT-BT0291</t>
  </si>
  <si>
    <t>PSLT045</t>
  </si>
  <si>
    <t>SLT-BT0281</t>
  </si>
  <si>
    <t>exeA</t>
  </si>
  <si>
    <t>SLT-BT0271</t>
  </si>
  <si>
    <t>PSLT043</t>
  </si>
  <si>
    <t>csa3</t>
  </si>
  <si>
    <t>SLT-BT0261</t>
  </si>
  <si>
    <t>PSLT042</t>
  </si>
  <si>
    <t>SLT-BT0251</t>
  </si>
  <si>
    <t>srsR</t>
  </si>
  <si>
    <t>Lysozyme</t>
  </si>
  <si>
    <t>SLT-BT0245</t>
  </si>
  <si>
    <t>SLT-BT0241</t>
  </si>
  <si>
    <t>SLT-BT0231</t>
  </si>
  <si>
    <t>SLT-BT0221</t>
  </si>
  <si>
    <t>spvD-1</t>
  </si>
  <si>
    <t>SLT-BT0211</t>
  </si>
  <si>
    <t>vsdF-1</t>
  </si>
  <si>
    <t>Virulence protein VsdF</t>
  </si>
  <si>
    <t>SLT-BT0191</t>
  </si>
  <si>
    <t>Adenylate cyclase</t>
  </si>
  <si>
    <t>SLT-BT0181</t>
  </si>
  <si>
    <t>PSLT034</t>
  </si>
  <si>
    <t>SLT-BT0171</t>
  </si>
  <si>
    <t>PSLT033</t>
  </si>
  <si>
    <t>SLT-BT0162</t>
  </si>
  <si>
    <t>ydiV-3</t>
  </si>
  <si>
    <t>SLT-BT0161</t>
  </si>
  <si>
    <t>rsdB</t>
  </si>
  <si>
    <t>SLT-BT0151</t>
  </si>
  <si>
    <t>SLT-BT0141</t>
  </si>
  <si>
    <t>PSLT030</t>
  </si>
  <si>
    <t>SLT-BT0140</t>
  </si>
  <si>
    <t>PSLT029</t>
  </si>
  <si>
    <t>SLT-BT0139</t>
  </si>
  <si>
    <t>SLT-BT0138</t>
  </si>
  <si>
    <t>SLT-BT0131</t>
  </si>
  <si>
    <t>PSLT026</t>
  </si>
  <si>
    <t>repA2</t>
  </si>
  <si>
    <t>DNA replication protein</t>
  </si>
  <si>
    <t>SLT-BT0121</t>
  </si>
  <si>
    <t>ydeI-1</t>
  </si>
  <si>
    <t>SLT-BT0115</t>
  </si>
  <si>
    <t>SLT-BT0111</t>
  </si>
  <si>
    <t>SLT-BT0101</t>
  </si>
  <si>
    <t>SLT-BT0091</t>
  </si>
  <si>
    <t>SLT-BT0081</t>
  </si>
  <si>
    <t>SLT-BT0071</t>
  </si>
  <si>
    <t>orf5</t>
  </si>
  <si>
    <t>SLT-BT0061</t>
  </si>
  <si>
    <t>orf6</t>
  </si>
  <si>
    <t>SLT-BT0051</t>
  </si>
  <si>
    <t>csgD-4</t>
  </si>
  <si>
    <t>SLT-BT0041</t>
  </si>
  <si>
    <t>orf7</t>
  </si>
  <si>
    <t>srgA</t>
  </si>
  <si>
    <t>Thiol:disulfide interchange protein</t>
  </si>
  <si>
    <t>SLT-BT0031</t>
  </si>
  <si>
    <t>srgB</t>
  </si>
  <si>
    <t>SLT-BT0021</t>
  </si>
  <si>
    <t>SLT-BT0011</t>
  </si>
  <si>
    <t>rcK</t>
  </si>
  <si>
    <t>srgC</t>
  </si>
  <si>
    <t>SLT-BT0001</t>
  </si>
  <si>
    <t>gadX</t>
  </si>
  <si>
    <t>SdiA-regulated domain-containing protein</t>
  </si>
  <si>
    <t>repA-1</t>
  </si>
  <si>
    <t>SLT-BT1131</t>
  </si>
  <si>
    <t>SLT-BT1125</t>
  </si>
  <si>
    <t>repC</t>
  </si>
  <si>
    <t>repC; copB</t>
  </si>
  <si>
    <t>repC-1</t>
  </si>
  <si>
    <t>Protein CopB</t>
  </si>
  <si>
    <t>SLT-BT1121</t>
  </si>
  <si>
    <t>PSLT002</t>
  </si>
  <si>
    <t>dsbA-2</t>
  </si>
  <si>
    <t>Disulfide bond formation protein DsbA</t>
  </si>
  <si>
    <t>SLT-BT1111</t>
  </si>
  <si>
    <t>dsbA-3</t>
  </si>
  <si>
    <t>SLT-BT1101</t>
  </si>
  <si>
    <t>PSLT001</t>
  </si>
  <si>
    <t>repA-2</t>
  </si>
  <si>
    <t>plasmid replication initiator RepA</t>
  </si>
  <si>
    <t>putative transcriptional regulator, contains ribbon-helix-helix (RHH_1) domain</t>
  </si>
  <si>
    <t>yacB</t>
  </si>
  <si>
    <t>Addiction module toxin RelE</t>
  </si>
  <si>
    <t>yadA</t>
  </si>
  <si>
    <t>YadA</t>
  </si>
  <si>
    <t>YaeB protein</t>
  </si>
  <si>
    <t>YafA</t>
  </si>
  <si>
    <t>ProQ/FinO domain-containing protein</t>
  </si>
  <si>
    <t>yagA</t>
  </si>
  <si>
    <t>YagA</t>
  </si>
  <si>
    <t>cib</t>
  </si>
  <si>
    <t>Colicin-Ib</t>
  </si>
  <si>
    <t>imm</t>
  </si>
  <si>
    <t>Colicin-Ib immunity protein</t>
  </si>
  <si>
    <t>dedA-2</t>
  </si>
  <si>
    <t>ydeA-2</t>
  </si>
  <si>
    <t>YdeA protein</t>
  </si>
  <si>
    <t>ydfA</t>
  </si>
  <si>
    <t>YdfA protein</t>
  </si>
  <si>
    <t>yedA-2</t>
  </si>
  <si>
    <t>YedA protein</t>
  </si>
  <si>
    <t>resD</t>
  </si>
  <si>
    <t>Resolvase</t>
  </si>
  <si>
    <t>PRTRC system protein D</t>
  </si>
  <si>
    <t>Plasmid partitioning/stability family protein</t>
  </si>
  <si>
    <t>yfaB</t>
  </si>
  <si>
    <t>YubB ferredoxin-like domain-containing protein</t>
  </si>
  <si>
    <t>yubD-2</t>
  </si>
  <si>
    <t>Putative methylase YubD</t>
  </si>
  <si>
    <t>Antirestriction protein</t>
  </si>
  <si>
    <t>Plasmid protein</t>
  </si>
  <si>
    <t>Single-stranded DNA-binding protein</t>
  </si>
  <si>
    <t>ykfF</t>
  </si>
  <si>
    <t>parB-3</t>
  </si>
  <si>
    <t>psiB-2</t>
  </si>
  <si>
    <t>psiA-2</t>
  </si>
  <si>
    <t>YgaA</t>
  </si>
  <si>
    <t>pndC</t>
  </si>
  <si>
    <t>Post-segregation killing protein PndC</t>
  </si>
  <si>
    <t>Putative transposase_31 superfamily protein</t>
  </si>
  <si>
    <t>STM3754</t>
  </si>
  <si>
    <t>mobC</t>
  </si>
  <si>
    <t>mobC-1</t>
  </si>
  <si>
    <t>Molybdopterin-guanine dinucleotide biosynthesis protein MobC</t>
  </si>
  <si>
    <t>mobA-2</t>
  </si>
  <si>
    <t>plasmid mobilization protein MobA</t>
  </si>
  <si>
    <t>trbC-2</t>
  </si>
  <si>
    <t>F-type conjugative transfer protein TrbC</t>
  </si>
  <si>
    <t>trbB-2</t>
  </si>
  <si>
    <t>hokA</t>
  </si>
  <si>
    <t>Protein PndA</t>
  </si>
  <si>
    <t>pndA</t>
  </si>
  <si>
    <t>PndA</t>
  </si>
  <si>
    <t>traX-2</t>
  </si>
  <si>
    <t>traW-2</t>
  </si>
  <si>
    <t>traU-2</t>
  </si>
  <si>
    <t>traT-2</t>
  </si>
  <si>
    <t>traS-2</t>
  </si>
  <si>
    <t>traR-2</t>
  </si>
  <si>
    <t>traQ-2</t>
  </si>
  <si>
    <t>traP-2</t>
  </si>
  <si>
    <t>traN-2</t>
  </si>
  <si>
    <t>traM-2</t>
  </si>
  <si>
    <t>Conjugal transfer protein TraM</t>
  </si>
  <si>
    <t>traL-2</t>
  </si>
  <si>
    <t>sogL</t>
  </si>
  <si>
    <t>nuc</t>
  </si>
  <si>
    <t>Putative endonuclease</t>
  </si>
  <si>
    <t>traJ-2</t>
  </si>
  <si>
    <t>traI-2</t>
  </si>
  <si>
    <t>traH-2</t>
  </si>
  <si>
    <t>traG-2</t>
  </si>
  <si>
    <t>Lipopolysaccharide core heptose(II)-phosphate phosphatase</t>
  </si>
  <si>
    <t>traF-2</t>
  </si>
  <si>
    <t>Conjugal transfer protein TraF</t>
  </si>
  <si>
    <t>traE-2</t>
  </si>
  <si>
    <t>Conjugal transfer protein TraE</t>
  </si>
  <si>
    <t>xerC-2</t>
  </si>
  <si>
    <t>Shufflon-specific DNA recombinase</t>
  </si>
  <si>
    <t>Shufflon protein A'</t>
  </si>
  <si>
    <t>pilT</t>
  </si>
  <si>
    <t>IncI1 conjugal transfer lytic transglycosylase PilT</t>
  </si>
  <si>
    <t>pilX</t>
  </si>
  <si>
    <t>Type 4 secretion system PilS N-terminal domain-containing protein</t>
  </si>
  <si>
    <t>pilR</t>
  </si>
  <si>
    <t>Conjugative transfer inner membrane protein PilR</t>
  </si>
  <si>
    <t>pilQ</t>
  </si>
  <si>
    <t>Flp pilus assembly complex ATPase component</t>
  </si>
  <si>
    <t>IncI1 conjugal transfer pilus assembly protein PilP</t>
  </si>
  <si>
    <t>pilO</t>
  </si>
  <si>
    <t>Type 4b pilus protein PilO2</t>
  </si>
  <si>
    <t>pilN</t>
  </si>
  <si>
    <t>Conjugative transfer protein PilM</t>
  </si>
  <si>
    <t>Type IVB thin prepilin lipoprotein</t>
  </si>
  <si>
    <t>pilJ</t>
  </si>
  <si>
    <t>PilJ</t>
  </si>
  <si>
    <t>pilI</t>
  </si>
  <si>
    <t>traD-2</t>
  </si>
  <si>
    <t>Conjugal transfer protein TraD</t>
  </si>
  <si>
    <t>traC-2</t>
  </si>
  <si>
    <t>Conjugal transfer protein TraC</t>
  </si>
  <si>
    <t>traB-2</t>
  </si>
  <si>
    <t>NusG-like N-terminal domain-containing protein</t>
  </si>
  <si>
    <t>traA-2</t>
  </si>
  <si>
    <t>IncI1 plasmid conjugative transfer protein TraA</t>
  </si>
  <si>
    <t>SLT-BT0331</t>
  </si>
  <si>
    <t>repC-2</t>
  </si>
  <si>
    <t>Replication initiator protein C</t>
  </si>
  <si>
    <t>SLT-BT0321</t>
  </si>
  <si>
    <t>repA-3</t>
  </si>
  <si>
    <t>Regulatory protein RepA</t>
  </si>
  <si>
    <t>SLT-BT0311</t>
  </si>
  <si>
    <t>urfF</t>
  </si>
  <si>
    <t>plasmid repression protein F</t>
  </si>
  <si>
    <t>Replication protein C (RepC)</t>
  </si>
  <si>
    <t>mobC-2</t>
  </si>
  <si>
    <t>Mobilization protein C</t>
  </si>
  <si>
    <t>aph(6)-Id</t>
  </si>
  <si>
    <t>SLT-BT0351</t>
  </si>
  <si>
    <t>aph(3'')-</t>
  </si>
  <si>
    <t>SLT-BT0341</t>
  </si>
  <si>
    <t>yieO</t>
  </si>
  <si>
    <t>Bacterial small signal recognition particle RNA</t>
  </si>
  <si>
    <t>RtT RNA</t>
  </si>
  <si>
    <t>RprA RNA</t>
  </si>
  <si>
    <t>ssrA-2</t>
  </si>
  <si>
    <t>transfer-messenger RNA, SsrA</t>
  </si>
  <si>
    <t>6S / SsrS RNA</t>
  </si>
  <si>
    <t>Bacterial RNase P class A</t>
  </si>
  <si>
    <t>STM0099</t>
  </si>
  <si>
    <t>STM0296</t>
  </si>
  <si>
    <t>arsB</t>
  </si>
  <si>
    <t>ymcF</t>
  </si>
  <si>
    <t>Sb56</t>
  </si>
  <si>
    <t>small membrane protein YohP</t>
  </si>
  <si>
    <t>STM2173</t>
  </si>
  <si>
    <t>STM2507</t>
  </si>
  <si>
    <t>STM1865</t>
  </si>
  <si>
    <t>STM2735</t>
  </si>
  <si>
    <t>ogrK</t>
  </si>
  <si>
    <t>STM2779</t>
  </si>
  <si>
    <t>yqgD</t>
  </si>
  <si>
    <t>STM4422</t>
  </si>
  <si>
    <t>SLT-BT0801</t>
  </si>
  <si>
    <t>tnpA-8</t>
  </si>
  <si>
    <t>SLT-BT0201</t>
  </si>
  <si>
    <t>ydfB</t>
  </si>
  <si>
    <t>YdfB</t>
  </si>
  <si>
    <t>traV-2</t>
  </si>
  <si>
    <t>traK-2</t>
  </si>
  <si>
    <t>pilU</t>
  </si>
  <si>
    <t>IncI1 conjugal transfer prepilin peptidase PilU</t>
  </si>
  <si>
    <t>C4</t>
  </si>
  <si>
    <t>C4 antisense RNA</t>
  </si>
  <si>
    <t>STM0334</t>
  </si>
  <si>
    <t>tnp-2</t>
  </si>
  <si>
    <t>STM0971</t>
  </si>
  <si>
    <t>STM1011</t>
  </si>
  <si>
    <t>STM1250</t>
  </si>
  <si>
    <t>ydbJ-2</t>
  </si>
  <si>
    <t>STM1650</t>
  </si>
  <si>
    <t>STM2242</t>
  </si>
  <si>
    <t>Molybdopterin-binding protein</t>
  </si>
  <si>
    <t>STM2288</t>
  </si>
  <si>
    <t>yhgN-1</t>
  </si>
  <si>
    <t>yhgN</t>
  </si>
  <si>
    <t>STM3760</t>
  </si>
  <si>
    <t>STM4313</t>
  </si>
  <si>
    <t>yjgG</t>
  </si>
  <si>
    <t>SLT-BT0651</t>
  </si>
  <si>
    <t>PSLT056</t>
  </si>
  <si>
    <t>PSLT025</t>
  </si>
  <si>
    <t>Toxin Ldr, type I toxin-antitoxin system</t>
  </si>
  <si>
    <t>speFL</t>
  </si>
  <si>
    <t>Leader peptide SpeFL</t>
  </si>
  <si>
    <t>yoaK</t>
  </si>
  <si>
    <t>ynhF</t>
  </si>
  <si>
    <t>cydH</t>
  </si>
  <si>
    <t>yciy</t>
  </si>
  <si>
    <t>yciY</t>
  </si>
  <si>
    <t>Membrane protein YoeI</t>
  </si>
  <si>
    <t>SIB_RNA</t>
  </si>
  <si>
    <t>Short Intergenic Abundant RNA</t>
  </si>
  <si>
    <t>yfbM</t>
  </si>
  <si>
    <t>Phenylalanine leader peptide</t>
  </si>
  <si>
    <t>Uncharacterized protein YrbN</t>
  </si>
  <si>
    <t>rhoL</t>
  </si>
  <si>
    <t>yshB</t>
  </si>
  <si>
    <t>tRNA-Xxx</t>
  </si>
  <si>
    <t>STM0731</t>
  </si>
  <si>
    <t>Acyl-CoA dehydrogenase</t>
  </si>
  <si>
    <t>yqgC</t>
  </si>
  <si>
    <t>SLT-BT0768</t>
  </si>
  <si>
    <t>yliI</t>
  </si>
  <si>
    <t>Glucose/arabinose dehydrogenase, beta-propeller fold</t>
  </si>
  <si>
    <t>ydaE</t>
  </si>
  <si>
    <t>Type I toxin-antitoxin system Ibs family toxin</t>
  </si>
  <si>
    <t>SLT-BT0770</t>
  </si>
  <si>
    <t>SLT-BT0235</t>
  </si>
  <si>
    <t>SLT-BT0025</t>
  </si>
  <si>
    <t>Stability/partitioning determinant</t>
  </si>
  <si>
    <t>Uncharacterized protein YubG</t>
  </si>
  <si>
    <t>Supplemental Table 10: p-values for one-way ANOVA tests from Fig. 6F, 6H, Extended Data Fig. 4K, with all comparisons shown</t>
  </si>
  <si>
    <t>Fig. 6F</t>
  </si>
  <si>
    <t>Fig 6H/Extended Data Fig. 4K</t>
  </si>
  <si>
    <t>Comparisons</t>
  </si>
  <si>
    <t>Individual P Value</t>
  </si>
  <si>
    <r>
      <t>WT ST4/74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ST4/74</t>
    </r>
  </si>
  <si>
    <r>
      <t>WT Ty2 vs. Δ</t>
    </r>
    <r>
      <rPr>
        <i/>
        <sz val="10"/>
        <rFont val="Arial"/>
        <family val="2"/>
      </rPr>
      <t>mntR</t>
    </r>
  </si>
  <si>
    <t>&lt;0.00001</t>
  </si>
  <si>
    <t>WT ST4/74 vs. WT Ty2</t>
  </si>
  <si>
    <r>
      <t>WT Ty2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vertAlign val="subscript"/>
        <sz val="10"/>
        <rFont val="Arial"/>
        <family val="2"/>
      </rPr>
      <t>ST4/74</t>
    </r>
  </si>
  <si>
    <r>
      <t>WT ST4/74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</t>
    </r>
  </si>
  <si>
    <r>
      <t>WT Ty2 vs. 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vertAlign val="subscript"/>
        <sz val="10"/>
        <rFont val="Arial"/>
        <family val="2"/>
      </rPr>
      <t>Ty2</t>
    </r>
  </si>
  <si>
    <r>
      <t>WT ST4/74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ST4/74</t>
    </r>
  </si>
  <si>
    <r>
      <t>WT Ty2 vs. 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sz val="10"/>
        <rFont val="Arial"/>
        <family val="2"/>
      </rPr>
      <t>(Δ2)</t>
    </r>
    <r>
      <rPr>
        <vertAlign val="subscript"/>
        <sz val="10"/>
        <rFont val="Arial"/>
        <family val="2"/>
      </rPr>
      <t>ST4/74</t>
    </r>
  </si>
  <si>
    <r>
      <t>WT ST4/74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Ty2</t>
    </r>
  </si>
  <si>
    <r>
      <t>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vertAlign val="subscript"/>
        <sz val="10"/>
        <rFont val="Arial"/>
        <family val="2"/>
      </rPr>
      <t>ST4/74</t>
    </r>
  </si>
  <si>
    <r>
      <t>WT ST4/74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Ty2+ YiiP(Δ2)</t>
    </r>
    <r>
      <rPr>
        <vertAlign val="subscript"/>
        <sz val="10"/>
        <rFont val="Arial"/>
        <family val="2"/>
      </rPr>
      <t>ST4/74</t>
    </r>
  </si>
  <si>
    <r>
      <t>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 vs. 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vertAlign val="subscript"/>
        <sz val="10"/>
        <rFont val="Arial"/>
        <family val="2"/>
      </rPr>
      <t>Ty2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</si>
  <si>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ST4/74 vs. WT Ty2</t>
    </r>
  </si>
  <si>
    <r>
      <t>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 vs. 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sz val="10"/>
        <rFont val="Arial"/>
        <family val="2"/>
      </rPr>
      <t>(Δ2)</t>
    </r>
    <r>
      <rPr>
        <vertAlign val="subscript"/>
        <sz val="10"/>
        <rFont val="Arial"/>
        <family val="2"/>
      </rPr>
      <t>ST4/74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</si>
  <si>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ST4/74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</si>
  <si>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vertAlign val="subscript"/>
        <sz val="10"/>
        <rFont val="Arial"/>
        <family val="2"/>
      </rPr>
      <t>ST4/74</t>
    </r>
    <r>
      <rPr>
        <sz val="10"/>
        <rFont val="Arial"/>
        <family val="2"/>
      </rPr>
      <t xml:space="preserve"> vs. 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vertAlign val="subscript"/>
        <sz val="10"/>
        <rFont val="Arial"/>
        <family val="2"/>
      </rPr>
      <t>Ty2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</si>
  <si>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ST4/74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ST4/74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</si>
  <si>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vertAlign val="subscript"/>
        <sz val="10"/>
        <rFont val="Arial"/>
        <family val="2"/>
      </rPr>
      <t>ST4/74</t>
    </r>
    <r>
      <rPr>
        <sz val="10"/>
        <rFont val="Arial"/>
        <family val="2"/>
      </rPr>
      <t xml:space="preserve"> vs. 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sz val="10"/>
        <rFont val="Arial"/>
        <family val="2"/>
      </rPr>
      <t>(Δ2)</t>
    </r>
    <r>
      <rPr>
        <vertAlign val="subscript"/>
        <sz val="10"/>
        <rFont val="Arial"/>
        <family val="2"/>
      </rPr>
      <t>ST4/74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</si>
  <si>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ST4/74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Ty2</t>
    </r>
  </si>
  <si>
    <r>
      <t>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vertAlign val="subscript"/>
        <sz val="10"/>
        <rFont val="Arial"/>
        <family val="2"/>
      </rPr>
      <t>Ty2</t>
    </r>
    <r>
      <rPr>
        <sz val="10"/>
        <rFont val="Arial"/>
        <family val="2"/>
      </rPr>
      <t xml:space="preserve"> vs. Δ</t>
    </r>
    <r>
      <rPr>
        <i/>
        <sz val="10"/>
        <rFont val="Arial"/>
        <family val="2"/>
      </rPr>
      <t>mntR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yiiP</t>
    </r>
    <r>
      <rPr>
        <sz val="10"/>
        <rFont val="Arial"/>
        <family val="2"/>
      </rPr>
      <t>(Δ2)</t>
    </r>
    <r>
      <rPr>
        <vertAlign val="subscript"/>
        <sz val="10"/>
        <rFont val="Arial"/>
        <family val="2"/>
      </rPr>
      <t>ST4/74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</si>
  <si>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ST4/74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Ty2+ YiiP(Δ2)</t>
    </r>
    <r>
      <rPr>
        <vertAlign val="subscript"/>
        <sz val="10"/>
        <rFont val="Arial"/>
        <family val="2"/>
      </rPr>
      <t>ST4/74</t>
    </r>
  </si>
  <si>
    <r>
      <t>WT Ty2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</t>
    </r>
  </si>
  <si>
    <r>
      <t>WT Ty2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ST4/74</t>
    </r>
  </si>
  <si>
    <r>
      <t>WT Ty2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Ty2</t>
    </r>
  </si>
  <si>
    <r>
      <t>WT Ty2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Ty2+ YiiP(Δ2)</t>
    </r>
    <r>
      <rPr>
        <vertAlign val="subscript"/>
        <sz val="10"/>
        <rFont val="Arial"/>
        <family val="2"/>
      </rPr>
      <t>ST4/74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</si>
  <si>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ST4/74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</si>
  <si>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Ty2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</si>
  <si>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Ty2+ YiiP(Δ2)</t>
    </r>
    <r>
      <rPr>
        <vertAlign val="subscript"/>
        <sz val="10"/>
        <rFont val="Arial"/>
        <family val="2"/>
      </rPr>
      <t>ST4/74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</si>
  <si>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ST4/74</t>
    </r>
    <r>
      <rPr>
        <sz val="10"/>
        <rFont val="Arial"/>
        <family val="2"/>
      </rPr>
      <t xml:space="preserve">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Ty2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</si>
  <si>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ST4/74</t>
    </r>
    <r>
      <rPr>
        <sz val="10"/>
        <rFont val="Arial"/>
        <family val="2"/>
      </rPr>
      <t xml:space="preserve">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Ty2+ YiiP(Δ2)</t>
    </r>
    <r>
      <rPr>
        <vertAlign val="subscript"/>
        <sz val="10"/>
        <rFont val="Arial"/>
        <family val="2"/>
      </rPr>
      <t>ST4/74</t>
    </r>
  </si>
  <si>
    <r>
      <t>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 + YiiP</t>
    </r>
    <r>
      <rPr>
        <vertAlign val="subscript"/>
        <sz val="10"/>
        <rFont val="Arial"/>
        <family val="2"/>
      </rPr>
      <t>Ty2</t>
    </r>
    <r>
      <rPr>
        <sz val="10"/>
        <rFont val="Arial"/>
        <family val="2"/>
      </rPr>
      <t xml:space="preserve"> vs. Δ</t>
    </r>
    <r>
      <rPr>
        <i/>
        <sz val="10"/>
        <rFont val="Arial"/>
        <family val="2"/>
      </rPr>
      <t xml:space="preserve">mntR </t>
    </r>
    <r>
      <rPr>
        <sz val="10"/>
        <rFont val="Arial"/>
        <family val="2"/>
      </rPr>
      <t>Ty2+ YiiP(Δ2)</t>
    </r>
    <r>
      <rPr>
        <vertAlign val="subscript"/>
        <sz val="10"/>
        <rFont val="Arial"/>
        <family val="2"/>
      </rPr>
      <t>ST4/74</t>
    </r>
  </si>
  <si>
    <t>FDR adjustments</t>
  </si>
  <si>
    <t>Correct for multiple comparisons by controlling the FDR (Benjamini, Krieger, Yekutieli method)</t>
  </si>
  <si>
    <t>Dirk Bumann</t>
  </si>
  <si>
    <t>Derek Pickard</t>
  </si>
  <si>
    <t>GMM ingredients:</t>
  </si>
  <si>
    <t>Ingredient</t>
  </si>
  <si>
    <t>Concentration</t>
  </si>
  <si>
    <t>Tryptone</t>
  </si>
  <si>
    <t>211705 (BD)</t>
  </si>
  <si>
    <t>Yeast extract</t>
  </si>
  <si>
    <t>Y1625 (Sigma)</t>
  </si>
  <si>
    <t>Glucose</t>
  </si>
  <si>
    <t>2.2 mM</t>
  </si>
  <si>
    <t>Cysteine</t>
  </si>
  <si>
    <t xml:space="preserve">3.2 mM </t>
  </si>
  <si>
    <t>168149 (Sigma)</t>
  </si>
  <si>
    <t>Cellobiose</t>
  </si>
  <si>
    <t>2.9 mM</t>
  </si>
  <si>
    <t>22150 (Sigma)</t>
  </si>
  <si>
    <t>Maltose</t>
  </si>
  <si>
    <t>2.8 mM</t>
  </si>
  <si>
    <t>M5885 (Sigma)</t>
  </si>
  <si>
    <t>Fructose</t>
  </si>
  <si>
    <t>F0127 (Sigma)</t>
  </si>
  <si>
    <t>Meat Extract</t>
  </si>
  <si>
    <t>70164 (Sigma)</t>
  </si>
  <si>
    <r>
      <t>KH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PO</t>
    </r>
    <r>
      <rPr>
        <vertAlign val="subscript"/>
        <sz val="11"/>
        <color theme="1"/>
        <rFont val="Arial"/>
        <family val="2"/>
      </rPr>
      <t>4</t>
    </r>
  </si>
  <si>
    <t>100 mM</t>
  </si>
  <si>
    <t>P285 (Fisher)</t>
  </si>
  <si>
    <r>
      <t>MgSO</t>
    </r>
    <r>
      <rPr>
        <vertAlign val="subscript"/>
        <sz val="11"/>
        <color theme="1"/>
        <rFont val="Arial"/>
        <family val="2"/>
      </rPr>
      <t>4</t>
    </r>
  </si>
  <si>
    <t>0.008 mM</t>
  </si>
  <si>
    <t>M7506 (Sigma)</t>
  </si>
  <si>
    <r>
      <t>NaHCO</t>
    </r>
    <r>
      <rPr>
        <vertAlign val="subscript"/>
        <sz val="11"/>
        <color theme="1"/>
        <rFont val="Arial"/>
        <family val="2"/>
      </rPr>
      <t>3</t>
    </r>
  </si>
  <si>
    <t>4.8 mM</t>
  </si>
  <si>
    <t>S5761 (Sigma)</t>
  </si>
  <si>
    <t>NaCl</t>
  </si>
  <si>
    <t>1.37 mM</t>
  </si>
  <si>
    <r>
      <t>CaCl</t>
    </r>
    <r>
      <rPr>
        <vertAlign val="subscript"/>
        <sz val="11"/>
        <color theme="1"/>
        <rFont val="Arial"/>
        <family val="2"/>
      </rPr>
      <t>2</t>
    </r>
  </si>
  <si>
    <t>BP510 (Fisher)</t>
  </si>
  <si>
    <t>Vitamin K</t>
  </si>
  <si>
    <t>5.8 mM</t>
  </si>
  <si>
    <t>V3501 (Sigma)</t>
  </si>
  <si>
    <r>
      <t>FeSO</t>
    </r>
    <r>
      <rPr>
        <vertAlign val="subscript"/>
        <sz val="11"/>
        <color theme="1"/>
        <rFont val="Arial"/>
        <family val="2"/>
      </rPr>
      <t>4</t>
    </r>
  </si>
  <si>
    <t>1.4 mM</t>
  </si>
  <si>
    <t>215422 (Sigma)</t>
  </si>
  <si>
    <t>Hematin</t>
  </si>
  <si>
    <t>H3281 (Sigma)</t>
  </si>
  <si>
    <t>Tween 80</t>
  </si>
  <si>
    <t>P1754 (Sigma)</t>
  </si>
  <si>
    <t>ATCC vitamin mix</t>
  </si>
  <si>
    <t>MD-VS (ATCC)</t>
  </si>
  <si>
    <t>ATCC trace mineral mix</t>
  </si>
  <si>
    <t>MDTMS (ATCC)</t>
  </si>
  <si>
    <t>Acetic acid</t>
  </si>
  <si>
    <t>30 mM</t>
  </si>
  <si>
    <t>320099 (Sigma)</t>
  </si>
  <si>
    <t>Isovaleric acid</t>
  </si>
  <si>
    <t>1 mM</t>
  </si>
  <si>
    <t>129542 (Sigma)</t>
  </si>
  <si>
    <t>Propionic acid</t>
  </si>
  <si>
    <t>8 mM</t>
  </si>
  <si>
    <t>402907 (Sigma)</t>
  </si>
  <si>
    <t>Butyric acid</t>
  </si>
  <si>
    <t>4 mM</t>
  </si>
  <si>
    <t>B103500 (Sigma)</t>
  </si>
  <si>
    <t>Supplemental table 6: List of shared orthologs across 4 Salmonella serovars</t>
  </si>
  <si>
    <t>pWSK29-cysPTWAMST4/74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</si>
</sst>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top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9" fillId="2" borderId="0" xfId="0" applyFont="1" applyFill="1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0" fontId="4" fillId="0" borderId="12" xfId="0" applyNumberFormat="1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9" fontId="4" fillId="0" borderId="12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2"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6350</xdr:rowOff>
        </xdr:from>
        <xdr:to>
          <xdr:col>10</xdr:col>
          <xdr:colOff>254000</xdr:colOff>
          <xdr:row>18</xdr:row>
          <xdr:rowOff>19050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56FB-EE93-4D84-B281-4D84A8762A13}">
  <dimension ref="A1:C54"/>
  <sheetViews>
    <sheetView topLeftCell="A16" workbookViewId="0">
      <selection activeCell="F38" sqref="F38"/>
    </sheetView>
  </sheetViews>
  <sheetFormatPr defaultRowHeight="14.5" x14ac:dyDescent="0.35"/>
  <cols>
    <col min="2" max="2" width="42.08984375" bestFit="1" customWidth="1"/>
  </cols>
  <sheetData>
    <row r="1" spans="1:3" s="2" customFormat="1" x14ac:dyDescent="0.35">
      <c r="A1" s="2" t="s">
        <v>0</v>
      </c>
    </row>
    <row r="2" spans="1:3" s="2" customFormat="1" x14ac:dyDescent="0.35"/>
    <row r="3" spans="1:3" s="2" customFormat="1" x14ac:dyDescent="0.35">
      <c r="A3" s="2" t="s">
        <v>1</v>
      </c>
      <c r="B3" s="2" t="s">
        <v>2</v>
      </c>
      <c r="C3" s="2" t="s">
        <v>3</v>
      </c>
    </row>
    <row r="4" spans="1:3" x14ac:dyDescent="0.35">
      <c r="A4">
        <v>1</v>
      </c>
      <c r="B4" t="s">
        <v>8</v>
      </c>
      <c r="C4" t="s">
        <v>4</v>
      </c>
    </row>
    <row r="5" spans="1:3" x14ac:dyDescent="0.35">
      <c r="A5">
        <v>2</v>
      </c>
      <c r="B5" t="s">
        <v>9</v>
      </c>
      <c r="C5" t="s">
        <v>4</v>
      </c>
    </row>
    <row r="6" spans="1:3" x14ac:dyDescent="0.35">
      <c r="A6">
        <v>3</v>
      </c>
      <c r="B6" t="s">
        <v>10</v>
      </c>
      <c r="C6" t="s">
        <v>5</v>
      </c>
    </row>
    <row r="7" spans="1:3" x14ac:dyDescent="0.35">
      <c r="A7">
        <v>4</v>
      </c>
      <c r="B7" t="s">
        <v>11</v>
      </c>
      <c r="C7" t="s">
        <v>4</v>
      </c>
    </row>
    <row r="8" spans="1:3" x14ac:dyDescent="0.35">
      <c r="A8">
        <v>5</v>
      </c>
      <c r="B8" t="s">
        <v>12</v>
      </c>
      <c r="C8" t="s">
        <v>46216</v>
      </c>
    </row>
    <row r="9" spans="1:3" x14ac:dyDescent="0.35">
      <c r="A9">
        <v>6</v>
      </c>
      <c r="B9" t="s">
        <v>13</v>
      </c>
      <c r="C9" t="s">
        <v>46216</v>
      </c>
    </row>
    <row r="10" spans="1:3" x14ac:dyDescent="0.35">
      <c r="A10">
        <v>7</v>
      </c>
      <c r="B10" t="s">
        <v>14</v>
      </c>
      <c r="C10" t="s">
        <v>6</v>
      </c>
    </row>
    <row r="11" spans="1:3" x14ac:dyDescent="0.35">
      <c r="A11">
        <v>8</v>
      </c>
      <c r="B11" t="s">
        <v>15</v>
      </c>
      <c r="C11" t="s">
        <v>6</v>
      </c>
    </row>
    <row r="12" spans="1:3" x14ac:dyDescent="0.35">
      <c r="A12">
        <v>9</v>
      </c>
      <c r="B12" t="s">
        <v>16</v>
      </c>
      <c r="C12" t="s">
        <v>6</v>
      </c>
    </row>
    <row r="13" spans="1:3" x14ac:dyDescent="0.35">
      <c r="A13">
        <v>10</v>
      </c>
      <c r="B13" t="s">
        <v>17</v>
      </c>
      <c r="C13" t="s">
        <v>6</v>
      </c>
    </row>
    <row r="14" spans="1:3" x14ac:dyDescent="0.35">
      <c r="A14">
        <v>11</v>
      </c>
      <c r="B14" t="s">
        <v>18</v>
      </c>
      <c r="C14" t="s">
        <v>6</v>
      </c>
    </row>
    <row r="15" spans="1:3" x14ac:dyDescent="0.35">
      <c r="A15">
        <v>12</v>
      </c>
      <c r="B15" t="s">
        <v>19</v>
      </c>
      <c r="C15" t="s">
        <v>6</v>
      </c>
    </row>
    <row r="16" spans="1:3" x14ac:dyDescent="0.35">
      <c r="A16">
        <v>13</v>
      </c>
      <c r="B16" t="s">
        <v>20</v>
      </c>
      <c r="C16" t="s">
        <v>6</v>
      </c>
    </row>
    <row r="17" spans="1:3" x14ac:dyDescent="0.35">
      <c r="A17">
        <v>14</v>
      </c>
      <c r="B17" t="s">
        <v>21</v>
      </c>
      <c r="C17" t="s">
        <v>6</v>
      </c>
    </row>
    <row r="18" spans="1:3" x14ac:dyDescent="0.35">
      <c r="A18">
        <v>15</v>
      </c>
      <c r="B18" t="s">
        <v>22</v>
      </c>
      <c r="C18" t="s">
        <v>6</v>
      </c>
    </row>
    <row r="19" spans="1:3" x14ac:dyDescent="0.35">
      <c r="A19">
        <v>16</v>
      </c>
      <c r="B19" t="s">
        <v>23</v>
      </c>
      <c r="C19" t="s">
        <v>6</v>
      </c>
    </row>
    <row r="20" spans="1:3" x14ac:dyDescent="0.35">
      <c r="A20">
        <v>17</v>
      </c>
      <c r="B20" t="s">
        <v>24</v>
      </c>
      <c r="C20" t="s">
        <v>6</v>
      </c>
    </row>
    <row r="21" spans="1:3" x14ac:dyDescent="0.35">
      <c r="A21">
        <v>18</v>
      </c>
      <c r="B21" t="s">
        <v>25</v>
      </c>
      <c r="C21" t="s">
        <v>6</v>
      </c>
    </row>
    <row r="22" spans="1:3" x14ac:dyDescent="0.35">
      <c r="A22">
        <v>19</v>
      </c>
      <c r="B22" t="s">
        <v>26</v>
      </c>
      <c r="C22" t="s">
        <v>6</v>
      </c>
    </row>
    <row r="23" spans="1:3" x14ac:dyDescent="0.35">
      <c r="A23">
        <v>20</v>
      </c>
      <c r="B23" t="s">
        <v>27</v>
      </c>
      <c r="C23" t="s">
        <v>6</v>
      </c>
    </row>
    <row r="24" spans="1:3" x14ac:dyDescent="0.35">
      <c r="A24">
        <v>21</v>
      </c>
      <c r="B24" t="s">
        <v>28</v>
      </c>
      <c r="C24" t="s">
        <v>6</v>
      </c>
    </row>
    <row r="25" spans="1:3" x14ac:dyDescent="0.35">
      <c r="A25">
        <v>22</v>
      </c>
      <c r="B25" t="s">
        <v>29</v>
      </c>
      <c r="C25" t="s">
        <v>6</v>
      </c>
    </row>
    <row r="26" spans="1:3" x14ac:dyDescent="0.35">
      <c r="A26">
        <v>23</v>
      </c>
      <c r="B26" t="s">
        <v>30</v>
      </c>
      <c r="C26" t="s">
        <v>6</v>
      </c>
    </row>
    <row r="27" spans="1:3" x14ac:dyDescent="0.35">
      <c r="A27">
        <v>24</v>
      </c>
      <c r="B27" t="s">
        <v>31</v>
      </c>
      <c r="C27" t="s">
        <v>6</v>
      </c>
    </row>
    <row r="28" spans="1:3" x14ac:dyDescent="0.35">
      <c r="A28">
        <v>25</v>
      </c>
      <c r="B28" t="s">
        <v>32</v>
      </c>
      <c r="C28" t="s">
        <v>6</v>
      </c>
    </row>
    <row r="29" spans="1:3" x14ac:dyDescent="0.35">
      <c r="A29">
        <v>26</v>
      </c>
      <c r="B29" t="s">
        <v>33</v>
      </c>
      <c r="C29" t="s">
        <v>6</v>
      </c>
    </row>
    <row r="30" spans="1:3" x14ac:dyDescent="0.35">
      <c r="A30">
        <v>27</v>
      </c>
      <c r="B30" t="s">
        <v>34</v>
      </c>
      <c r="C30" t="s">
        <v>6</v>
      </c>
    </row>
    <row r="31" spans="1:3" x14ac:dyDescent="0.35">
      <c r="A31">
        <v>28</v>
      </c>
      <c r="B31" t="s">
        <v>35</v>
      </c>
      <c r="C31" t="s">
        <v>6</v>
      </c>
    </row>
    <row r="32" spans="1:3" x14ac:dyDescent="0.35">
      <c r="A32">
        <v>29</v>
      </c>
      <c r="B32" t="s">
        <v>36</v>
      </c>
      <c r="C32" t="s">
        <v>6</v>
      </c>
    </row>
    <row r="33" spans="1:3" x14ac:dyDescent="0.35">
      <c r="A33">
        <v>30</v>
      </c>
      <c r="B33" t="s">
        <v>37</v>
      </c>
      <c r="C33" t="s">
        <v>4</v>
      </c>
    </row>
    <row r="34" spans="1:3" x14ac:dyDescent="0.35">
      <c r="A34">
        <v>31</v>
      </c>
      <c r="B34" t="s">
        <v>38</v>
      </c>
      <c r="C34" t="s">
        <v>46217</v>
      </c>
    </row>
    <row r="35" spans="1:3" x14ac:dyDescent="0.35">
      <c r="A35">
        <v>32</v>
      </c>
      <c r="B35" t="s">
        <v>39</v>
      </c>
      <c r="C35" t="s">
        <v>46217</v>
      </c>
    </row>
    <row r="36" spans="1:3" x14ac:dyDescent="0.35">
      <c r="A36">
        <v>33</v>
      </c>
      <c r="B36" t="s">
        <v>40</v>
      </c>
      <c r="C36" t="s">
        <v>46217</v>
      </c>
    </row>
    <row r="37" spans="1:3" x14ac:dyDescent="0.35">
      <c r="A37">
        <v>34</v>
      </c>
      <c r="B37" t="s">
        <v>41</v>
      </c>
      <c r="C37" t="s">
        <v>46217</v>
      </c>
    </row>
    <row r="38" spans="1:3" x14ac:dyDescent="0.35">
      <c r="A38">
        <v>35</v>
      </c>
      <c r="B38" t="s">
        <v>42</v>
      </c>
      <c r="C38" t="s">
        <v>46217</v>
      </c>
    </row>
    <row r="39" spans="1:3" x14ac:dyDescent="0.35">
      <c r="A39">
        <v>36</v>
      </c>
      <c r="B39" t="s">
        <v>43</v>
      </c>
      <c r="C39" t="s">
        <v>6</v>
      </c>
    </row>
    <row r="40" spans="1:3" x14ac:dyDescent="0.35">
      <c r="A40">
        <v>37</v>
      </c>
      <c r="B40" t="s">
        <v>44</v>
      </c>
      <c r="C40" t="s">
        <v>6</v>
      </c>
    </row>
    <row r="41" spans="1:3" x14ac:dyDescent="0.35">
      <c r="A41">
        <v>38</v>
      </c>
      <c r="B41" t="s">
        <v>45</v>
      </c>
      <c r="C41" t="s">
        <v>6</v>
      </c>
    </row>
    <row r="42" spans="1:3" x14ac:dyDescent="0.35">
      <c r="A42">
        <v>39</v>
      </c>
      <c r="B42" t="s">
        <v>46</v>
      </c>
      <c r="C42" t="s">
        <v>6</v>
      </c>
    </row>
    <row r="43" spans="1:3" x14ac:dyDescent="0.35">
      <c r="A43">
        <v>40</v>
      </c>
      <c r="B43" t="s">
        <v>47</v>
      </c>
      <c r="C43" t="s">
        <v>6</v>
      </c>
    </row>
    <row r="44" spans="1:3" x14ac:dyDescent="0.35">
      <c r="A44">
        <v>41</v>
      </c>
      <c r="B44" t="s">
        <v>48</v>
      </c>
      <c r="C44" t="s">
        <v>6</v>
      </c>
    </row>
    <row r="45" spans="1:3" x14ac:dyDescent="0.35">
      <c r="A45">
        <v>42</v>
      </c>
      <c r="B45" t="s">
        <v>49</v>
      </c>
      <c r="C45" t="s">
        <v>6</v>
      </c>
    </row>
    <row r="46" spans="1:3" x14ac:dyDescent="0.35">
      <c r="A46">
        <v>43</v>
      </c>
      <c r="B46" t="s">
        <v>50</v>
      </c>
      <c r="C46" t="s">
        <v>6</v>
      </c>
    </row>
    <row r="47" spans="1:3" x14ac:dyDescent="0.35">
      <c r="A47">
        <v>44</v>
      </c>
      <c r="B47" t="s">
        <v>51</v>
      </c>
      <c r="C47" t="s">
        <v>6</v>
      </c>
    </row>
    <row r="48" spans="1:3" x14ac:dyDescent="0.35">
      <c r="A48">
        <v>45</v>
      </c>
      <c r="B48" t="s">
        <v>52</v>
      </c>
      <c r="C48" t="s">
        <v>6</v>
      </c>
    </row>
    <row r="49" spans="1:3" x14ac:dyDescent="0.35">
      <c r="A49">
        <v>46</v>
      </c>
      <c r="B49" t="s">
        <v>53</v>
      </c>
      <c r="C49" t="s">
        <v>6</v>
      </c>
    </row>
    <row r="50" spans="1:3" x14ac:dyDescent="0.35">
      <c r="A50">
        <v>47</v>
      </c>
      <c r="B50" t="s">
        <v>54</v>
      </c>
      <c r="C50" t="s">
        <v>6</v>
      </c>
    </row>
    <row r="51" spans="1:3" x14ac:dyDescent="0.35">
      <c r="A51">
        <v>48</v>
      </c>
      <c r="B51" t="s">
        <v>55</v>
      </c>
      <c r="C51" t="s">
        <v>5</v>
      </c>
    </row>
    <row r="52" spans="1:3" x14ac:dyDescent="0.35">
      <c r="A52">
        <v>49</v>
      </c>
      <c r="B52" t="s">
        <v>56</v>
      </c>
      <c r="C52" t="s">
        <v>5</v>
      </c>
    </row>
    <row r="53" spans="1:3" x14ac:dyDescent="0.35">
      <c r="A53">
        <v>50</v>
      </c>
      <c r="B53" t="s">
        <v>57</v>
      </c>
      <c r="C53" t="s">
        <v>7</v>
      </c>
    </row>
    <row r="54" spans="1:3" x14ac:dyDescent="0.35">
      <c r="A54">
        <v>51</v>
      </c>
      <c r="B54" t="s">
        <v>58</v>
      </c>
      <c r="C54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E29A-A688-49D8-8B84-A76063BEB707}">
  <dimension ref="A1:I30"/>
  <sheetViews>
    <sheetView topLeftCell="B1" workbookViewId="0">
      <selection activeCell="I8" sqref="I8"/>
    </sheetView>
  </sheetViews>
  <sheetFormatPr defaultRowHeight="14.5" x14ac:dyDescent="0.35"/>
  <cols>
    <col min="1" max="1" width="106.7265625" bestFit="1" customWidth="1"/>
    <col min="5" max="5" width="37.54296875" bestFit="1" customWidth="1"/>
  </cols>
  <sheetData>
    <row r="1" spans="1:9" x14ac:dyDescent="0.35">
      <c r="A1" s="2" t="s">
        <v>46177</v>
      </c>
    </row>
    <row r="2" spans="1:9" x14ac:dyDescent="0.35">
      <c r="A2" s="2"/>
    </row>
    <row r="3" spans="1:9" x14ac:dyDescent="0.35">
      <c r="A3" s="2" t="s">
        <v>46178</v>
      </c>
      <c r="E3" s="2" t="s">
        <v>46179</v>
      </c>
    </row>
    <row r="4" spans="1:9" s="2" customFormat="1" x14ac:dyDescent="0.35">
      <c r="A4" s="15" t="s">
        <v>46180</v>
      </c>
      <c r="B4" s="16" t="s">
        <v>46181</v>
      </c>
      <c r="E4" s="15" t="s">
        <v>46180</v>
      </c>
      <c r="F4" s="16" t="s">
        <v>46181</v>
      </c>
      <c r="G4" s="17"/>
      <c r="H4" s="17"/>
      <c r="I4" s="17"/>
    </row>
    <row r="5" spans="1:9" x14ac:dyDescent="0.35">
      <c r="A5" s="18" t="s">
        <v>46182</v>
      </c>
      <c r="B5" s="17">
        <v>0.70479999999999998</v>
      </c>
      <c r="E5" s="18" t="s">
        <v>46183</v>
      </c>
      <c r="F5" s="17" t="s">
        <v>46184</v>
      </c>
      <c r="G5" s="17"/>
      <c r="H5" s="17"/>
      <c r="I5" s="17"/>
    </row>
    <row r="6" spans="1:9" ht="15.5" x14ac:dyDescent="0.4">
      <c r="A6" s="18" t="s">
        <v>46185</v>
      </c>
      <c r="B6" s="17">
        <v>0.93159999999999998</v>
      </c>
      <c r="E6" s="18" t="s">
        <v>46186</v>
      </c>
      <c r="F6" s="17" t="s">
        <v>46184</v>
      </c>
      <c r="G6" s="17"/>
      <c r="H6" s="17"/>
      <c r="I6" s="17"/>
    </row>
    <row r="7" spans="1:9" ht="15.5" x14ac:dyDescent="0.4">
      <c r="A7" s="18" t="s">
        <v>46187</v>
      </c>
      <c r="B7" s="17">
        <v>5.9999999999999995E-4</v>
      </c>
      <c r="E7" s="18" t="s">
        <v>46188</v>
      </c>
      <c r="F7" s="17" t="s">
        <v>46184</v>
      </c>
      <c r="G7" s="17"/>
      <c r="H7" s="17"/>
      <c r="I7" s="17"/>
    </row>
    <row r="8" spans="1:9" ht="15.5" x14ac:dyDescent="0.4">
      <c r="A8" s="18" t="s">
        <v>46189</v>
      </c>
      <c r="B8" s="17">
        <v>0.65480000000000005</v>
      </c>
      <c r="E8" s="18" t="s">
        <v>46190</v>
      </c>
      <c r="F8" s="17" t="s">
        <v>46184</v>
      </c>
      <c r="G8" s="17"/>
      <c r="H8" s="17"/>
      <c r="I8" s="17"/>
    </row>
    <row r="9" spans="1:9" ht="15.5" x14ac:dyDescent="0.4">
      <c r="A9" s="18" t="s">
        <v>46191</v>
      </c>
      <c r="B9" s="17">
        <v>1.78E-2</v>
      </c>
      <c r="E9" s="18" t="s">
        <v>46192</v>
      </c>
      <c r="F9" s="17">
        <v>1.6000000000000001E-3</v>
      </c>
      <c r="G9" s="17"/>
      <c r="H9" s="17"/>
      <c r="I9" s="17"/>
    </row>
    <row r="10" spans="1:9" ht="15.5" x14ac:dyDescent="0.4">
      <c r="A10" s="18" t="s">
        <v>46193</v>
      </c>
      <c r="B10" s="17">
        <v>3.7100000000000001E-2</v>
      </c>
      <c r="E10" s="18" t="s">
        <v>46194</v>
      </c>
      <c r="F10" s="17">
        <v>0.56759999999999999</v>
      </c>
      <c r="G10" s="17"/>
      <c r="H10" s="17"/>
      <c r="I10" s="17"/>
    </row>
    <row r="11" spans="1:9" ht="15.5" x14ac:dyDescent="0.4">
      <c r="A11" s="18" t="s">
        <v>46195</v>
      </c>
      <c r="B11" s="17">
        <v>0.74939999999999996</v>
      </c>
      <c r="E11" s="18" t="s">
        <v>46196</v>
      </c>
      <c r="F11" s="17">
        <v>0.4133</v>
      </c>
      <c r="G11" s="17"/>
      <c r="H11" s="17"/>
      <c r="I11" s="17"/>
    </row>
    <row r="12" spans="1:9" ht="15.5" x14ac:dyDescent="0.4">
      <c r="A12" s="18" t="s">
        <v>46197</v>
      </c>
      <c r="B12" s="17">
        <v>1.5E-3</v>
      </c>
      <c r="E12" s="18" t="s">
        <v>46198</v>
      </c>
      <c r="F12" s="17">
        <v>4.0000000000000002E-4</v>
      </c>
      <c r="G12" s="17"/>
      <c r="H12" s="17"/>
      <c r="I12" s="17"/>
    </row>
    <row r="13" spans="1:9" ht="15.5" x14ac:dyDescent="0.4">
      <c r="A13" s="18" t="s">
        <v>46199</v>
      </c>
      <c r="B13" s="17">
        <v>0.98089999999999999</v>
      </c>
      <c r="E13" s="18" t="s">
        <v>46200</v>
      </c>
      <c r="F13" s="17">
        <v>2.0000000000000001E-4</v>
      </c>
      <c r="G13" s="17"/>
      <c r="H13" s="17"/>
      <c r="I13" s="17"/>
    </row>
    <row r="14" spans="1:9" ht="15.5" x14ac:dyDescent="0.4">
      <c r="A14" s="18" t="s">
        <v>46201</v>
      </c>
      <c r="B14" s="17">
        <v>4.2200000000000001E-2</v>
      </c>
      <c r="E14" s="18" t="s">
        <v>46202</v>
      </c>
      <c r="F14" s="17">
        <v>0.80189999999999995</v>
      </c>
      <c r="G14" s="17"/>
      <c r="H14" s="17"/>
      <c r="I14" s="17"/>
    </row>
    <row r="15" spans="1:9" ht="15.5" x14ac:dyDescent="0.4">
      <c r="A15" s="18" t="s">
        <v>46203</v>
      </c>
      <c r="B15" s="17">
        <v>8.3299999999999999E-2</v>
      </c>
    </row>
    <row r="16" spans="1:9" x14ac:dyDescent="0.35">
      <c r="A16" s="18" t="s">
        <v>46204</v>
      </c>
      <c r="B16" s="17">
        <v>2.9999999999999997E-4</v>
      </c>
    </row>
    <row r="17" spans="1:5" ht="15.5" x14ac:dyDescent="0.4">
      <c r="A17" s="18" t="s">
        <v>46205</v>
      </c>
      <c r="B17" s="17">
        <v>0.69689999999999996</v>
      </c>
    </row>
    <row r="18" spans="1:5" ht="15.5" x14ac:dyDescent="0.4">
      <c r="A18" s="18" t="s">
        <v>46206</v>
      </c>
      <c r="B18" s="17">
        <v>1.4E-2</v>
      </c>
    </row>
    <row r="19" spans="1:5" ht="15.5" x14ac:dyDescent="0.4">
      <c r="A19" s="18" t="s">
        <v>46207</v>
      </c>
      <c r="B19" s="17">
        <v>3.1099999999999999E-2</v>
      </c>
      <c r="E19">
        <v>8</v>
      </c>
    </row>
    <row r="20" spans="1:5" ht="15.5" x14ac:dyDescent="0.4">
      <c r="A20" s="18" t="s">
        <v>46208</v>
      </c>
      <c r="B20" s="17">
        <v>5.0000000000000001E-4</v>
      </c>
    </row>
    <row r="21" spans="1:5" ht="15.5" x14ac:dyDescent="0.4">
      <c r="A21" s="18" t="s">
        <v>46209</v>
      </c>
      <c r="B21" s="17">
        <v>0.1222</v>
      </c>
    </row>
    <row r="22" spans="1:5" ht="15.5" x14ac:dyDescent="0.4">
      <c r="A22" s="18" t="s">
        <v>46210</v>
      </c>
      <c r="B22" s="17">
        <v>6.0600000000000001E-2</v>
      </c>
    </row>
    <row r="23" spans="1:5" ht="15.5" x14ac:dyDescent="0.4">
      <c r="A23" s="18" t="s">
        <v>46211</v>
      </c>
      <c r="B23" s="17">
        <v>2.3900000000000001E-2</v>
      </c>
    </row>
    <row r="24" spans="1:5" ht="15.5" x14ac:dyDescent="0.4">
      <c r="A24" s="18" t="s">
        <v>46212</v>
      </c>
      <c r="B24" s="17">
        <v>5.3800000000000001E-2</v>
      </c>
    </row>
    <row r="25" spans="1:5" ht="15.5" x14ac:dyDescent="0.4">
      <c r="A25" s="18" t="s">
        <v>46213</v>
      </c>
      <c r="B25" s="17">
        <v>0.71160000000000001</v>
      </c>
    </row>
    <row r="27" spans="1:5" x14ac:dyDescent="0.35">
      <c r="A27" s="2" t="s">
        <v>46214</v>
      </c>
    </row>
    <row r="28" spans="1:5" x14ac:dyDescent="0.35">
      <c r="A28" s="15" t="s">
        <v>46215</v>
      </c>
    </row>
    <row r="30" spans="1:5" x14ac:dyDescent="0.35">
      <c r="A30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50E8-F4A9-4291-AF53-3488E097B747}">
  <dimension ref="A1:C24"/>
  <sheetViews>
    <sheetView tabSelected="1" topLeftCell="A10" workbookViewId="0">
      <selection activeCell="E17" sqref="E17"/>
    </sheetView>
  </sheetViews>
  <sheetFormatPr defaultRowHeight="14.5" x14ac:dyDescent="0.35"/>
  <cols>
    <col min="2" max="2" width="22.81640625" bestFit="1" customWidth="1"/>
  </cols>
  <sheetData>
    <row r="1" spans="1:3" s="2" customFormat="1" x14ac:dyDescent="0.35">
      <c r="A1" s="2" t="s">
        <v>59</v>
      </c>
    </row>
    <row r="2" spans="1:3" s="2" customFormat="1" x14ac:dyDescent="0.35"/>
    <row r="3" spans="1:3" s="2" customFormat="1" x14ac:dyDescent="0.35">
      <c r="A3" s="2" t="s">
        <v>1</v>
      </c>
      <c r="B3" s="2" t="s">
        <v>2</v>
      </c>
      <c r="C3" s="2" t="s">
        <v>3</v>
      </c>
    </row>
    <row r="4" spans="1:3" x14ac:dyDescent="0.35">
      <c r="A4">
        <v>1</v>
      </c>
      <c r="B4" t="s">
        <v>60</v>
      </c>
      <c r="C4" t="s">
        <v>6</v>
      </c>
    </row>
    <row r="5" spans="1:3" x14ac:dyDescent="0.35">
      <c r="A5">
        <v>2</v>
      </c>
      <c r="B5" t="s">
        <v>61</v>
      </c>
      <c r="C5" t="s">
        <v>6</v>
      </c>
    </row>
    <row r="6" spans="1:3" x14ac:dyDescent="0.35">
      <c r="A6">
        <v>3</v>
      </c>
      <c r="B6" t="s">
        <v>62</v>
      </c>
      <c r="C6" t="s">
        <v>6</v>
      </c>
    </row>
    <row r="7" spans="1:3" x14ac:dyDescent="0.35">
      <c r="A7">
        <v>4</v>
      </c>
      <c r="B7" t="s">
        <v>63</v>
      </c>
      <c r="C7" t="s">
        <v>6</v>
      </c>
    </row>
    <row r="8" spans="1:3" x14ac:dyDescent="0.35">
      <c r="A8">
        <v>5</v>
      </c>
      <c r="B8" t="s">
        <v>64</v>
      </c>
      <c r="C8" t="s">
        <v>6</v>
      </c>
    </row>
    <row r="9" spans="1:3" x14ac:dyDescent="0.35">
      <c r="A9">
        <v>6</v>
      </c>
      <c r="B9" t="s">
        <v>65</v>
      </c>
      <c r="C9" t="s">
        <v>6</v>
      </c>
    </row>
    <row r="10" spans="1:3" x14ac:dyDescent="0.35">
      <c r="A10">
        <v>7</v>
      </c>
      <c r="B10" t="s">
        <v>66</v>
      </c>
      <c r="C10" t="s">
        <v>6</v>
      </c>
    </row>
    <row r="11" spans="1:3" x14ac:dyDescent="0.35">
      <c r="A11">
        <v>8</v>
      </c>
      <c r="B11" t="s">
        <v>67</v>
      </c>
      <c r="C11" t="s">
        <v>6</v>
      </c>
    </row>
    <row r="12" spans="1:3" x14ac:dyDescent="0.35">
      <c r="A12">
        <v>9</v>
      </c>
      <c r="B12" t="s">
        <v>68</v>
      </c>
      <c r="C12" t="s">
        <v>6</v>
      </c>
    </row>
    <row r="13" spans="1:3" x14ac:dyDescent="0.35">
      <c r="A13">
        <v>10</v>
      </c>
      <c r="B13" t="s">
        <v>46280</v>
      </c>
      <c r="C13" t="s">
        <v>6</v>
      </c>
    </row>
    <row r="14" spans="1:3" x14ac:dyDescent="0.35">
      <c r="A14">
        <v>11</v>
      </c>
      <c r="B14" t="s">
        <v>69</v>
      </c>
      <c r="C14" t="s">
        <v>6</v>
      </c>
    </row>
    <row r="15" spans="1:3" x14ac:dyDescent="0.35">
      <c r="A15">
        <v>12</v>
      </c>
      <c r="B15" t="s">
        <v>70</v>
      </c>
      <c r="C15" t="s">
        <v>6</v>
      </c>
    </row>
    <row r="16" spans="1:3" x14ac:dyDescent="0.35">
      <c r="A16">
        <v>13</v>
      </c>
      <c r="B16" t="s">
        <v>71</v>
      </c>
      <c r="C16" t="s">
        <v>6</v>
      </c>
    </row>
    <row r="17" spans="1:3" x14ac:dyDescent="0.35">
      <c r="A17">
        <v>14</v>
      </c>
      <c r="B17" t="s">
        <v>72</v>
      </c>
      <c r="C17" t="s">
        <v>6</v>
      </c>
    </row>
    <row r="18" spans="1:3" x14ac:dyDescent="0.35">
      <c r="A18">
        <v>15</v>
      </c>
      <c r="B18" t="s">
        <v>73</v>
      </c>
      <c r="C18" t="s">
        <v>6</v>
      </c>
    </row>
    <row r="19" spans="1:3" x14ac:dyDescent="0.35">
      <c r="A19">
        <v>16</v>
      </c>
      <c r="B19" t="s">
        <v>74</v>
      </c>
      <c r="C19" t="s">
        <v>6</v>
      </c>
    </row>
    <row r="20" spans="1:3" x14ac:dyDescent="0.35">
      <c r="A20">
        <v>17</v>
      </c>
      <c r="B20" t="s">
        <v>75</v>
      </c>
      <c r="C20" t="s">
        <v>6</v>
      </c>
    </row>
    <row r="21" spans="1:3" x14ac:dyDescent="0.35">
      <c r="A21">
        <v>18</v>
      </c>
      <c r="B21" t="s">
        <v>76</v>
      </c>
      <c r="C21" t="s">
        <v>6</v>
      </c>
    </row>
    <row r="22" spans="1:3" x14ac:dyDescent="0.35">
      <c r="A22">
        <v>19</v>
      </c>
      <c r="B22" t="s">
        <v>77</v>
      </c>
      <c r="C22" t="s">
        <v>46216</v>
      </c>
    </row>
    <row r="23" spans="1:3" x14ac:dyDescent="0.35">
      <c r="A23">
        <v>20</v>
      </c>
      <c r="B23" t="s">
        <v>78</v>
      </c>
      <c r="C23" t="s">
        <v>46216</v>
      </c>
    </row>
    <row r="24" spans="1:3" x14ac:dyDescent="0.35">
      <c r="A24">
        <v>21</v>
      </c>
      <c r="B24" t="s">
        <v>79</v>
      </c>
      <c r="C24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DFE4-4152-4EFC-8B81-24BE2E95751C}">
  <dimension ref="A1:C53"/>
  <sheetViews>
    <sheetView topLeftCell="A41" workbookViewId="0">
      <selection activeCell="E20" sqref="E19:E20"/>
    </sheetView>
  </sheetViews>
  <sheetFormatPr defaultRowHeight="14.5" x14ac:dyDescent="0.35"/>
  <cols>
    <col min="3" max="3" width="60.453125" bestFit="1" customWidth="1"/>
  </cols>
  <sheetData>
    <row r="1" spans="1:3" s="2" customFormat="1" x14ac:dyDescent="0.35">
      <c r="A1" s="2" t="s">
        <v>80</v>
      </c>
    </row>
    <row r="3" spans="1:3" s="2" customFormat="1" x14ac:dyDescent="0.35">
      <c r="A3" s="2" t="s">
        <v>1</v>
      </c>
      <c r="B3" s="2" t="s">
        <v>81</v>
      </c>
      <c r="C3" s="2" t="s">
        <v>82</v>
      </c>
    </row>
    <row r="4" spans="1:3" x14ac:dyDescent="0.35">
      <c r="A4">
        <v>1</v>
      </c>
      <c r="B4" t="s">
        <v>83</v>
      </c>
      <c r="C4" t="s">
        <v>84</v>
      </c>
    </row>
    <row r="5" spans="1:3" x14ac:dyDescent="0.35">
      <c r="A5">
        <v>2</v>
      </c>
      <c r="B5" t="s">
        <v>85</v>
      </c>
      <c r="C5" t="s">
        <v>86</v>
      </c>
    </row>
    <row r="6" spans="1:3" x14ac:dyDescent="0.35">
      <c r="A6">
        <v>3</v>
      </c>
      <c r="B6" t="s">
        <v>87</v>
      </c>
      <c r="C6" t="s">
        <v>88</v>
      </c>
    </row>
    <row r="7" spans="1:3" x14ac:dyDescent="0.35">
      <c r="A7">
        <v>4</v>
      </c>
      <c r="B7" t="s">
        <v>89</v>
      </c>
      <c r="C7" t="s">
        <v>90</v>
      </c>
    </row>
    <row r="8" spans="1:3" x14ac:dyDescent="0.35">
      <c r="A8">
        <v>5</v>
      </c>
      <c r="B8" t="s">
        <v>91</v>
      </c>
      <c r="C8" t="s">
        <v>92</v>
      </c>
    </row>
    <row r="9" spans="1:3" x14ac:dyDescent="0.35">
      <c r="A9">
        <v>6</v>
      </c>
      <c r="B9" t="s">
        <v>93</v>
      </c>
      <c r="C9" t="s">
        <v>94</v>
      </c>
    </row>
    <row r="10" spans="1:3" x14ac:dyDescent="0.35">
      <c r="A10">
        <v>7</v>
      </c>
      <c r="B10" t="s">
        <v>95</v>
      </c>
      <c r="C10" t="s">
        <v>96</v>
      </c>
    </row>
    <row r="11" spans="1:3" x14ac:dyDescent="0.35">
      <c r="A11">
        <v>8</v>
      </c>
      <c r="B11" t="s">
        <v>97</v>
      </c>
      <c r="C11" t="s">
        <v>98</v>
      </c>
    </row>
    <row r="12" spans="1:3" x14ac:dyDescent="0.35">
      <c r="A12">
        <v>9</v>
      </c>
      <c r="B12" t="s">
        <v>99</v>
      </c>
      <c r="C12" t="s">
        <v>100</v>
      </c>
    </row>
    <row r="13" spans="1:3" x14ac:dyDescent="0.35">
      <c r="A13">
        <v>10</v>
      </c>
      <c r="B13" t="s">
        <v>101</v>
      </c>
      <c r="C13" t="s">
        <v>102</v>
      </c>
    </row>
    <row r="14" spans="1:3" x14ac:dyDescent="0.35">
      <c r="A14">
        <v>11</v>
      </c>
      <c r="B14" t="s">
        <v>103</v>
      </c>
      <c r="C14" t="s">
        <v>104</v>
      </c>
    </row>
    <row r="15" spans="1:3" x14ac:dyDescent="0.35">
      <c r="A15">
        <v>12</v>
      </c>
      <c r="B15" t="s">
        <v>105</v>
      </c>
      <c r="C15" t="s">
        <v>106</v>
      </c>
    </row>
    <row r="16" spans="1:3" x14ac:dyDescent="0.35">
      <c r="A16">
        <v>13</v>
      </c>
      <c r="B16" t="s">
        <v>107</v>
      </c>
      <c r="C16" t="s">
        <v>108</v>
      </c>
    </row>
    <row r="17" spans="1:3" x14ac:dyDescent="0.35">
      <c r="A17">
        <v>14</v>
      </c>
      <c r="B17" t="s">
        <v>109</v>
      </c>
      <c r="C17" t="s">
        <v>110</v>
      </c>
    </row>
    <row r="18" spans="1:3" x14ac:dyDescent="0.35">
      <c r="A18">
        <v>15</v>
      </c>
      <c r="B18" t="s">
        <v>111</v>
      </c>
      <c r="C18" t="s">
        <v>112</v>
      </c>
    </row>
    <row r="19" spans="1:3" x14ac:dyDescent="0.35">
      <c r="A19">
        <v>16</v>
      </c>
      <c r="B19" t="s">
        <v>113</v>
      </c>
      <c r="C19" t="s">
        <v>114</v>
      </c>
    </row>
    <row r="20" spans="1:3" x14ac:dyDescent="0.35">
      <c r="A20">
        <v>17</v>
      </c>
      <c r="B20" t="s">
        <v>115</v>
      </c>
      <c r="C20" t="s">
        <v>116</v>
      </c>
    </row>
    <row r="21" spans="1:3" x14ac:dyDescent="0.35">
      <c r="A21">
        <v>18</v>
      </c>
      <c r="B21" t="s">
        <v>117</v>
      </c>
      <c r="C21" t="s">
        <v>118</v>
      </c>
    </row>
    <row r="22" spans="1:3" x14ac:dyDescent="0.35">
      <c r="A22">
        <v>19</v>
      </c>
      <c r="B22" t="s">
        <v>119</v>
      </c>
      <c r="C22" t="s">
        <v>120</v>
      </c>
    </row>
    <row r="23" spans="1:3" x14ac:dyDescent="0.35">
      <c r="A23">
        <v>20</v>
      </c>
      <c r="B23" t="s">
        <v>121</v>
      </c>
      <c r="C23" t="s">
        <v>122</v>
      </c>
    </row>
    <row r="24" spans="1:3" x14ac:dyDescent="0.35">
      <c r="A24">
        <v>21</v>
      </c>
      <c r="B24" t="s">
        <v>123</v>
      </c>
      <c r="C24" t="s">
        <v>124</v>
      </c>
    </row>
    <row r="25" spans="1:3" x14ac:dyDescent="0.35">
      <c r="A25">
        <v>22</v>
      </c>
      <c r="B25" t="s">
        <v>125</v>
      </c>
      <c r="C25" t="s">
        <v>126</v>
      </c>
    </row>
    <row r="26" spans="1:3" x14ac:dyDescent="0.35">
      <c r="A26">
        <v>23</v>
      </c>
      <c r="B26" t="s">
        <v>127</v>
      </c>
      <c r="C26" t="s">
        <v>128</v>
      </c>
    </row>
    <row r="27" spans="1:3" x14ac:dyDescent="0.35">
      <c r="A27">
        <v>24</v>
      </c>
      <c r="B27" t="s">
        <v>129</v>
      </c>
      <c r="C27" t="s">
        <v>130</v>
      </c>
    </row>
    <row r="28" spans="1:3" x14ac:dyDescent="0.35">
      <c r="A28">
        <v>25</v>
      </c>
      <c r="B28" t="s">
        <v>131</v>
      </c>
      <c r="C28" t="s">
        <v>132</v>
      </c>
    </row>
    <row r="29" spans="1:3" x14ac:dyDescent="0.35">
      <c r="A29">
        <v>26</v>
      </c>
      <c r="B29" t="s">
        <v>133</v>
      </c>
      <c r="C29" t="s">
        <v>134</v>
      </c>
    </row>
    <row r="30" spans="1:3" x14ac:dyDescent="0.35">
      <c r="A30">
        <v>27</v>
      </c>
      <c r="B30" t="s">
        <v>135</v>
      </c>
      <c r="C30" t="s">
        <v>136</v>
      </c>
    </row>
    <row r="31" spans="1:3" x14ac:dyDescent="0.35">
      <c r="A31">
        <v>28</v>
      </c>
      <c r="B31" t="s">
        <v>137</v>
      </c>
      <c r="C31" t="s">
        <v>138</v>
      </c>
    </row>
    <row r="32" spans="1:3" x14ac:dyDescent="0.35">
      <c r="A32">
        <v>29</v>
      </c>
      <c r="B32" t="s">
        <v>139</v>
      </c>
      <c r="C32" t="s">
        <v>140</v>
      </c>
    </row>
    <row r="33" spans="1:3" x14ac:dyDescent="0.35">
      <c r="A33">
        <v>30</v>
      </c>
      <c r="B33" t="s">
        <v>141</v>
      </c>
      <c r="C33" t="s">
        <v>142</v>
      </c>
    </row>
    <row r="34" spans="1:3" x14ac:dyDescent="0.35">
      <c r="A34">
        <v>31</v>
      </c>
      <c r="B34" t="s">
        <v>143</v>
      </c>
      <c r="C34" t="s">
        <v>144</v>
      </c>
    </row>
    <row r="35" spans="1:3" x14ac:dyDescent="0.35">
      <c r="A35">
        <v>32</v>
      </c>
      <c r="B35" t="s">
        <v>145</v>
      </c>
      <c r="C35" t="s">
        <v>146</v>
      </c>
    </row>
    <row r="36" spans="1:3" x14ac:dyDescent="0.35">
      <c r="A36">
        <v>33</v>
      </c>
      <c r="B36" t="s">
        <v>147</v>
      </c>
      <c r="C36" t="s">
        <v>132</v>
      </c>
    </row>
    <row r="37" spans="1:3" x14ac:dyDescent="0.35">
      <c r="A37">
        <v>34</v>
      </c>
      <c r="B37" t="s">
        <v>148</v>
      </c>
      <c r="C37" t="s">
        <v>149</v>
      </c>
    </row>
    <row r="38" spans="1:3" x14ac:dyDescent="0.35">
      <c r="A38">
        <v>35</v>
      </c>
      <c r="B38" t="s">
        <v>150</v>
      </c>
      <c r="C38" t="s">
        <v>151</v>
      </c>
    </row>
    <row r="39" spans="1:3" x14ac:dyDescent="0.35">
      <c r="A39">
        <v>36</v>
      </c>
      <c r="B39" t="s">
        <v>152</v>
      </c>
      <c r="C39" t="s">
        <v>153</v>
      </c>
    </row>
    <row r="40" spans="1:3" x14ac:dyDescent="0.35">
      <c r="A40">
        <v>37</v>
      </c>
      <c r="B40" t="s">
        <v>154</v>
      </c>
      <c r="C40" t="s">
        <v>155</v>
      </c>
    </row>
    <row r="41" spans="1:3" x14ac:dyDescent="0.35">
      <c r="A41">
        <v>38</v>
      </c>
      <c r="B41" t="s">
        <v>156</v>
      </c>
      <c r="C41" t="s">
        <v>157</v>
      </c>
    </row>
    <row r="42" spans="1:3" x14ac:dyDescent="0.35">
      <c r="A42">
        <v>39</v>
      </c>
      <c r="B42" t="s">
        <v>158</v>
      </c>
      <c r="C42" t="s">
        <v>159</v>
      </c>
    </row>
    <row r="43" spans="1:3" x14ac:dyDescent="0.35">
      <c r="A43">
        <v>40</v>
      </c>
      <c r="B43" t="s">
        <v>160</v>
      </c>
      <c r="C43" t="s">
        <v>161</v>
      </c>
    </row>
    <row r="44" spans="1:3" x14ac:dyDescent="0.35">
      <c r="A44">
        <v>41</v>
      </c>
      <c r="B44" t="s">
        <v>162</v>
      </c>
      <c r="C44" t="s">
        <v>163</v>
      </c>
    </row>
    <row r="45" spans="1:3" x14ac:dyDescent="0.35">
      <c r="A45">
        <v>42</v>
      </c>
      <c r="B45" t="s">
        <v>164</v>
      </c>
      <c r="C45" t="s">
        <v>165</v>
      </c>
    </row>
    <row r="46" spans="1:3" x14ac:dyDescent="0.35">
      <c r="A46">
        <v>43</v>
      </c>
      <c r="B46" t="s">
        <v>166</v>
      </c>
      <c r="C46" t="s">
        <v>167</v>
      </c>
    </row>
    <row r="47" spans="1:3" x14ac:dyDescent="0.35">
      <c r="A47">
        <v>44</v>
      </c>
      <c r="B47" t="s">
        <v>168</v>
      </c>
      <c r="C47" t="s">
        <v>169</v>
      </c>
    </row>
    <row r="48" spans="1:3" x14ac:dyDescent="0.35">
      <c r="A48">
        <v>45</v>
      </c>
      <c r="B48" t="s">
        <v>170</v>
      </c>
      <c r="C48" t="s">
        <v>171</v>
      </c>
    </row>
    <row r="49" spans="1:3" x14ac:dyDescent="0.35">
      <c r="A49">
        <v>46</v>
      </c>
      <c r="B49" t="s">
        <v>172</v>
      </c>
      <c r="C49" t="s">
        <v>173</v>
      </c>
    </row>
    <row r="50" spans="1:3" x14ac:dyDescent="0.35">
      <c r="A50">
        <v>47</v>
      </c>
      <c r="B50" t="s">
        <v>174</v>
      </c>
      <c r="C50" t="s">
        <v>175</v>
      </c>
    </row>
    <row r="51" spans="1:3" x14ac:dyDescent="0.35">
      <c r="A51">
        <v>48</v>
      </c>
      <c r="B51" t="s">
        <v>176</v>
      </c>
      <c r="C51" t="s">
        <v>177</v>
      </c>
    </row>
    <row r="52" spans="1:3" x14ac:dyDescent="0.35">
      <c r="A52">
        <v>49</v>
      </c>
      <c r="B52" t="s">
        <v>178</v>
      </c>
      <c r="C52" t="s">
        <v>179</v>
      </c>
    </row>
    <row r="53" spans="1:3" x14ac:dyDescent="0.35">
      <c r="A53">
        <v>50</v>
      </c>
      <c r="B53" t="s">
        <v>180</v>
      </c>
      <c r="C53" t="s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96D4-DDBF-45B2-9292-4CB495ACE84B}">
  <dimension ref="A1"/>
  <sheetViews>
    <sheetView topLeftCell="A7" workbookViewId="0">
      <selection activeCell="P8" sqref="P8"/>
    </sheetView>
  </sheetViews>
  <sheetFormatPr defaultRowHeight="14.5" x14ac:dyDescent="0.35"/>
  <sheetData>
    <row r="1" spans="1:1" x14ac:dyDescent="0.35">
      <c r="A1" s="2" t="s">
        <v>184</v>
      </c>
    </row>
  </sheetData>
  <pageMargins left="0.7" right="0.7" top="0.75" bottom="0.75" header="0.3" footer="0.3"/>
  <pageSetup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Document.12" shapeId="4098" r:id="rId4">
          <objectPr defaultSize="0" r:id="rId5">
            <anchor moveWithCells="1">
              <from>
                <xdr:col>0</xdr:col>
                <xdr:colOff>0</xdr:colOff>
                <xdr:row>2</xdr:row>
                <xdr:rowOff>6350</xdr:rowOff>
              </from>
              <to>
                <xdr:col>10</xdr:col>
                <xdr:colOff>254000</xdr:colOff>
                <xdr:row>18</xdr:row>
                <xdr:rowOff>19050</xdr:rowOff>
              </to>
            </anchor>
          </objectPr>
        </oleObject>
      </mc:Choice>
      <mc:Fallback>
        <oleObject progId="Word.Document.12" shapeId="409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B8B6-0E14-413D-AF95-2386FB61A685}">
  <dimension ref="A1:F62"/>
  <sheetViews>
    <sheetView topLeftCell="A46" workbookViewId="0">
      <selection activeCell="G55" sqref="G55"/>
    </sheetView>
  </sheetViews>
  <sheetFormatPr defaultRowHeight="14.5" x14ac:dyDescent="0.35"/>
  <cols>
    <col min="1" max="1" width="19.08984375" customWidth="1"/>
    <col min="2" max="2" width="21.90625" customWidth="1"/>
    <col min="3" max="3" width="23.26953125" customWidth="1"/>
    <col min="4" max="4" width="21.26953125" customWidth="1"/>
    <col min="5" max="5" width="19.1796875" customWidth="1"/>
    <col min="6" max="6" width="14.81640625" bestFit="1" customWidth="1"/>
  </cols>
  <sheetData>
    <row r="1" spans="1:6" x14ac:dyDescent="0.35">
      <c r="A1" s="1" t="s">
        <v>40377</v>
      </c>
    </row>
    <row r="3" spans="1:6" ht="15" thickBot="1" x14ac:dyDescent="0.4"/>
    <row r="4" spans="1:6" ht="28.5" thickBot="1" x14ac:dyDescent="0.4">
      <c r="A4" s="3" t="s">
        <v>185</v>
      </c>
      <c r="B4" s="4" t="s">
        <v>186</v>
      </c>
      <c r="C4" s="4" t="s">
        <v>182</v>
      </c>
      <c r="D4" s="4" t="s">
        <v>187</v>
      </c>
      <c r="E4" s="4" t="s">
        <v>183</v>
      </c>
      <c r="F4" s="4" t="s">
        <v>188</v>
      </c>
    </row>
    <row r="5" spans="1:6" ht="16" x14ac:dyDescent="0.35">
      <c r="A5" s="27" t="s">
        <v>189</v>
      </c>
      <c r="B5" s="5" t="s">
        <v>264</v>
      </c>
      <c r="C5" s="5" t="s">
        <v>264</v>
      </c>
      <c r="D5" s="5" t="s">
        <v>264</v>
      </c>
      <c r="E5" s="5" t="s">
        <v>264</v>
      </c>
      <c r="F5" s="5" t="s">
        <v>191</v>
      </c>
    </row>
    <row r="6" spans="1:6" ht="16" x14ac:dyDescent="0.35">
      <c r="A6" s="28"/>
      <c r="B6" s="5" t="s">
        <v>265</v>
      </c>
      <c r="C6" s="5" t="s">
        <v>265</v>
      </c>
      <c r="D6" s="5" t="s">
        <v>265</v>
      </c>
      <c r="E6" s="5" t="s">
        <v>265</v>
      </c>
      <c r="F6" s="5" t="s">
        <v>192</v>
      </c>
    </row>
    <row r="7" spans="1:6" ht="15" thickBot="1" x14ac:dyDescent="0.4">
      <c r="A7" s="29"/>
      <c r="B7" s="6" t="s">
        <v>190</v>
      </c>
      <c r="C7" s="6" t="s">
        <v>190</v>
      </c>
      <c r="D7" s="6" t="s">
        <v>190</v>
      </c>
      <c r="E7" s="6" t="s">
        <v>190</v>
      </c>
      <c r="F7" s="7"/>
    </row>
    <row r="8" spans="1:6" ht="16" x14ac:dyDescent="0.35">
      <c r="A8" s="27" t="s">
        <v>193</v>
      </c>
      <c r="B8" s="5" t="s">
        <v>266</v>
      </c>
      <c r="C8" s="5" t="s">
        <v>266</v>
      </c>
      <c r="D8" s="5" t="s">
        <v>266</v>
      </c>
      <c r="E8" s="5" t="s">
        <v>266</v>
      </c>
      <c r="F8" s="5" t="s">
        <v>191</v>
      </c>
    </row>
    <row r="9" spans="1:6" ht="16" x14ac:dyDescent="0.35">
      <c r="A9" s="28"/>
      <c r="B9" s="5" t="s">
        <v>265</v>
      </c>
      <c r="C9" s="5" t="s">
        <v>265</v>
      </c>
      <c r="D9" s="5" t="s">
        <v>265</v>
      </c>
      <c r="E9" s="5" t="s">
        <v>265</v>
      </c>
      <c r="F9" s="5" t="s">
        <v>192</v>
      </c>
    </row>
    <row r="10" spans="1:6" ht="15" thickBot="1" x14ac:dyDescent="0.4">
      <c r="A10" s="29"/>
      <c r="B10" s="6" t="s">
        <v>194</v>
      </c>
      <c r="C10" s="6" t="s">
        <v>194</v>
      </c>
      <c r="D10" s="6" t="s">
        <v>194</v>
      </c>
      <c r="E10" s="6" t="s">
        <v>194</v>
      </c>
      <c r="F10" s="7"/>
    </row>
    <row r="11" spans="1:6" ht="16" x14ac:dyDescent="0.35">
      <c r="A11" s="27" t="s">
        <v>195</v>
      </c>
      <c r="B11" s="5" t="s">
        <v>266</v>
      </c>
      <c r="C11" s="5" t="s">
        <v>266</v>
      </c>
      <c r="D11" s="5" t="s">
        <v>266</v>
      </c>
      <c r="E11" s="5" t="s">
        <v>266</v>
      </c>
      <c r="F11" s="5" t="s">
        <v>191</v>
      </c>
    </row>
    <row r="12" spans="1:6" ht="16" x14ac:dyDescent="0.35">
      <c r="A12" s="28"/>
      <c r="B12" s="5" t="s">
        <v>267</v>
      </c>
      <c r="C12" s="5" t="s">
        <v>267</v>
      </c>
      <c r="D12" s="5" t="s">
        <v>267</v>
      </c>
      <c r="E12" s="5" t="s">
        <v>267</v>
      </c>
      <c r="F12" s="5" t="s">
        <v>192</v>
      </c>
    </row>
    <row r="13" spans="1:6" ht="15" thickBot="1" x14ac:dyDescent="0.4">
      <c r="A13" s="29"/>
      <c r="B13" s="6" t="s">
        <v>194</v>
      </c>
      <c r="C13" s="6" t="s">
        <v>194</v>
      </c>
      <c r="D13" s="6" t="s">
        <v>194</v>
      </c>
      <c r="E13" s="6" t="s">
        <v>194</v>
      </c>
      <c r="F13" s="7"/>
    </row>
    <row r="14" spans="1:6" ht="28.5" thickBot="1" x14ac:dyDescent="0.4">
      <c r="A14" s="8" t="s">
        <v>196</v>
      </c>
      <c r="B14" s="6" t="s">
        <v>197</v>
      </c>
      <c r="C14" s="6" t="s">
        <v>197</v>
      </c>
      <c r="D14" s="6" t="s">
        <v>197</v>
      </c>
      <c r="E14" s="6" t="s">
        <v>197</v>
      </c>
      <c r="F14" s="6" t="s">
        <v>198</v>
      </c>
    </row>
    <row r="15" spans="1:6" ht="15" thickBot="1" x14ac:dyDescent="0.4">
      <c r="A15" s="8" t="s">
        <v>199</v>
      </c>
      <c r="B15" s="6" t="s">
        <v>200</v>
      </c>
      <c r="C15" s="6" t="s">
        <v>200</v>
      </c>
      <c r="D15" s="6" t="s">
        <v>200</v>
      </c>
      <c r="E15" s="6" t="s">
        <v>200</v>
      </c>
      <c r="F15" s="6" t="s">
        <v>201</v>
      </c>
    </row>
    <row r="16" spans="1:6" ht="28.5" thickBot="1" x14ac:dyDescent="0.4">
      <c r="A16" s="8" t="s">
        <v>202</v>
      </c>
      <c r="B16" s="6" t="s">
        <v>203</v>
      </c>
      <c r="C16" s="6" t="s">
        <v>203</v>
      </c>
      <c r="D16" s="6" t="s">
        <v>203</v>
      </c>
      <c r="E16" s="6" t="s">
        <v>203</v>
      </c>
      <c r="F16" s="6" t="s">
        <v>204</v>
      </c>
    </row>
    <row r="17" spans="1:6" ht="15" thickBot="1" x14ac:dyDescent="0.4">
      <c r="A17" s="8" t="s">
        <v>205</v>
      </c>
      <c r="B17" s="6" t="s">
        <v>206</v>
      </c>
      <c r="C17" s="6" t="s">
        <v>206</v>
      </c>
      <c r="D17" s="6" t="s">
        <v>206</v>
      </c>
      <c r="E17" s="6" t="s">
        <v>206</v>
      </c>
      <c r="F17" s="6" t="s">
        <v>207</v>
      </c>
    </row>
    <row r="18" spans="1:6" ht="17" thickBot="1" x14ac:dyDescent="0.4">
      <c r="A18" s="8" t="s">
        <v>208</v>
      </c>
      <c r="B18" s="6" t="s">
        <v>268</v>
      </c>
      <c r="C18" s="6" t="s">
        <v>268</v>
      </c>
      <c r="D18" s="6" t="s">
        <v>268</v>
      </c>
      <c r="E18" s="6" t="s">
        <v>268</v>
      </c>
      <c r="F18" s="6"/>
    </row>
    <row r="19" spans="1:6" ht="15" thickBot="1" x14ac:dyDescent="0.4">
      <c r="A19" s="8" t="s">
        <v>209</v>
      </c>
      <c r="B19" s="6" t="s">
        <v>210</v>
      </c>
      <c r="C19" s="6" t="s">
        <v>210</v>
      </c>
      <c r="D19" s="6" t="s">
        <v>210</v>
      </c>
      <c r="E19" s="6" t="s">
        <v>210</v>
      </c>
      <c r="F19" s="6" t="s">
        <v>211</v>
      </c>
    </row>
    <row r="20" spans="1:6" ht="28.5" thickBot="1" x14ac:dyDescent="0.4">
      <c r="A20" s="8" t="s">
        <v>212</v>
      </c>
      <c r="B20" s="6" t="s">
        <v>213</v>
      </c>
      <c r="C20" s="6" t="s">
        <v>213</v>
      </c>
      <c r="D20" s="6" t="s">
        <v>213</v>
      </c>
      <c r="E20" s="6" t="s">
        <v>213</v>
      </c>
      <c r="F20" s="6" t="s">
        <v>214</v>
      </c>
    </row>
    <row r="21" spans="1:6" ht="28.5" thickBot="1" x14ac:dyDescent="0.4">
      <c r="A21" s="8" t="s">
        <v>215</v>
      </c>
      <c r="B21" s="6" t="s">
        <v>216</v>
      </c>
      <c r="C21" s="6" t="s">
        <v>217</v>
      </c>
      <c r="D21" s="6" t="s">
        <v>216</v>
      </c>
      <c r="E21" s="6" t="s">
        <v>216</v>
      </c>
      <c r="F21" s="6" t="s">
        <v>218</v>
      </c>
    </row>
    <row r="22" spans="1:6" ht="28.5" thickBot="1" x14ac:dyDescent="0.4">
      <c r="A22" s="8" t="s">
        <v>219</v>
      </c>
      <c r="B22" s="6" t="s">
        <v>220</v>
      </c>
      <c r="C22" s="6" t="s">
        <v>221</v>
      </c>
      <c r="D22" s="6" t="s">
        <v>220</v>
      </c>
      <c r="E22" s="6" t="s">
        <v>220</v>
      </c>
      <c r="F22" s="6" t="s">
        <v>222</v>
      </c>
    </row>
    <row r="23" spans="1:6" ht="15" thickBot="1" x14ac:dyDescent="0.4">
      <c r="A23" s="8" t="s">
        <v>223</v>
      </c>
      <c r="B23" s="6" t="s">
        <v>224</v>
      </c>
      <c r="C23" s="6" t="s">
        <v>225</v>
      </c>
      <c r="D23" s="6" t="s">
        <v>225</v>
      </c>
      <c r="E23" s="6" t="s">
        <v>224</v>
      </c>
      <c r="F23" s="6" t="s">
        <v>226</v>
      </c>
    </row>
    <row r="24" spans="1:6" x14ac:dyDescent="0.35">
      <c r="A24" s="27" t="s">
        <v>227</v>
      </c>
      <c r="B24" s="5" t="s">
        <v>228</v>
      </c>
      <c r="C24" s="25" t="s">
        <v>230</v>
      </c>
      <c r="D24" s="25" t="s">
        <v>230</v>
      </c>
      <c r="E24" s="5" t="s">
        <v>228</v>
      </c>
      <c r="F24" s="25" t="s">
        <v>231</v>
      </c>
    </row>
    <row r="25" spans="1:6" ht="15" thickBot="1" x14ac:dyDescent="0.4">
      <c r="A25" s="29"/>
      <c r="B25" s="6" t="s">
        <v>229</v>
      </c>
      <c r="C25" s="26"/>
      <c r="D25" s="26"/>
      <c r="E25" s="6" t="s">
        <v>229</v>
      </c>
      <c r="F25" s="26"/>
    </row>
    <row r="26" spans="1:6" ht="28.5" thickBot="1" x14ac:dyDescent="0.4">
      <c r="A26" s="8" t="s">
        <v>232</v>
      </c>
      <c r="B26" s="6" t="s">
        <v>233</v>
      </c>
      <c r="C26" s="6" t="s">
        <v>233</v>
      </c>
      <c r="D26" s="6" t="s">
        <v>234</v>
      </c>
      <c r="E26" s="6" t="s">
        <v>233</v>
      </c>
      <c r="F26" s="6" t="s">
        <v>235</v>
      </c>
    </row>
    <row r="27" spans="1:6" ht="28.5" thickBot="1" x14ac:dyDescent="0.4">
      <c r="A27" s="8" t="s">
        <v>236</v>
      </c>
      <c r="B27" s="6" t="s">
        <v>237</v>
      </c>
      <c r="C27" s="6" t="s">
        <v>237</v>
      </c>
      <c r="D27" s="6" t="s">
        <v>237</v>
      </c>
      <c r="E27" s="6" t="s">
        <v>237</v>
      </c>
      <c r="F27" s="6"/>
    </row>
    <row r="28" spans="1:6" ht="42.5" thickBot="1" x14ac:dyDescent="0.4">
      <c r="A28" s="8" t="s">
        <v>238</v>
      </c>
      <c r="B28" s="6" t="s">
        <v>239</v>
      </c>
      <c r="C28" s="6" t="s">
        <v>239</v>
      </c>
      <c r="D28" s="6" t="s">
        <v>239</v>
      </c>
      <c r="E28" s="6" t="s">
        <v>239</v>
      </c>
      <c r="F28" s="6" t="s">
        <v>240</v>
      </c>
    </row>
    <row r="29" spans="1:6" ht="28.5" thickBot="1" x14ac:dyDescent="0.4">
      <c r="A29" s="8" t="s">
        <v>241</v>
      </c>
      <c r="B29" s="6" t="s">
        <v>224</v>
      </c>
      <c r="C29" s="6" t="s">
        <v>224</v>
      </c>
      <c r="D29" s="6" t="s">
        <v>224</v>
      </c>
      <c r="E29" s="6" t="s">
        <v>224</v>
      </c>
      <c r="F29" s="6" t="s">
        <v>242</v>
      </c>
    </row>
    <row r="30" spans="1:6" ht="15" thickBot="1" x14ac:dyDescent="0.4">
      <c r="A30" s="8" t="s">
        <v>243</v>
      </c>
      <c r="B30" s="6" t="s">
        <v>210</v>
      </c>
      <c r="C30" s="6" t="s">
        <v>210</v>
      </c>
      <c r="D30" s="6" t="s">
        <v>210</v>
      </c>
      <c r="E30" s="6" t="s">
        <v>210</v>
      </c>
      <c r="F30" s="6"/>
    </row>
    <row r="31" spans="1:6" ht="15" thickBot="1" x14ac:dyDescent="0.4">
      <c r="A31" s="8" t="s">
        <v>244</v>
      </c>
      <c r="B31" s="6" t="s">
        <v>245</v>
      </c>
      <c r="C31" s="6" t="s">
        <v>246</v>
      </c>
      <c r="D31" s="6" t="s">
        <v>246</v>
      </c>
      <c r="E31" s="6" t="s">
        <v>247</v>
      </c>
      <c r="F31" s="6" t="s">
        <v>248</v>
      </c>
    </row>
    <row r="32" spans="1:6" ht="28.5" thickBot="1" x14ac:dyDescent="0.4">
      <c r="A32" s="8" t="s">
        <v>249</v>
      </c>
      <c r="B32" s="6" t="s">
        <v>221</v>
      </c>
      <c r="C32" s="6" t="s">
        <v>250</v>
      </c>
      <c r="D32" s="6" t="s">
        <v>250</v>
      </c>
      <c r="E32" s="6" t="s">
        <v>221</v>
      </c>
      <c r="F32" s="6" t="s">
        <v>251</v>
      </c>
    </row>
    <row r="33" spans="1:6" ht="28.5" thickBot="1" x14ac:dyDescent="0.4">
      <c r="A33" s="8" t="s">
        <v>252</v>
      </c>
      <c r="B33" s="6" t="s">
        <v>253</v>
      </c>
      <c r="C33" s="6" t="s">
        <v>254</v>
      </c>
      <c r="D33" s="6" t="s">
        <v>217</v>
      </c>
      <c r="E33" s="6" t="s">
        <v>255</v>
      </c>
      <c r="F33" s="6" t="s">
        <v>256</v>
      </c>
    </row>
    <row r="34" spans="1:6" ht="28.5" thickBot="1" x14ac:dyDescent="0.4">
      <c r="A34" s="8" t="s">
        <v>257</v>
      </c>
      <c r="B34" s="6" t="s">
        <v>258</v>
      </c>
      <c r="C34" s="6" t="s">
        <v>259</v>
      </c>
      <c r="D34" s="6" t="s">
        <v>259</v>
      </c>
      <c r="E34" s="6" t="s">
        <v>259</v>
      </c>
      <c r="F34" s="6" t="s">
        <v>260</v>
      </c>
    </row>
    <row r="35" spans="1:6" ht="15" thickBot="1" x14ac:dyDescent="0.4">
      <c r="A35" s="8" t="s">
        <v>261</v>
      </c>
      <c r="B35" s="6" t="s">
        <v>221</v>
      </c>
      <c r="C35" s="6" t="s">
        <v>250</v>
      </c>
      <c r="D35" s="6" t="s">
        <v>262</v>
      </c>
      <c r="E35" s="6" t="s">
        <v>221</v>
      </c>
      <c r="F35" s="6" t="s">
        <v>263</v>
      </c>
    </row>
    <row r="38" spans="1:6" ht="15" thickBot="1" x14ac:dyDescent="0.4">
      <c r="A38" s="1" t="s">
        <v>46218</v>
      </c>
    </row>
    <row r="39" spans="1:6" ht="15" thickBot="1" x14ac:dyDescent="0.4">
      <c r="A39" s="19" t="s">
        <v>46219</v>
      </c>
      <c r="B39" s="20" t="s">
        <v>46220</v>
      </c>
      <c r="C39" s="20" t="s">
        <v>188</v>
      </c>
    </row>
    <row r="40" spans="1:6" ht="15" thickBot="1" x14ac:dyDescent="0.4">
      <c r="A40" s="21" t="s">
        <v>46221</v>
      </c>
      <c r="B40" s="22">
        <v>2E-3</v>
      </c>
      <c r="C40" s="23" t="s">
        <v>46222</v>
      </c>
    </row>
    <row r="41" spans="1:6" ht="15" thickBot="1" x14ac:dyDescent="0.4">
      <c r="A41" s="21" t="s">
        <v>46223</v>
      </c>
      <c r="B41" s="22">
        <v>1E-3</v>
      </c>
      <c r="C41" s="23" t="s">
        <v>46224</v>
      </c>
    </row>
    <row r="42" spans="1:6" ht="15" thickBot="1" x14ac:dyDescent="0.4">
      <c r="A42" s="21" t="s">
        <v>46225</v>
      </c>
      <c r="B42" s="23" t="s">
        <v>46226</v>
      </c>
      <c r="C42" s="23" t="s">
        <v>198</v>
      </c>
    </row>
    <row r="43" spans="1:6" ht="15" thickBot="1" x14ac:dyDescent="0.4">
      <c r="A43" s="21" t="s">
        <v>46227</v>
      </c>
      <c r="B43" s="23" t="s">
        <v>46228</v>
      </c>
      <c r="C43" s="23" t="s">
        <v>46229</v>
      </c>
    </row>
    <row r="44" spans="1:6" ht="15" thickBot="1" x14ac:dyDescent="0.4">
      <c r="A44" s="21" t="s">
        <v>46230</v>
      </c>
      <c r="B44" s="23" t="s">
        <v>46231</v>
      </c>
      <c r="C44" s="23" t="s">
        <v>46232</v>
      </c>
    </row>
    <row r="45" spans="1:6" ht="15" thickBot="1" x14ac:dyDescent="0.4">
      <c r="A45" s="21" t="s">
        <v>46233</v>
      </c>
      <c r="B45" s="23" t="s">
        <v>46234</v>
      </c>
      <c r="C45" s="23" t="s">
        <v>46235</v>
      </c>
    </row>
    <row r="46" spans="1:6" ht="15" thickBot="1" x14ac:dyDescent="0.4">
      <c r="A46" s="21" t="s">
        <v>46236</v>
      </c>
      <c r="B46" s="23" t="s">
        <v>46226</v>
      </c>
      <c r="C46" s="23" t="s">
        <v>46237</v>
      </c>
    </row>
    <row r="47" spans="1:6" ht="15" thickBot="1" x14ac:dyDescent="0.4">
      <c r="A47" s="21" t="s">
        <v>46238</v>
      </c>
      <c r="B47" s="22">
        <v>5.0000000000000001E-3</v>
      </c>
      <c r="C47" s="23" t="s">
        <v>46239</v>
      </c>
    </row>
    <row r="48" spans="1:6" ht="16.5" thickBot="1" x14ac:dyDescent="0.4">
      <c r="A48" s="21" t="s">
        <v>46240</v>
      </c>
      <c r="B48" s="23" t="s">
        <v>46241</v>
      </c>
      <c r="C48" s="23" t="s">
        <v>46242</v>
      </c>
    </row>
    <row r="49" spans="1:3" ht="16.5" thickBot="1" x14ac:dyDescent="0.4">
      <c r="A49" s="21" t="s">
        <v>46243</v>
      </c>
      <c r="B49" s="23" t="s">
        <v>46244</v>
      </c>
      <c r="C49" s="23" t="s">
        <v>46245</v>
      </c>
    </row>
    <row r="50" spans="1:3" ht="16.5" thickBot="1" x14ac:dyDescent="0.4">
      <c r="A50" s="21" t="s">
        <v>46246</v>
      </c>
      <c r="B50" s="23" t="s">
        <v>46247</v>
      </c>
      <c r="C50" s="23" t="s">
        <v>46248</v>
      </c>
    </row>
    <row r="51" spans="1:3" ht="15" thickBot="1" x14ac:dyDescent="0.4">
      <c r="A51" s="21" t="s">
        <v>46249</v>
      </c>
      <c r="B51" s="23" t="s">
        <v>46250</v>
      </c>
      <c r="C51" s="23" t="s">
        <v>207</v>
      </c>
    </row>
    <row r="52" spans="1:3" ht="16.5" thickBot="1" x14ac:dyDescent="0.4">
      <c r="A52" s="21" t="s">
        <v>46251</v>
      </c>
      <c r="B52" s="22">
        <v>8.0000000000000002E-3</v>
      </c>
      <c r="C52" s="23" t="s">
        <v>46252</v>
      </c>
    </row>
    <row r="53" spans="1:3" ht="15" thickBot="1" x14ac:dyDescent="0.4">
      <c r="A53" s="21" t="s">
        <v>46253</v>
      </c>
      <c r="B53" s="23" t="s">
        <v>46254</v>
      </c>
      <c r="C53" s="23" t="s">
        <v>46255</v>
      </c>
    </row>
    <row r="54" spans="1:3" ht="16.5" thickBot="1" x14ac:dyDescent="0.4">
      <c r="A54" s="21" t="s">
        <v>46256</v>
      </c>
      <c r="B54" s="23" t="s">
        <v>46257</v>
      </c>
      <c r="C54" s="23" t="s">
        <v>46258</v>
      </c>
    </row>
    <row r="55" spans="1:3" ht="15" thickBot="1" x14ac:dyDescent="0.4">
      <c r="A55" s="21" t="s">
        <v>46259</v>
      </c>
      <c r="B55" s="22">
        <v>1E-3</v>
      </c>
      <c r="C55" s="23" t="s">
        <v>46260</v>
      </c>
    </row>
    <row r="56" spans="1:3" ht="15" thickBot="1" x14ac:dyDescent="0.4">
      <c r="A56" s="21" t="s">
        <v>46261</v>
      </c>
      <c r="B56" s="22">
        <v>5.0000000000000001E-4</v>
      </c>
      <c r="C56" s="23" t="s">
        <v>46262</v>
      </c>
    </row>
    <row r="57" spans="1:3" ht="15" thickBot="1" x14ac:dyDescent="0.4">
      <c r="A57" s="21" t="s">
        <v>46263</v>
      </c>
      <c r="B57" s="24">
        <v>0.01</v>
      </c>
      <c r="C57" s="23" t="s">
        <v>46264</v>
      </c>
    </row>
    <row r="58" spans="1:3" ht="28.5" thickBot="1" x14ac:dyDescent="0.4">
      <c r="A58" s="21" t="s">
        <v>46265</v>
      </c>
      <c r="B58" s="24">
        <v>0.01</v>
      </c>
      <c r="C58" s="23" t="s">
        <v>46266</v>
      </c>
    </row>
    <row r="59" spans="1:3" ht="15" thickBot="1" x14ac:dyDescent="0.4">
      <c r="A59" s="21" t="s">
        <v>46267</v>
      </c>
      <c r="B59" s="23" t="s">
        <v>46268</v>
      </c>
      <c r="C59" s="23" t="s">
        <v>46269</v>
      </c>
    </row>
    <row r="60" spans="1:3" ht="15" thickBot="1" x14ac:dyDescent="0.4">
      <c r="A60" s="21" t="s">
        <v>46270</v>
      </c>
      <c r="B60" s="23" t="s">
        <v>46271</v>
      </c>
      <c r="C60" s="23" t="s">
        <v>46272</v>
      </c>
    </row>
    <row r="61" spans="1:3" ht="15" thickBot="1" x14ac:dyDescent="0.4">
      <c r="A61" s="21" t="s">
        <v>46273</v>
      </c>
      <c r="B61" s="23" t="s">
        <v>46274</v>
      </c>
      <c r="C61" s="23" t="s">
        <v>46275</v>
      </c>
    </row>
    <row r="62" spans="1:3" ht="15" thickBot="1" x14ac:dyDescent="0.4">
      <c r="A62" s="21" t="s">
        <v>46276</v>
      </c>
      <c r="B62" s="23" t="s">
        <v>46277</v>
      </c>
      <c r="C62" s="23" t="s">
        <v>46278</v>
      </c>
    </row>
  </sheetData>
  <mergeCells count="7">
    <mergeCell ref="F24:F25"/>
    <mergeCell ref="A5:A7"/>
    <mergeCell ref="A8:A10"/>
    <mergeCell ref="A11:A13"/>
    <mergeCell ref="A24:A25"/>
    <mergeCell ref="C24:C25"/>
    <mergeCell ref="D24:D2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9605-5A77-46FB-9846-B3ED32D20532}">
  <dimension ref="A1:X4946"/>
  <sheetViews>
    <sheetView workbookViewId="0">
      <selection activeCell="F4" sqref="F4"/>
    </sheetView>
  </sheetViews>
  <sheetFormatPr defaultRowHeight="14.5" x14ac:dyDescent="0.35"/>
  <cols>
    <col min="1" max="1" width="15.7265625" customWidth="1"/>
    <col min="2" max="2" width="12.6328125" customWidth="1"/>
    <col min="6" max="6" width="17.81640625" customWidth="1"/>
    <col min="7" max="7" width="18.08984375" customWidth="1"/>
    <col min="8" max="8" width="10.1796875" customWidth="1"/>
    <col min="10" max="10" width="14.08984375" customWidth="1"/>
    <col min="12" max="12" width="17.81640625" customWidth="1"/>
    <col min="13" max="13" width="17.08984375" customWidth="1"/>
  </cols>
  <sheetData>
    <row r="1" spans="1:24" x14ac:dyDescent="0.35">
      <c r="A1" s="2" t="s">
        <v>46279</v>
      </c>
    </row>
    <row r="3" spans="1:24" x14ac:dyDescent="0.35">
      <c r="A3" s="10" t="s">
        <v>40401</v>
      </c>
      <c r="B3" s="10" t="s">
        <v>40402</v>
      </c>
      <c r="C3" s="11" t="s">
        <v>40403</v>
      </c>
      <c r="D3" s="11" t="s">
        <v>40404</v>
      </c>
      <c r="E3" s="10" t="s">
        <v>40405</v>
      </c>
      <c r="F3" s="10" t="s">
        <v>269</v>
      </c>
      <c r="G3" s="10" t="s">
        <v>40406</v>
      </c>
      <c r="H3" s="10" t="s">
        <v>40407</v>
      </c>
      <c r="I3" s="10" t="s">
        <v>40408</v>
      </c>
      <c r="J3" s="10" t="s">
        <v>40409</v>
      </c>
      <c r="K3" s="10" t="s">
        <v>40410</v>
      </c>
      <c r="L3" s="10" t="s">
        <v>40411</v>
      </c>
      <c r="M3" s="10" t="s">
        <v>40412</v>
      </c>
      <c r="N3" s="10" t="s">
        <v>40413</v>
      </c>
      <c r="O3" s="10" t="s">
        <v>40414</v>
      </c>
      <c r="P3" s="10"/>
      <c r="Q3" s="12"/>
      <c r="R3" s="12"/>
      <c r="S3" s="12"/>
      <c r="T3" s="12"/>
      <c r="U3" s="12"/>
      <c r="V3" s="12"/>
      <c r="W3" s="12"/>
      <c r="X3" s="12"/>
    </row>
    <row r="4" spans="1:24" x14ac:dyDescent="0.35">
      <c r="A4" s="12" t="s">
        <v>271</v>
      </c>
      <c r="B4" s="12" t="s">
        <v>272</v>
      </c>
      <c r="C4" s="13" t="s">
        <v>270</v>
      </c>
      <c r="D4" s="13" t="s">
        <v>40415</v>
      </c>
      <c r="E4" s="13" t="s">
        <v>40415</v>
      </c>
      <c r="F4" s="12" t="s">
        <v>278</v>
      </c>
      <c r="G4" s="12" t="s">
        <v>278</v>
      </c>
      <c r="H4" s="12" t="s">
        <v>273</v>
      </c>
      <c r="I4" s="12" t="s">
        <v>274</v>
      </c>
      <c r="J4" s="12" t="s">
        <v>275</v>
      </c>
      <c r="K4" s="12" t="s">
        <v>276</v>
      </c>
      <c r="L4" s="12" t="s">
        <v>277</v>
      </c>
      <c r="M4" s="12" t="s">
        <v>40416</v>
      </c>
      <c r="N4" s="12" t="s">
        <v>270</v>
      </c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35">
      <c r="A5" s="12" t="s">
        <v>280</v>
      </c>
      <c r="B5" s="12" t="s">
        <v>281</v>
      </c>
      <c r="C5" s="13" t="s">
        <v>279</v>
      </c>
      <c r="D5" s="13"/>
      <c r="E5" s="13" t="s">
        <v>40415</v>
      </c>
      <c r="F5" s="12" t="s">
        <v>288</v>
      </c>
      <c r="G5" s="12" t="s">
        <v>288</v>
      </c>
      <c r="H5" s="12" t="s">
        <v>282</v>
      </c>
      <c r="I5" s="12" t="s">
        <v>283</v>
      </c>
      <c r="J5" s="12" t="s">
        <v>284</v>
      </c>
      <c r="K5" s="12" t="s">
        <v>285</v>
      </c>
      <c r="L5" s="12" t="s">
        <v>286</v>
      </c>
      <c r="M5" s="12" t="s">
        <v>287</v>
      </c>
      <c r="N5" s="12" t="s">
        <v>279</v>
      </c>
      <c r="O5" s="12" t="s">
        <v>279</v>
      </c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35">
      <c r="A6" s="12" t="s">
        <v>290</v>
      </c>
      <c r="B6" s="12" t="s">
        <v>291</v>
      </c>
      <c r="C6" s="13" t="s">
        <v>289</v>
      </c>
      <c r="D6" s="13"/>
      <c r="E6" s="13" t="s">
        <v>40415</v>
      </c>
      <c r="F6" s="12" t="s">
        <v>298</v>
      </c>
      <c r="G6" s="12" t="s">
        <v>298</v>
      </c>
      <c r="H6" s="12" t="s">
        <v>292</v>
      </c>
      <c r="I6" s="12" t="s">
        <v>293</v>
      </c>
      <c r="J6" s="12" t="s">
        <v>294</v>
      </c>
      <c r="K6" s="12" t="s">
        <v>295</v>
      </c>
      <c r="L6" s="12" t="s">
        <v>296</v>
      </c>
      <c r="M6" s="12" t="s">
        <v>297</v>
      </c>
      <c r="N6" s="12" t="s">
        <v>289</v>
      </c>
      <c r="O6" s="12" t="s">
        <v>289</v>
      </c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35">
      <c r="A7" s="12" t="s">
        <v>300</v>
      </c>
      <c r="B7" s="12" t="s">
        <v>301</v>
      </c>
      <c r="C7" s="13" t="s">
        <v>299</v>
      </c>
      <c r="D7" s="13"/>
      <c r="E7" s="13" t="s">
        <v>40415</v>
      </c>
      <c r="F7" s="12" t="s">
        <v>308</v>
      </c>
      <c r="G7" s="12" t="s">
        <v>308</v>
      </c>
      <c r="H7" s="12" t="s">
        <v>302</v>
      </c>
      <c r="I7" s="12" t="s">
        <v>303</v>
      </c>
      <c r="J7" s="12" t="s">
        <v>304</v>
      </c>
      <c r="K7" s="12" t="s">
        <v>305</v>
      </c>
      <c r="L7" s="12" t="s">
        <v>306</v>
      </c>
      <c r="M7" s="12" t="s">
        <v>307</v>
      </c>
      <c r="N7" s="12" t="s">
        <v>299</v>
      </c>
      <c r="O7" s="12" t="s">
        <v>299</v>
      </c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35">
      <c r="A8" s="12" t="s">
        <v>310</v>
      </c>
      <c r="B8" s="12" t="s">
        <v>311</v>
      </c>
      <c r="C8" s="13" t="s">
        <v>40417</v>
      </c>
      <c r="D8" s="13"/>
      <c r="E8" s="13" t="s">
        <v>40415</v>
      </c>
      <c r="F8" s="12" t="s">
        <v>318</v>
      </c>
      <c r="G8" s="12" t="s">
        <v>318</v>
      </c>
      <c r="H8" s="12" t="s">
        <v>312</v>
      </c>
      <c r="I8" s="12" t="s">
        <v>313</v>
      </c>
      <c r="J8" s="12" t="s">
        <v>314</v>
      </c>
      <c r="K8" s="12" t="s">
        <v>315</v>
      </c>
      <c r="L8" s="12" t="s">
        <v>316</v>
      </c>
      <c r="M8" s="12" t="s">
        <v>317</v>
      </c>
      <c r="N8" s="12" t="s">
        <v>309</v>
      </c>
      <c r="O8" s="12" t="s">
        <v>309</v>
      </c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35">
      <c r="A9" s="12" t="s">
        <v>319</v>
      </c>
      <c r="B9" s="12" t="s">
        <v>320</v>
      </c>
      <c r="C9" s="13" t="s">
        <v>40418</v>
      </c>
      <c r="D9" s="13"/>
      <c r="E9" s="13" t="s">
        <v>40415</v>
      </c>
      <c r="F9" s="12" t="s">
        <v>325</v>
      </c>
      <c r="G9" s="12" t="s">
        <v>40419</v>
      </c>
      <c r="H9" s="12" t="s">
        <v>321</v>
      </c>
      <c r="I9" s="12" t="s">
        <v>322</v>
      </c>
      <c r="J9" s="12"/>
      <c r="K9" s="12"/>
      <c r="L9" s="12" t="s">
        <v>323</v>
      </c>
      <c r="M9" s="12" t="s">
        <v>324</v>
      </c>
      <c r="N9" s="12" t="s">
        <v>40418</v>
      </c>
      <c r="O9" s="12" t="s">
        <v>40418</v>
      </c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35">
      <c r="A10" s="12" t="s">
        <v>327</v>
      </c>
      <c r="B10" s="12" t="s">
        <v>328</v>
      </c>
      <c r="C10" s="13" t="s">
        <v>40420</v>
      </c>
      <c r="D10" s="13" t="s">
        <v>326</v>
      </c>
      <c r="E10" s="13" t="s">
        <v>40415</v>
      </c>
      <c r="F10" s="12" t="s">
        <v>335</v>
      </c>
      <c r="G10" s="12" t="s">
        <v>40421</v>
      </c>
      <c r="H10" s="12" t="s">
        <v>329</v>
      </c>
      <c r="I10" s="12" t="s">
        <v>330</v>
      </c>
      <c r="J10" s="12" t="s">
        <v>331</v>
      </c>
      <c r="K10" s="12" t="s">
        <v>332</v>
      </c>
      <c r="L10" s="12" t="s">
        <v>333</v>
      </c>
      <c r="M10" s="12" t="s">
        <v>334</v>
      </c>
      <c r="N10" s="12" t="s">
        <v>40420</v>
      </c>
      <c r="O10" s="12" t="s">
        <v>40420</v>
      </c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35">
      <c r="A11" s="12" t="s">
        <v>337</v>
      </c>
      <c r="B11" s="12" t="s">
        <v>338</v>
      </c>
      <c r="C11" s="13" t="s">
        <v>336</v>
      </c>
      <c r="D11" s="13" t="s">
        <v>40422</v>
      </c>
      <c r="E11" s="13" t="s">
        <v>40415</v>
      </c>
      <c r="F11" s="12" t="s">
        <v>345</v>
      </c>
      <c r="G11" s="12" t="s">
        <v>345</v>
      </c>
      <c r="H11" s="12" t="s">
        <v>339</v>
      </c>
      <c r="I11" s="12" t="s">
        <v>340</v>
      </c>
      <c r="J11" s="12" t="s">
        <v>341</v>
      </c>
      <c r="K11" s="12" t="s">
        <v>342</v>
      </c>
      <c r="L11" s="12" t="s">
        <v>343</v>
      </c>
      <c r="M11" s="12" t="s">
        <v>344</v>
      </c>
      <c r="N11" s="12" t="s">
        <v>336</v>
      </c>
      <c r="O11" s="12" t="s">
        <v>336</v>
      </c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35">
      <c r="A12" s="12" t="s">
        <v>347</v>
      </c>
      <c r="B12" s="12" t="s">
        <v>348</v>
      </c>
      <c r="C12" s="13" t="s">
        <v>346</v>
      </c>
      <c r="D12" s="13" t="s">
        <v>40423</v>
      </c>
      <c r="E12" s="13" t="s">
        <v>40415</v>
      </c>
      <c r="F12" s="12" t="s">
        <v>355</v>
      </c>
      <c r="G12" s="12" t="s">
        <v>355</v>
      </c>
      <c r="H12" s="12" t="s">
        <v>349</v>
      </c>
      <c r="I12" s="12" t="s">
        <v>350</v>
      </c>
      <c r="J12" s="12" t="s">
        <v>351</v>
      </c>
      <c r="K12" s="12" t="s">
        <v>352</v>
      </c>
      <c r="L12" s="12" t="s">
        <v>353</v>
      </c>
      <c r="M12" s="12" t="s">
        <v>354</v>
      </c>
      <c r="N12" s="12" t="s">
        <v>40424</v>
      </c>
      <c r="O12" s="12" t="s">
        <v>346</v>
      </c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35">
      <c r="A13" s="12" t="s">
        <v>357</v>
      </c>
      <c r="B13" s="12" t="s">
        <v>358</v>
      </c>
      <c r="C13" s="13" t="s">
        <v>40425</v>
      </c>
      <c r="D13" s="13" t="s">
        <v>40426</v>
      </c>
      <c r="E13" s="13" t="s">
        <v>40415</v>
      </c>
      <c r="F13" s="12" t="s">
        <v>365</v>
      </c>
      <c r="G13" s="12" t="s">
        <v>365</v>
      </c>
      <c r="H13" s="12" t="s">
        <v>359</v>
      </c>
      <c r="I13" s="12" t="s">
        <v>360</v>
      </c>
      <c r="J13" s="12" t="s">
        <v>361</v>
      </c>
      <c r="K13" s="12" t="s">
        <v>362</v>
      </c>
      <c r="L13" s="12" t="s">
        <v>363</v>
      </c>
      <c r="M13" s="12" t="s">
        <v>364</v>
      </c>
      <c r="N13" s="12" t="s">
        <v>40425</v>
      </c>
      <c r="O13" s="12" t="s">
        <v>40427</v>
      </c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35">
      <c r="A14" s="12" t="s">
        <v>366</v>
      </c>
      <c r="B14" s="12" t="s">
        <v>367</v>
      </c>
      <c r="C14" s="13" t="s">
        <v>40428</v>
      </c>
      <c r="D14" s="13"/>
      <c r="E14" s="13" t="s">
        <v>40415</v>
      </c>
      <c r="F14" s="12" t="s">
        <v>374</v>
      </c>
      <c r="G14" s="12" t="s">
        <v>40429</v>
      </c>
      <c r="H14" s="12" t="s">
        <v>368</v>
      </c>
      <c r="I14" s="12" t="s">
        <v>369</v>
      </c>
      <c r="J14" s="12" t="s">
        <v>370</v>
      </c>
      <c r="K14" s="12" t="s">
        <v>371</v>
      </c>
      <c r="L14" s="12" t="s">
        <v>372</v>
      </c>
      <c r="M14" s="12" t="s">
        <v>373</v>
      </c>
      <c r="N14" s="12" t="s">
        <v>40430</v>
      </c>
      <c r="O14" s="12" t="s">
        <v>40430</v>
      </c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35">
      <c r="A15" s="12" t="s">
        <v>376</v>
      </c>
      <c r="B15" s="12" t="s">
        <v>377</v>
      </c>
      <c r="C15" s="13" t="s">
        <v>375</v>
      </c>
      <c r="D15" s="13" t="s">
        <v>40415</v>
      </c>
      <c r="E15" s="13" t="s">
        <v>40415</v>
      </c>
      <c r="F15" s="12" t="s">
        <v>384</v>
      </c>
      <c r="G15" s="12" t="s">
        <v>384</v>
      </c>
      <c r="H15" s="12" t="s">
        <v>378</v>
      </c>
      <c r="I15" s="12" t="s">
        <v>379</v>
      </c>
      <c r="J15" s="12" t="s">
        <v>380</v>
      </c>
      <c r="K15" s="12" t="s">
        <v>381</v>
      </c>
      <c r="L15" s="12" t="s">
        <v>382</v>
      </c>
      <c r="M15" s="12" t="s">
        <v>383</v>
      </c>
      <c r="N15" s="12" t="s">
        <v>375</v>
      </c>
      <c r="O15" s="12" t="s">
        <v>375</v>
      </c>
      <c r="P15" s="12"/>
      <c r="Q15" s="12"/>
      <c r="R15" s="12"/>
      <c r="S15" s="12"/>
      <c r="T15" s="12"/>
      <c r="U15" s="12"/>
      <c r="V15" s="12"/>
      <c r="W15" s="12"/>
      <c r="X15" s="12"/>
    </row>
    <row r="16" spans="1:24" x14ac:dyDescent="0.35">
      <c r="A16" s="12" t="s">
        <v>386</v>
      </c>
      <c r="B16" s="12" t="s">
        <v>387</v>
      </c>
      <c r="C16" s="13" t="s">
        <v>385</v>
      </c>
      <c r="D16" s="13"/>
      <c r="E16" s="13" t="s">
        <v>40415</v>
      </c>
      <c r="F16" s="12" t="s">
        <v>394</v>
      </c>
      <c r="G16" s="12" t="s">
        <v>394</v>
      </c>
      <c r="H16" s="12" t="s">
        <v>388</v>
      </c>
      <c r="I16" s="12" t="s">
        <v>389</v>
      </c>
      <c r="J16" s="12" t="s">
        <v>390</v>
      </c>
      <c r="K16" s="12" t="s">
        <v>391</v>
      </c>
      <c r="L16" s="12" t="s">
        <v>392</v>
      </c>
      <c r="M16" s="12" t="s">
        <v>393</v>
      </c>
      <c r="N16" s="12" t="s">
        <v>385</v>
      </c>
      <c r="O16" s="12" t="s">
        <v>385</v>
      </c>
      <c r="P16" s="12"/>
      <c r="Q16" s="12"/>
      <c r="R16" s="12"/>
      <c r="S16" s="12"/>
      <c r="T16" s="12"/>
      <c r="U16" s="12"/>
      <c r="V16" s="12"/>
      <c r="W16" s="12"/>
      <c r="X16" s="12"/>
    </row>
    <row r="17" spans="1:24" x14ac:dyDescent="0.35">
      <c r="A17" s="12" t="s">
        <v>395</v>
      </c>
      <c r="B17" s="12" t="s">
        <v>396</v>
      </c>
      <c r="C17" s="13" t="s">
        <v>40431</v>
      </c>
      <c r="D17" s="13"/>
      <c r="E17" s="13" t="s">
        <v>40432</v>
      </c>
      <c r="F17" s="12" t="s">
        <v>403</v>
      </c>
      <c r="G17" s="12" t="s">
        <v>40433</v>
      </c>
      <c r="H17" s="12" t="s">
        <v>397</v>
      </c>
      <c r="I17" s="12" t="s">
        <v>398</v>
      </c>
      <c r="J17" s="12" t="s">
        <v>399</v>
      </c>
      <c r="K17" s="12" t="s">
        <v>400</v>
      </c>
      <c r="L17" s="12" t="s">
        <v>401</v>
      </c>
      <c r="M17" s="12" t="s">
        <v>402</v>
      </c>
      <c r="N17" s="12" t="s">
        <v>40434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35">
      <c r="A18" s="12" t="s">
        <v>404</v>
      </c>
      <c r="B18" s="12" t="s">
        <v>405</v>
      </c>
      <c r="C18" s="13"/>
      <c r="D18" s="13"/>
      <c r="E18" s="13" t="s">
        <v>40415</v>
      </c>
      <c r="F18" s="12" t="s">
        <v>412</v>
      </c>
      <c r="G18" s="12" t="s">
        <v>40435</v>
      </c>
      <c r="H18" s="12" t="s">
        <v>406</v>
      </c>
      <c r="I18" s="12" t="s">
        <v>407</v>
      </c>
      <c r="J18" s="12" t="s">
        <v>408</v>
      </c>
      <c r="K18" s="12" t="s">
        <v>409</v>
      </c>
      <c r="L18" s="12" t="s">
        <v>410</v>
      </c>
      <c r="M18" s="12" t="s">
        <v>411</v>
      </c>
      <c r="N18" s="12" t="s">
        <v>40436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x14ac:dyDescent="0.35">
      <c r="A19" s="12" t="s">
        <v>413</v>
      </c>
      <c r="B19" s="12" t="s">
        <v>414</v>
      </c>
      <c r="C19" s="13" t="s">
        <v>40437</v>
      </c>
      <c r="D19" s="13"/>
      <c r="E19" s="13" t="s">
        <v>40415</v>
      </c>
      <c r="F19" s="12" t="s">
        <v>421</v>
      </c>
      <c r="G19" s="12" t="s">
        <v>40438</v>
      </c>
      <c r="H19" s="12" t="s">
        <v>415</v>
      </c>
      <c r="I19" s="12" t="s">
        <v>416</v>
      </c>
      <c r="J19" s="12" t="s">
        <v>417</v>
      </c>
      <c r="K19" s="12" t="s">
        <v>418</v>
      </c>
      <c r="L19" s="12" t="s">
        <v>419</v>
      </c>
      <c r="M19" s="12" t="s">
        <v>420</v>
      </c>
      <c r="N19" s="12" t="s">
        <v>40439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x14ac:dyDescent="0.35">
      <c r="A20" s="12" t="s">
        <v>422</v>
      </c>
      <c r="B20" s="12" t="s">
        <v>423</v>
      </c>
      <c r="C20" s="13" t="s">
        <v>40440</v>
      </c>
      <c r="D20" s="13" t="s">
        <v>40415</v>
      </c>
      <c r="E20" s="13" t="s">
        <v>40441</v>
      </c>
      <c r="F20" s="12" t="s">
        <v>430</v>
      </c>
      <c r="G20" s="12" t="s">
        <v>40442</v>
      </c>
      <c r="H20" s="12" t="s">
        <v>424</v>
      </c>
      <c r="I20" s="12" t="s">
        <v>425</v>
      </c>
      <c r="J20" s="12" t="s">
        <v>426</v>
      </c>
      <c r="K20" s="12" t="s">
        <v>427</v>
      </c>
      <c r="L20" s="12" t="s">
        <v>428</v>
      </c>
      <c r="M20" s="12" t="s">
        <v>429</v>
      </c>
      <c r="N20" s="12" t="s">
        <v>40443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x14ac:dyDescent="0.35">
      <c r="A21" s="12" t="s">
        <v>431</v>
      </c>
      <c r="B21" s="12" t="s">
        <v>432</v>
      </c>
      <c r="C21" s="13"/>
      <c r="D21" s="13"/>
      <c r="E21" s="13" t="s">
        <v>40415</v>
      </c>
      <c r="F21" s="12" t="s">
        <v>437</v>
      </c>
      <c r="G21" s="12" t="s">
        <v>40444</v>
      </c>
      <c r="H21" s="12" t="s">
        <v>433</v>
      </c>
      <c r="I21" s="12" t="s">
        <v>434</v>
      </c>
      <c r="J21" s="12"/>
      <c r="K21" s="12"/>
      <c r="L21" s="12" t="s">
        <v>435</v>
      </c>
      <c r="M21" s="12" t="s">
        <v>436</v>
      </c>
      <c r="N21" s="12" t="s">
        <v>40445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x14ac:dyDescent="0.35">
      <c r="A22" s="12" t="s">
        <v>438</v>
      </c>
      <c r="B22" s="12" t="s">
        <v>439</v>
      </c>
      <c r="C22" s="13"/>
      <c r="D22" s="13"/>
      <c r="E22" s="13" t="s">
        <v>40415</v>
      </c>
      <c r="F22" s="12" t="s">
        <v>437</v>
      </c>
      <c r="G22" s="12" t="s">
        <v>40446</v>
      </c>
      <c r="H22" s="12"/>
      <c r="I22" s="12"/>
      <c r="J22" s="12" t="s">
        <v>440</v>
      </c>
      <c r="K22" s="12" t="s">
        <v>441</v>
      </c>
      <c r="L22" s="12" t="s">
        <v>442</v>
      </c>
      <c r="M22" s="12" t="s">
        <v>443</v>
      </c>
      <c r="N22" s="12" t="s">
        <v>40447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x14ac:dyDescent="0.35">
      <c r="A23" s="12" t="s">
        <v>444</v>
      </c>
      <c r="B23" s="12" t="s">
        <v>445</v>
      </c>
      <c r="C23" s="13"/>
      <c r="D23" s="13"/>
      <c r="E23" s="13" t="s">
        <v>40415</v>
      </c>
      <c r="F23" s="12" t="s">
        <v>452</v>
      </c>
      <c r="G23" s="12" t="s">
        <v>40448</v>
      </c>
      <c r="H23" s="12" t="s">
        <v>446</v>
      </c>
      <c r="I23" s="12" t="s">
        <v>447</v>
      </c>
      <c r="J23" s="12" t="s">
        <v>448</v>
      </c>
      <c r="K23" s="12" t="s">
        <v>449</v>
      </c>
      <c r="L23" s="12" t="s">
        <v>450</v>
      </c>
      <c r="M23" s="12" t="s">
        <v>451</v>
      </c>
      <c r="N23" s="12" t="s">
        <v>40449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x14ac:dyDescent="0.35">
      <c r="A24" s="12" t="s">
        <v>453</v>
      </c>
      <c r="B24" s="12" t="s">
        <v>454</v>
      </c>
      <c r="C24" s="13" t="s">
        <v>40450</v>
      </c>
      <c r="D24" s="13"/>
      <c r="E24" s="13" t="s">
        <v>40415</v>
      </c>
      <c r="F24" s="12" t="s">
        <v>461</v>
      </c>
      <c r="G24" s="12" t="s">
        <v>461</v>
      </c>
      <c r="H24" s="12" t="s">
        <v>455</v>
      </c>
      <c r="I24" s="12" t="s">
        <v>456</v>
      </c>
      <c r="J24" s="12" t="s">
        <v>457</v>
      </c>
      <c r="K24" s="12" t="s">
        <v>458</v>
      </c>
      <c r="L24" s="12" t="s">
        <v>459</v>
      </c>
      <c r="M24" s="12" t="s">
        <v>460</v>
      </c>
      <c r="N24" s="12" t="s">
        <v>40450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x14ac:dyDescent="0.35">
      <c r="A25" s="12" t="s">
        <v>463</v>
      </c>
      <c r="B25" s="12" t="s">
        <v>464</v>
      </c>
      <c r="C25" s="13" t="s">
        <v>462</v>
      </c>
      <c r="D25" s="13"/>
      <c r="E25" s="13" t="s">
        <v>40415</v>
      </c>
      <c r="F25" s="12" t="s">
        <v>471</v>
      </c>
      <c r="G25" s="12" t="s">
        <v>471</v>
      </c>
      <c r="H25" s="12" t="s">
        <v>465</v>
      </c>
      <c r="I25" s="12" t="s">
        <v>466</v>
      </c>
      <c r="J25" s="12" t="s">
        <v>467</v>
      </c>
      <c r="K25" s="12" t="s">
        <v>468</v>
      </c>
      <c r="L25" s="12" t="s">
        <v>469</v>
      </c>
      <c r="M25" s="12" t="s">
        <v>470</v>
      </c>
      <c r="N25" s="12" t="s">
        <v>462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x14ac:dyDescent="0.35">
      <c r="A26" s="12" t="s">
        <v>473</v>
      </c>
      <c r="B26" s="12" t="s">
        <v>474</v>
      </c>
      <c r="C26" s="13" t="s">
        <v>472</v>
      </c>
      <c r="D26" s="13"/>
      <c r="E26" s="13" t="s">
        <v>40415</v>
      </c>
      <c r="F26" s="12" t="s">
        <v>479</v>
      </c>
      <c r="G26" s="12" t="s">
        <v>479</v>
      </c>
      <c r="H26" s="12"/>
      <c r="I26" s="12"/>
      <c r="J26" s="12" t="s">
        <v>475</v>
      </c>
      <c r="K26" s="12" t="s">
        <v>476</v>
      </c>
      <c r="L26" s="12" t="s">
        <v>477</v>
      </c>
      <c r="M26" s="12" t="s">
        <v>478</v>
      </c>
      <c r="N26" s="12" t="s">
        <v>472</v>
      </c>
      <c r="O26" s="12" t="s">
        <v>40451</v>
      </c>
      <c r="P26" s="12"/>
      <c r="Q26" s="12"/>
      <c r="R26" s="12"/>
      <c r="S26" s="12"/>
      <c r="T26" s="12"/>
      <c r="U26" s="12"/>
      <c r="V26" s="12"/>
      <c r="W26" s="12"/>
      <c r="X26" s="12"/>
    </row>
    <row r="27" spans="1:24" x14ac:dyDescent="0.35">
      <c r="A27" s="12" t="s">
        <v>480</v>
      </c>
      <c r="B27" s="12" t="s">
        <v>481</v>
      </c>
      <c r="C27" s="13" t="s">
        <v>40452</v>
      </c>
      <c r="D27" s="13"/>
      <c r="E27" s="13" t="s">
        <v>40415</v>
      </c>
      <c r="F27" s="12" t="s">
        <v>488</v>
      </c>
      <c r="G27" s="12" t="s">
        <v>488</v>
      </c>
      <c r="H27" s="12" t="s">
        <v>482</v>
      </c>
      <c r="I27" s="12" t="s">
        <v>483</v>
      </c>
      <c r="J27" s="12" t="s">
        <v>484</v>
      </c>
      <c r="K27" s="12" t="s">
        <v>485</v>
      </c>
      <c r="L27" s="12" t="s">
        <v>486</v>
      </c>
      <c r="M27" s="12" t="s">
        <v>487</v>
      </c>
      <c r="N27" s="12" t="s">
        <v>40452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x14ac:dyDescent="0.35">
      <c r="A28" s="12" t="s">
        <v>489</v>
      </c>
      <c r="B28" s="12" t="s">
        <v>490</v>
      </c>
      <c r="C28" s="13" t="s">
        <v>40453</v>
      </c>
      <c r="D28" s="13"/>
      <c r="E28" s="13" t="s">
        <v>40415</v>
      </c>
      <c r="F28" s="12" t="s">
        <v>497</v>
      </c>
      <c r="G28" s="12" t="s">
        <v>497</v>
      </c>
      <c r="H28" s="12" t="s">
        <v>491</v>
      </c>
      <c r="I28" s="12" t="s">
        <v>492</v>
      </c>
      <c r="J28" s="12" t="s">
        <v>493</v>
      </c>
      <c r="K28" s="12" t="s">
        <v>494</v>
      </c>
      <c r="L28" s="12" t="s">
        <v>495</v>
      </c>
      <c r="M28" s="12" t="s">
        <v>496</v>
      </c>
      <c r="N28" s="12" t="s">
        <v>40453</v>
      </c>
      <c r="O28" s="12" t="s">
        <v>40454</v>
      </c>
      <c r="P28" s="12"/>
      <c r="Q28" s="12"/>
      <c r="R28" s="12"/>
      <c r="S28" s="12"/>
      <c r="T28" s="12"/>
      <c r="U28" s="12"/>
      <c r="V28" s="12"/>
      <c r="W28" s="12"/>
      <c r="X28" s="12"/>
    </row>
    <row r="29" spans="1:24" x14ac:dyDescent="0.35">
      <c r="A29" s="12" t="s">
        <v>498</v>
      </c>
      <c r="B29" s="12" t="s">
        <v>499</v>
      </c>
      <c r="C29" s="13" t="s">
        <v>40455</v>
      </c>
      <c r="D29" s="13"/>
      <c r="E29" s="13" t="s">
        <v>40415</v>
      </c>
      <c r="F29" s="12" t="s">
        <v>504</v>
      </c>
      <c r="G29" s="12" t="s">
        <v>504</v>
      </c>
      <c r="H29" s="12" t="s">
        <v>500</v>
      </c>
      <c r="I29" s="12" t="s">
        <v>501</v>
      </c>
      <c r="J29" s="12"/>
      <c r="K29" s="12"/>
      <c r="L29" s="12" t="s">
        <v>502</v>
      </c>
      <c r="M29" s="12" t="s">
        <v>503</v>
      </c>
      <c r="N29" s="12" t="s">
        <v>40455</v>
      </c>
      <c r="O29" s="12" t="s">
        <v>40456</v>
      </c>
      <c r="P29" s="12"/>
      <c r="Q29" s="12"/>
      <c r="R29" s="12"/>
      <c r="S29" s="12"/>
      <c r="T29" s="12"/>
      <c r="U29" s="12"/>
      <c r="V29" s="12"/>
      <c r="W29" s="12"/>
      <c r="X29" s="12"/>
    </row>
    <row r="30" spans="1:24" x14ac:dyDescent="0.35">
      <c r="A30" s="12" t="s">
        <v>506</v>
      </c>
      <c r="B30" s="12" t="s">
        <v>507</v>
      </c>
      <c r="C30" s="13" t="s">
        <v>505</v>
      </c>
      <c r="D30" s="13"/>
      <c r="E30" s="13" t="s">
        <v>40415</v>
      </c>
      <c r="F30" s="12" t="s">
        <v>514</v>
      </c>
      <c r="G30" s="12" t="s">
        <v>514</v>
      </c>
      <c r="H30" s="12" t="s">
        <v>508</v>
      </c>
      <c r="I30" s="12" t="s">
        <v>509</v>
      </c>
      <c r="J30" s="12" t="s">
        <v>510</v>
      </c>
      <c r="K30" s="12" t="s">
        <v>511</v>
      </c>
      <c r="L30" s="12" t="s">
        <v>512</v>
      </c>
      <c r="M30" s="12" t="s">
        <v>513</v>
      </c>
      <c r="N30" s="12" t="s">
        <v>505</v>
      </c>
      <c r="O30" s="12" t="s">
        <v>40457</v>
      </c>
      <c r="P30" s="12"/>
      <c r="Q30" s="12"/>
      <c r="R30" s="12"/>
      <c r="S30" s="12"/>
      <c r="T30" s="12"/>
      <c r="U30" s="12"/>
      <c r="V30" s="12"/>
      <c r="W30" s="12"/>
      <c r="X30" s="12"/>
    </row>
    <row r="31" spans="1:24" x14ac:dyDescent="0.35">
      <c r="A31" s="12" t="s">
        <v>515</v>
      </c>
      <c r="B31" s="12" t="s">
        <v>516</v>
      </c>
      <c r="C31" s="13" t="s">
        <v>40458</v>
      </c>
      <c r="D31" s="13"/>
      <c r="E31" s="13" t="s">
        <v>40415</v>
      </c>
      <c r="F31" s="12" t="s">
        <v>523</v>
      </c>
      <c r="G31" s="12" t="s">
        <v>40459</v>
      </c>
      <c r="H31" s="12" t="s">
        <v>517</v>
      </c>
      <c r="I31" s="12" t="s">
        <v>518</v>
      </c>
      <c r="J31" s="12" t="s">
        <v>519</v>
      </c>
      <c r="K31" s="12" t="s">
        <v>520</v>
      </c>
      <c r="L31" s="12" t="s">
        <v>521</v>
      </c>
      <c r="M31" s="12" t="s">
        <v>522</v>
      </c>
      <c r="N31" s="12" t="s">
        <v>40458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x14ac:dyDescent="0.35">
      <c r="A32" s="12" t="s">
        <v>524</v>
      </c>
      <c r="B32" s="12" t="s">
        <v>525</v>
      </c>
      <c r="C32" s="13"/>
      <c r="D32" s="13"/>
      <c r="E32" s="13" t="s">
        <v>40415</v>
      </c>
      <c r="F32" s="12" t="s">
        <v>532</v>
      </c>
      <c r="G32" s="12" t="s">
        <v>40460</v>
      </c>
      <c r="H32" s="12" t="s">
        <v>526</v>
      </c>
      <c r="I32" s="12" t="s">
        <v>527</v>
      </c>
      <c r="J32" s="12" t="s">
        <v>528</v>
      </c>
      <c r="K32" s="12" t="s">
        <v>529</v>
      </c>
      <c r="L32" s="12" t="s">
        <v>530</v>
      </c>
      <c r="M32" s="12" t="s">
        <v>531</v>
      </c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x14ac:dyDescent="0.35">
      <c r="A33" s="12" t="s">
        <v>533</v>
      </c>
      <c r="B33" s="12" t="s">
        <v>534</v>
      </c>
      <c r="C33" s="13" t="s">
        <v>40440</v>
      </c>
      <c r="D33" s="13" t="s">
        <v>40415</v>
      </c>
      <c r="E33" s="13" t="s">
        <v>40461</v>
      </c>
      <c r="F33" s="12" t="s">
        <v>430</v>
      </c>
      <c r="G33" s="12" t="s">
        <v>40442</v>
      </c>
      <c r="H33" s="12" t="s">
        <v>535</v>
      </c>
      <c r="I33" s="12" t="s">
        <v>536</v>
      </c>
      <c r="J33" s="12" t="s">
        <v>537</v>
      </c>
      <c r="K33" s="12" t="s">
        <v>538</v>
      </c>
      <c r="L33" s="12" t="s">
        <v>539</v>
      </c>
      <c r="M33" s="12" t="s">
        <v>540</v>
      </c>
      <c r="N33" s="12" t="s">
        <v>40462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x14ac:dyDescent="0.35">
      <c r="A34" s="12" t="s">
        <v>541</v>
      </c>
      <c r="B34" s="12" t="s">
        <v>542</v>
      </c>
      <c r="C34" s="13" t="s">
        <v>40431</v>
      </c>
      <c r="D34" s="13"/>
      <c r="E34" s="13" t="s">
        <v>40463</v>
      </c>
      <c r="F34" s="12" t="s">
        <v>403</v>
      </c>
      <c r="G34" s="12" t="s">
        <v>40433</v>
      </c>
      <c r="H34" s="12" t="s">
        <v>543</v>
      </c>
      <c r="I34" s="12" t="s">
        <v>544</v>
      </c>
      <c r="J34" s="12" t="s">
        <v>545</v>
      </c>
      <c r="K34" s="12" t="s">
        <v>546</v>
      </c>
      <c r="L34" s="12" t="s">
        <v>547</v>
      </c>
      <c r="M34" s="12" t="s">
        <v>548</v>
      </c>
      <c r="N34" s="12" t="s">
        <v>40464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x14ac:dyDescent="0.35">
      <c r="A35" s="12" t="s">
        <v>549</v>
      </c>
      <c r="B35" s="12" t="s">
        <v>550</v>
      </c>
      <c r="C35" s="13" t="s">
        <v>40440</v>
      </c>
      <c r="D35" s="13" t="s">
        <v>40415</v>
      </c>
      <c r="E35" s="13" t="s">
        <v>40465</v>
      </c>
      <c r="F35" s="12" t="s">
        <v>430</v>
      </c>
      <c r="G35" s="12" t="s">
        <v>40442</v>
      </c>
      <c r="H35" s="12"/>
      <c r="I35" s="12"/>
      <c r="J35" s="12" t="s">
        <v>551</v>
      </c>
      <c r="K35" s="12" t="s">
        <v>552</v>
      </c>
      <c r="L35" s="12" t="s">
        <v>553</v>
      </c>
      <c r="M35" s="12" t="s">
        <v>554</v>
      </c>
      <c r="N35" s="12" t="s">
        <v>40466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x14ac:dyDescent="0.35">
      <c r="A36" s="12" t="s">
        <v>555</v>
      </c>
      <c r="B36" s="12" t="s">
        <v>556</v>
      </c>
      <c r="C36" s="13"/>
      <c r="D36" s="13"/>
      <c r="E36" s="13" t="s">
        <v>40415</v>
      </c>
      <c r="F36" s="12" t="s">
        <v>563</v>
      </c>
      <c r="G36" s="12" t="s">
        <v>40467</v>
      </c>
      <c r="H36" s="12" t="s">
        <v>557</v>
      </c>
      <c r="I36" s="12" t="s">
        <v>558</v>
      </c>
      <c r="J36" s="12" t="s">
        <v>559</v>
      </c>
      <c r="K36" s="12" t="s">
        <v>560</v>
      </c>
      <c r="L36" s="12" t="s">
        <v>561</v>
      </c>
      <c r="M36" s="12" t="s">
        <v>562</v>
      </c>
      <c r="N36" s="12" t="s">
        <v>40468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x14ac:dyDescent="0.35">
      <c r="A37" s="12" t="s">
        <v>564</v>
      </c>
      <c r="B37" s="12" t="s">
        <v>565</v>
      </c>
      <c r="C37" s="13" t="s">
        <v>40469</v>
      </c>
      <c r="D37" s="13"/>
      <c r="E37" s="13" t="s">
        <v>40470</v>
      </c>
      <c r="F37" s="12" t="s">
        <v>572</v>
      </c>
      <c r="G37" s="12" t="s">
        <v>40471</v>
      </c>
      <c r="H37" s="12" t="s">
        <v>566</v>
      </c>
      <c r="I37" s="12" t="s">
        <v>567</v>
      </c>
      <c r="J37" s="12" t="s">
        <v>568</v>
      </c>
      <c r="K37" s="12" t="s">
        <v>569</v>
      </c>
      <c r="L37" s="12" t="s">
        <v>570</v>
      </c>
      <c r="M37" s="12" t="s">
        <v>571</v>
      </c>
      <c r="N37" s="12" t="s">
        <v>40472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x14ac:dyDescent="0.35">
      <c r="A38" s="12" t="s">
        <v>573</v>
      </c>
      <c r="B38" s="12" t="s">
        <v>574</v>
      </c>
      <c r="C38" s="13"/>
      <c r="D38" s="13"/>
      <c r="E38" s="13" t="s">
        <v>40415</v>
      </c>
      <c r="F38" s="12" t="s">
        <v>532</v>
      </c>
      <c r="G38" s="12" t="s">
        <v>40473</v>
      </c>
      <c r="H38" s="12" t="s">
        <v>575</v>
      </c>
      <c r="I38" s="12" t="s">
        <v>576</v>
      </c>
      <c r="J38" s="12" t="s">
        <v>577</v>
      </c>
      <c r="K38" s="12" t="s">
        <v>578</v>
      </c>
      <c r="L38" s="12" t="s">
        <v>579</v>
      </c>
      <c r="M38" s="12" t="s">
        <v>580</v>
      </c>
      <c r="N38" s="12" t="s">
        <v>40474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x14ac:dyDescent="0.35">
      <c r="A39" s="12" t="s">
        <v>581</v>
      </c>
      <c r="B39" s="12" t="s">
        <v>582</v>
      </c>
      <c r="C39" s="13" t="s">
        <v>40475</v>
      </c>
      <c r="D39" s="13"/>
      <c r="E39" s="13" t="s">
        <v>40476</v>
      </c>
      <c r="F39" s="12" t="s">
        <v>587</v>
      </c>
      <c r="G39" s="12" t="s">
        <v>40477</v>
      </c>
      <c r="H39" s="12" t="s">
        <v>583</v>
      </c>
      <c r="I39" s="12" t="s">
        <v>584</v>
      </c>
      <c r="J39" s="12"/>
      <c r="K39" s="12"/>
      <c r="L39" s="12" t="s">
        <v>585</v>
      </c>
      <c r="M39" s="12" t="s">
        <v>586</v>
      </c>
      <c r="N39" s="12" t="s">
        <v>40478</v>
      </c>
      <c r="O39" s="12" t="s">
        <v>40479</v>
      </c>
      <c r="P39" s="12"/>
      <c r="Q39" s="12"/>
      <c r="R39" s="12"/>
      <c r="S39" s="12"/>
      <c r="T39" s="12"/>
      <c r="U39" s="12"/>
      <c r="V39" s="12"/>
      <c r="W39" s="12"/>
      <c r="X39" s="12"/>
    </row>
    <row r="40" spans="1:24" x14ac:dyDescent="0.35">
      <c r="A40" s="12" t="s">
        <v>588</v>
      </c>
      <c r="B40" s="12" t="s">
        <v>589</v>
      </c>
      <c r="C40" s="13" t="s">
        <v>40480</v>
      </c>
      <c r="D40" s="13"/>
      <c r="E40" s="13" t="s">
        <v>40481</v>
      </c>
      <c r="F40" s="12" t="s">
        <v>596</v>
      </c>
      <c r="G40" s="12" t="s">
        <v>596</v>
      </c>
      <c r="H40" s="12" t="s">
        <v>590</v>
      </c>
      <c r="I40" s="12" t="s">
        <v>591</v>
      </c>
      <c r="J40" s="12" t="s">
        <v>592</v>
      </c>
      <c r="K40" s="12" t="s">
        <v>593</v>
      </c>
      <c r="L40" s="12" t="s">
        <v>594</v>
      </c>
      <c r="M40" s="12" t="s">
        <v>595</v>
      </c>
      <c r="N40" s="12" t="s">
        <v>40482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x14ac:dyDescent="0.35">
      <c r="A41" s="12" t="s">
        <v>597</v>
      </c>
      <c r="B41" s="12" t="s">
        <v>598</v>
      </c>
      <c r="C41" s="13" t="s">
        <v>40483</v>
      </c>
      <c r="D41" s="13"/>
      <c r="E41" s="13" t="s">
        <v>40415</v>
      </c>
      <c r="F41" s="12" t="s">
        <v>532</v>
      </c>
      <c r="G41" s="12" t="s">
        <v>40484</v>
      </c>
      <c r="H41" s="12" t="s">
        <v>599</v>
      </c>
      <c r="I41" s="12" t="s">
        <v>600</v>
      </c>
      <c r="J41" s="12" t="s">
        <v>601</v>
      </c>
      <c r="K41" s="12" t="s">
        <v>602</v>
      </c>
      <c r="L41" s="12" t="s">
        <v>603</v>
      </c>
      <c r="M41" s="12" t="s">
        <v>604</v>
      </c>
      <c r="N41" s="12" t="s">
        <v>40485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x14ac:dyDescent="0.35">
      <c r="A42" s="12" t="s">
        <v>605</v>
      </c>
      <c r="B42" s="12" t="s">
        <v>606</v>
      </c>
      <c r="C42" s="13"/>
      <c r="D42" s="13"/>
      <c r="E42" s="13" t="s">
        <v>40415</v>
      </c>
      <c r="F42" s="12" t="s">
        <v>563</v>
      </c>
      <c r="G42" s="12" t="s">
        <v>40486</v>
      </c>
      <c r="H42" s="12" t="s">
        <v>607</v>
      </c>
      <c r="I42" s="12" t="s">
        <v>608</v>
      </c>
      <c r="J42" s="12" t="s">
        <v>609</v>
      </c>
      <c r="K42" s="12" t="s">
        <v>610</v>
      </c>
      <c r="L42" s="12" t="s">
        <v>611</v>
      </c>
      <c r="M42" s="12" t="s">
        <v>612</v>
      </c>
      <c r="N42" s="12" t="s">
        <v>40487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x14ac:dyDescent="0.35">
      <c r="A43" s="12" t="s">
        <v>614</v>
      </c>
      <c r="B43" s="12" t="s">
        <v>615</v>
      </c>
      <c r="C43" s="13" t="s">
        <v>613</v>
      </c>
      <c r="D43" s="13"/>
      <c r="E43" s="13" t="s">
        <v>40415</v>
      </c>
      <c r="F43" s="12" t="s">
        <v>622</v>
      </c>
      <c r="G43" s="12" t="s">
        <v>622</v>
      </c>
      <c r="H43" s="12" t="s">
        <v>616</v>
      </c>
      <c r="I43" s="12" t="s">
        <v>617</v>
      </c>
      <c r="J43" s="12" t="s">
        <v>618</v>
      </c>
      <c r="K43" s="12" t="s">
        <v>619</v>
      </c>
      <c r="L43" s="12" t="s">
        <v>620</v>
      </c>
      <c r="M43" s="12" t="s">
        <v>621</v>
      </c>
      <c r="N43" s="12" t="s">
        <v>613</v>
      </c>
      <c r="O43" s="12" t="s">
        <v>613</v>
      </c>
      <c r="P43" s="12"/>
      <c r="Q43" s="12"/>
      <c r="R43" s="12"/>
      <c r="S43" s="12"/>
      <c r="T43" s="12"/>
      <c r="U43" s="12"/>
      <c r="V43" s="12"/>
      <c r="W43" s="12"/>
      <c r="X43" s="12"/>
    </row>
    <row r="44" spans="1:24" x14ac:dyDescent="0.35">
      <c r="A44" s="12" t="s">
        <v>624</v>
      </c>
      <c r="B44" s="12" t="s">
        <v>625</v>
      </c>
      <c r="C44" s="13" t="s">
        <v>623</v>
      </c>
      <c r="D44" s="13"/>
      <c r="E44" s="13" t="s">
        <v>40415</v>
      </c>
      <c r="F44" s="12" t="s">
        <v>632</v>
      </c>
      <c r="G44" s="12" t="s">
        <v>632</v>
      </c>
      <c r="H44" s="12" t="s">
        <v>626</v>
      </c>
      <c r="I44" s="12" t="s">
        <v>627</v>
      </c>
      <c r="J44" s="12" t="s">
        <v>628</v>
      </c>
      <c r="K44" s="12" t="s">
        <v>629</v>
      </c>
      <c r="L44" s="12" t="s">
        <v>630</v>
      </c>
      <c r="M44" s="12" t="s">
        <v>631</v>
      </c>
      <c r="N44" s="12" t="s">
        <v>623</v>
      </c>
      <c r="O44" s="12" t="s">
        <v>623</v>
      </c>
      <c r="P44" s="12"/>
      <c r="Q44" s="12"/>
      <c r="R44" s="12"/>
      <c r="S44" s="12"/>
      <c r="T44" s="12"/>
      <c r="U44" s="12"/>
      <c r="V44" s="12"/>
      <c r="W44" s="12"/>
      <c r="X44" s="12"/>
    </row>
    <row r="45" spans="1:24" x14ac:dyDescent="0.35">
      <c r="A45" s="12" t="s">
        <v>633</v>
      </c>
      <c r="B45" s="12" t="s">
        <v>634</v>
      </c>
      <c r="C45" s="13" t="s">
        <v>32392</v>
      </c>
      <c r="D45" s="13"/>
      <c r="E45" s="13" t="s">
        <v>40488</v>
      </c>
      <c r="F45" s="12" t="s">
        <v>641</v>
      </c>
      <c r="G45" s="12" t="s">
        <v>40489</v>
      </c>
      <c r="H45" s="12" t="s">
        <v>635</v>
      </c>
      <c r="I45" s="12" t="s">
        <v>636</v>
      </c>
      <c r="J45" s="12" t="s">
        <v>637</v>
      </c>
      <c r="K45" s="12" t="s">
        <v>638</v>
      </c>
      <c r="L45" s="12" t="s">
        <v>639</v>
      </c>
      <c r="M45" s="12" t="s">
        <v>640</v>
      </c>
      <c r="N45" s="12" t="s">
        <v>40490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x14ac:dyDescent="0.35">
      <c r="A46" s="12" t="s">
        <v>642</v>
      </c>
      <c r="B46" s="12" t="s">
        <v>643</v>
      </c>
      <c r="C46" s="13" t="s">
        <v>36900</v>
      </c>
      <c r="D46" s="13"/>
      <c r="E46" s="13" t="s">
        <v>40491</v>
      </c>
      <c r="F46" s="12" t="s">
        <v>650</v>
      </c>
      <c r="G46" s="12" t="s">
        <v>40492</v>
      </c>
      <c r="H46" s="12" t="s">
        <v>644</v>
      </c>
      <c r="I46" s="12" t="s">
        <v>645</v>
      </c>
      <c r="J46" s="12" t="s">
        <v>646</v>
      </c>
      <c r="K46" s="12" t="s">
        <v>647</v>
      </c>
      <c r="L46" s="12" t="s">
        <v>648</v>
      </c>
      <c r="M46" s="12" t="s">
        <v>649</v>
      </c>
      <c r="N46" s="12" t="s">
        <v>40493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x14ac:dyDescent="0.35">
      <c r="A47" s="12" t="s">
        <v>652</v>
      </c>
      <c r="B47" s="12" t="s">
        <v>653</v>
      </c>
      <c r="C47" s="13" t="s">
        <v>651</v>
      </c>
      <c r="D47" s="13" t="s">
        <v>40415</v>
      </c>
      <c r="E47" s="13" t="s">
        <v>40415</v>
      </c>
      <c r="F47" s="12" t="s">
        <v>660</v>
      </c>
      <c r="G47" s="12" t="s">
        <v>532</v>
      </c>
      <c r="H47" s="12" t="s">
        <v>654</v>
      </c>
      <c r="I47" s="12" t="s">
        <v>655</v>
      </c>
      <c r="J47" s="12" t="s">
        <v>656</v>
      </c>
      <c r="K47" s="12" t="s">
        <v>657</v>
      </c>
      <c r="L47" s="12" t="s">
        <v>658</v>
      </c>
      <c r="M47" s="12" t="s">
        <v>659</v>
      </c>
      <c r="N47" s="12" t="s">
        <v>651</v>
      </c>
      <c r="O47" s="12" t="s">
        <v>651</v>
      </c>
      <c r="P47" s="12"/>
      <c r="Q47" s="12"/>
      <c r="R47" s="12"/>
      <c r="S47" s="12"/>
      <c r="T47" s="12"/>
      <c r="U47" s="12"/>
      <c r="V47" s="12"/>
      <c r="W47" s="12"/>
      <c r="X47" s="12"/>
    </row>
    <row r="48" spans="1:24" x14ac:dyDescent="0.35">
      <c r="A48" s="12" t="s">
        <v>661</v>
      </c>
      <c r="B48" s="12" t="s">
        <v>662</v>
      </c>
      <c r="C48" s="13" t="s">
        <v>40494</v>
      </c>
      <c r="D48" s="13"/>
      <c r="E48" s="13" t="s">
        <v>40415</v>
      </c>
      <c r="F48" s="12" t="s">
        <v>669</v>
      </c>
      <c r="G48" s="12" t="s">
        <v>40415</v>
      </c>
      <c r="H48" s="12" t="s">
        <v>663</v>
      </c>
      <c r="I48" s="12" t="s">
        <v>664</v>
      </c>
      <c r="J48" s="12" t="s">
        <v>665</v>
      </c>
      <c r="K48" s="12" t="s">
        <v>666</v>
      </c>
      <c r="L48" s="12" t="s">
        <v>667</v>
      </c>
      <c r="M48" s="12" t="s">
        <v>668</v>
      </c>
      <c r="N48" s="12" t="s">
        <v>40494</v>
      </c>
      <c r="O48" s="12" t="s">
        <v>40494</v>
      </c>
      <c r="P48" s="12"/>
      <c r="Q48" s="12"/>
      <c r="R48" s="12"/>
      <c r="S48" s="12"/>
      <c r="T48" s="12"/>
      <c r="U48" s="12"/>
      <c r="V48" s="12"/>
      <c r="W48" s="12"/>
      <c r="X48" s="12"/>
    </row>
    <row r="49" spans="1:24" x14ac:dyDescent="0.35">
      <c r="A49" s="12" t="s">
        <v>671</v>
      </c>
      <c r="B49" s="12" t="s">
        <v>672</v>
      </c>
      <c r="C49" s="13" t="s">
        <v>670</v>
      </c>
      <c r="D49" s="13" t="s">
        <v>40415</v>
      </c>
      <c r="E49" s="13" t="s">
        <v>40415</v>
      </c>
      <c r="F49" s="12" t="s">
        <v>679</v>
      </c>
      <c r="G49" s="12" t="s">
        <v>679</v>
      </c>
      <c r="H49" s="12" t="s">
        <v>673</v>
      </c>
      <c r="I49" s="12" t="s">
        <v>674</v>
      </c>
      <c r="J49" s="12" t="s">
        <v>675</v>
      </c>
      <c r="K49" s="12" t="s">
        <v>676</v>
      </c>
      <c r="L49" s="12" t="s">
        <v>677</v>
      </c>
      <c r="M49" s="12" t="s">
        <v>678</v>
      </c>
      <c r="N49" s="12" t="s">
        <v>670</v>
      </c>
      <c r="O49" s="12" t="s">
        <v>670</v>
      </c>
      <c r="P49" s="12"/>
      <c r="Q49" s="12"/>
      <c r="R49" s="12"/>
      <c r="S49" s="12"/>
      <c r="T49" s="12"/>
      <c r="U49" s="12"/>
      <c r="V49" s="12"/>
      <c r="W49" s="12"/>
      <c r="X49" s="12"/>
    </row>
    <row r="50" spans="1:24" x14ac:dyDescent="0.35">
      <c r="A50" s="12" t="s">
        <v>681</v>
      </c>
      <c r="B50" s="12" t="s">
        <v>682</v>
      </c>
      <c r="C50" s="13" t="s">
        <v>680</v>
      </c>
      <c r="D50" s="13" t="s">
        <v>40415</v>
      </c>
      <c r="E50" s="13" t="s">
        <v>40415</v>
      </c>
      <c r="F50" s="12" t="s">
        <v>689</v>
      </c>
      <c r="G50" s="12" t="s">
        <v>689</v>
      </c>
      <c r="H50" s="12" t="s">
        <v>683</v>
      </c>
      <c r="I50" s="12" t="s">
        <v>684</v>
      </c>
      <c r="J50" s="12" t="s">
        <v>685</v>
      </c>
      <c r="K50" s="12" t="s">
        <v>686</v>
      </c>
      <c r="L50" s="12" t="s">
        <v>687</v>
      </c>
      <c r="M50" s="12" t="s">
        <v>688</v>
      </c>
      <c r="N50" s="12" t="s">
        <v>680</v>
      </c>
      <c r="O50" s="12" t="s">
        <v>680</v>
      </c>
      <c r="P50" s="12"/>
      <c r="Q50" s="12"/>
      <c r="R50" s="12"/>
      <c r="S50" s="12"/>
      <c r="T50" s="12"/>
      <c r="U50" s="12"/>
      <c r="V50" s="12"/>
      <c r="W50" s="12"/>
      <c r="X50" s="12"/>
    </row>
    <row r="51" spans="1:24" x14ac:dyDescent="0.35">
      <c r="A51" s="12" t="s">
        <v>691</v>
      </c>
      <c r="B51" s="12" t="s">
        <v>692</v>
      </c>
      <c r="C51" s="13" t="s">
        <v>690</v>
      </c>
      <c r="D51" s="13" t="s">
        <v>40415</v>
      </c>
      <c r="E51" s="13" t="s">
        <v>40415</v>
      </c>
      <c r="F51" s="12" t="s">
        <v>699</v>
      </c>
      <c r="G51" s="12" t="s">
        <v>699</v>
      </c>
      <c r="H51" s="12" t="s">
        <v>693</v>
      </c>
      <c r="I51" s="12" t="s">
        <v>694</v>
      </c>
      <c r="J51" s="12" t="s">
        <v>695</v>
      </c>
      <c r="K51" s="12" t="s">
        <v>696</v>
      </c>
      <c r="L51" s="12" t="s">
        <v>697</v>
      </c>
      <c r="M51" s="12" t="s">
        <v>698</v>
      </c>
      <c r="N51" s="12" t="s">
        <v>690</v>
      </c>
      <c r="O51" s="12" t="s">
        <v>690</v>
      </c>
      <c r="P51" s="12"/>
      <c r="Q51" s="12"/>
      <c r="R51" s="12"/>
      <c r="S51" s="12"/>
      <c r="T51" s="12"/>
      <c r="U51" s="12"/>
      <c r="V51" s="12"/>
      <c r="W51" s="12"/>
      <c r="X51" s="12"/>
    </row>
    <row r="52" spans="1:24" x14ac:dyDescent="0.35">
      <c r="A52" s="12" t="s">
        <v>701</v>
      </c>
      <c r="B52" s="12" t="s">
        <v>702</v>
      </c>
      <c r="C52" s="13" t="s">
        <v>700</v>
      </c>
      <c r="D52" s="13" t="s">
        <v>40495</v>
      </c>
      <c r="E52" s="13" t="s">
        <v>40415</v>
      </c>
      <c r="F52" s="12" t="s">
        <v>709</v>
      </c>
      <c r="G52" s="12" t="s">
        <v>709</v>
      </c>
      <c r="H52" s="12" t="s">
        <v>703</v>
      </c>
      <c r="I52" s="12" t="s">
        <v>704</v>
      </c>
      <c r="J52" s="12" t="s">
        <v>705</v>
      </c>
      <c r="K52" s="12" t="s">
        <v>706</v>
      </c>
      <c r="L52" s="12" t="s">
        <v>707</v>
      </c>
      <c r="M52" s="12" t="s">
        <v>708</v>
      </c>
      <c r="N52" s="12" t="s">
        <v>40495</v>
      </c>
      <c r="O52" s="12" t="s">
        <v>700</v>
      </c>
      <c r="P52" s="12"/>
      <c r="Q52" s="12"/>
      <c r="R52" s="12"/>
      <c r="S52" s="12"/>
      <c r="T52" s="12"/>
      <c r="U52" s="12"/>
      <c r="V52" s="12"/>
      <c r="W52" s="12"/>
      <c r="X52" s="12"/>
    </row>
    <row r="53" spans="1:24" x14ac:dyDescent="0.35">
      <c r="A53" s="12" t="s">
        <v>711</v>
      </c>
      <c r="B53" s="12" t="s">
        <v>712</v>
      </c>
      <c r="C53" s="13" t="s">
        <v>710</v>
      </c>
      <c r="D53" s="13" t="s">
        <v>40415</v>
      </c>
      <c r="E53" s="13" t="s">
        <v>40415</v>
      </c>
      <c r="F53" s="12" t="s">
        <v>719</v>
      </c>
      <c r="G53" s="12" t="s">
        <v>719</v>
      </c>
      <c r="H53" s="12" t="s">
        <v>713</v>
      </c>
      <c r="I53" s="12" t="s">
        <v>714</v>
      </c>
      <c r="J53" s="12" t="s">
        <v>715</v>
      </c>
      <c r="K53" s="12" t="s">
        <v>716</v>
      </c>
      <c r="L53" s="12" t="s">
        <v>717</v>
      </c>
      <c r="M53" s="12" t="s">
        <v>718</v>
      </c>
      <c r="N53" s="12" t="s">
        <v>40496</v>
      </c>
      <c r="O53" s="12" t="s">
        <v>710</v>
      </c>
      <c r="P53" s="12"/>
      <c r="Q53" s="12"/>
      <c r="R53" s="12"/>
      <c r="S53" s="12"/>
      <c r="T53" s="12"/>
      <c r="U53" s="12"/>
      <c r="V53" s="12"/>
      <c r="W53" s="12"/>
      <c r="X53" s="12"/>
    </row>
    <row r="54" spans="1:24" x14ac:dyDescent="0.35">
      <c r="A54" s="12" t="s">
        <v>720</v>
      </c>
      <c r="B54" s="12" t="s">
        <v>721</v>
      </c>
      <c r="C54" s="13"/>
      <c r="D54" s="13"/>
      <c r="E54" s="13" t="s">
        <v>40415</v>
      </c>
      <c r="F54" s="12" t="s">
        <v>728</v>
      </c>
      <c r="G54" s="12" t="s">
        <v>40497</v>
      </c>
      <c r="H54" s="12" t="s">
        <v>722</v>
      </c>
      <c r="I54" s="12" t="s">
        <v>723</v>
      </c>
      <c r="J54" s="12" t="s">
        <v>724</v>
      </c>
      <c r="K54" s="12" t="s">
        <v>725</v>
      </c>
      <c r="L54" s="12" t="s">
        <v>726</v>
      </c>
      <c r="M54" s="12" t="s">
        <v>727</v>
      </c>
      <c r="N54" s="12" t="s">
        <v>40498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x14ac:dyDescent="0.35">
      <c r="A55" s="12" t="s">
        <v>730</v>
      </c>
      <c r="B55" s="12" t="s">
        <v>731</v>
      </c>
      <c r="C55" s="13" t="s">
        <v>729</v>
      </c>
      <c r="D55" s="13" t="s">
        <v>40499</v>
      </c>
      <c r="E55" s="13" t="s">
        <v>40415</v>
      </c>
      <c r="F55" s="12" t="s">
        <v>738</v>
      </c>
      <c r="G55" s="12" t="s">
        <v>738</v>
      </c>
      <c r="H55" s="12" t="s">
        <v>732</v>
      </c>
      <c r="I55" s="12" t="s">
        <v>733</v>
      </c>
      <c r="J55" s="12" t="s">
        <v>734</v>
      </c>
      <c r="K55" s="12" t="s">
        <v>735</v>
      </c>
      <c r="L55" s="12" t="s">
        <v>736</v>
      </c>
      <c r="M55" s="12" t="s">
        <v>737</v>
      </c>
      <c r="N55" s="12" t="s">
        <v>729</v>
      </c>
      <c r="O55" s="12" t="s">
        <v>729</v>
      </c>
      <c r="P55" s="12"/>
      <c r="Q55" s="12"/>
      <c r="R55" s="12"/>
      <c r="S55" s="12"/>
      <c r="T55" s="12"/>
      <c r="U55" s="12"/>
      <c r="V55" s="12"/>
      <c r="W55" s="12"/>
      <c r="X55" s="12"/>
    </row>
    <row r="56" spans="1:24" x14ac:dyDescent="0.35">
      <c r="A56" s="12" t="s">
        <v>739</v>
      </c>
      <c r="B56" s="12" t="s">
        <v>740</v>
      </c>
      <c r="C56" s="13" t="s">
        <v>40500</v>
      </c>
      <c r="D56" s="13" t="s">
        <v>40501</v>
      </c>
      <c r="E56" s="13" t="s">
        <v>40502</v>
      </c>
      <c r="F56" s="12" t="s">
        <v>747</v>
      </c>
      <c r="G56" s="12" t="s">
        <v>40503</v>
      </c>
      <c r="H56" s="12" t="s">
        <v>741</v>
      </c>
      <c r="I56" s="12" t="s">
        <v>742</v>
      </c>
      <c r="J56" s="12" t="s">
        <v>743</v>
      </c>
      <c r="K56" s="12" t="s">
        <v>744</v>
      </c>
      <c r="L56" s="12" t="s">
        <v>745</v>
      </c>
      <c r="M56" s="12" t="s">
        <v>746</v>
      </c>
      <c r="N56" s="12" t="s">
        <v>40504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x14ac:dyDescent="0.35">
      <c r="A57" s="12" t="s">
        <v>748</v>
      </c>
      <c r="B57" s="12" t="s">
        <v>749</v>
      </c>
      <c r="C57" s="13" t="s">
        <v>40505</v>
      </c>
      <c r="D57" s="13" t="s">
        <v>40506</v>
      </c>
      <c r="E57" s="13" t="s">
        <v>40415</v>
      </c>
      <c r="F57" s="12" t="s">
        <v>756</v>
      </c>
      <c r="G57" s="12" t="s">
        <v>40507</v>
      </c>
      <c r="H57" s="12" t="s">
        <v>750</v>
      </c>
      <c r="I57" s="12" t="s">
        <v>751</v>
      </c>
      <c r="J57" s="12" t="s">
        <v>752</v>
      </c>
      <c r="K57" s="12" t="s">
        <v>753</v>
      </c>
      <c r="L57" s="12" t="s">
        <v>754</v>
      </c>
      <c r="M57" s="12" t="s">
        <v>755</v>
      </c>
      <c r="N57" s="12" t="s">
        <v>40508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x14ac:dyDescent="0.35">
      <c r="A58" s="12" t="s">
        <v>757</v>
      </c>
      <c r="B58" s="12" t="s">
        <v>758</v>
      </c>
      <c r="C58" s="13" t="s">
        <v>40509</v>
      </c>
      <c r="D58" s="13" t="s">
        <v>40415</v>
      </c>
      <c r="E58" s="13" t="s">
        <v>40510</v>
      </c>
      <c r="F58" s="12" t="s">
        <v>761</v>
      </c>
      <c r="G58" s="12" t="s">
        <v>40511</v>
      </c>
      <c r="H58" s="12"/>
      <c r="I58" s="12"/>
      <c r="J58" s="12"/>
      <c r="K58" s="12"/>
      <c r="L58" s="12" t="s">
        <v>759</v>
      </c>
      <c r="M58" s="12" t="s">
        <v>760</v>
      </c>
      <c r="N58" s="12" t="s">
        <v>40512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x14ac:dyDescent="0.35">
      <c r="A59" s="12" t="s">
        <v>763</v>
      </c>
      <c r="B59" s="12" t="s">
        <v>764</v>
      </c>
      <c r="C59" s="13" t="s">
        <v>762</v>
      </c>
      <c r="D59" s="13" t="s">
        <v>40415</v>
      </c>
      <c r="E59" s="13" t="s">
        <v>40513</v>
      </c>
      <c r="F59" s="12" t="s">
        <v>771</v>
      </c>
      <c r="G59" s="12" t="s">
        <v>771</v>
      </c>
      <c r="H59" s="12" t="s">
        <v>765</v>
      </c>
      <c r="I59" s="12" t="s">
        <v>766</v>
      </c>
      <c r="J59" s="12" t="s">
        <v>767</v>
      </c>
      <c r="K59" s="12" t="s">
        <v>768</v>
      </c>
      <c r="L59" s="12" t="s">
        <v>769</v>
      </c>
      <c r="M59" s="12" t="s">
        <v>770</v>
      </c>
      <c r="N59" s="12" t="s">
        <v>40514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x14ac:dyDescent="0.35">
      <c r="A60" s="12" t="s">
        <v>772</v>
      </c>
      <c r="B60" s="12" t="s">
        <v>773</v>
      </c>
      <c r="C60" s="13" t="s">
        <v>40515</v>
      </c>
      <c r="D60" s="13" t="s">
        <v>40415</v>
      </c>
      <c r="E60" s="13" t="s">
        <v>40415</v>
      </c>
      <c r="F60" s="12" t="s">
        <v>780</v>
      </c>
      <c r="G60" s="12" t="s">
        <v>40516</v>
      </c>
      <c r="H60" s="12" t="s">
        <v>774</v>
      </c>
      <c r="I60" s="12" t="s">
        <v>775</v>
      </c>
      <c r="J60" s="12" t="s">
        <v>776</v>
      </c>
      <c r="K60" s="12" t="s">
        <v>777</v>
      </c>
      <c r="L60" s="12" t="s">
        <v>778</v>
      </c>
      <c r="M60" s="12" t="s">
        <v>779</v>
      </c>
      <c r="N60" s="12" t="s">
        <v>40515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x14ac:dyDescent="0.35">
      <c r="A61" s="12" t="s">
        <v>782</v>
      </c>
      <c r="B61" s="12" t="s">
        <v>783</v>
      </c>
      <c r="C61" s="13" t="s">
        <v>781</v>
      </c>
      <c r="D61" s="13"/>
      <c r="E61" s="13" t="s">
        <v>40415</v>
      </c>
      <c r="F61" s="12" t="s">
        <v>790</v>
      </c>
      <c r="G61" s="12" t="s">
        <v>790</v>
      </c>
      <c r="H61" s="12" t="s">
        <v>784</v>
      </c>
      <c r="I61" s="12" t="s">
        <v>785</v>
      </c>
      <c r="J61" s="12" t="s">
        <v>786</v>
      </c>
      <c r="K61" s="12" t="s">
        <v>787</v>
      </c>
      <c r="L61" s="12" t="s">
        <v>788</v>
      </c>
      <c r="M61" s="12" t="s">
        <v>789</v>
      </c>
      <c r="N61" s="12" t="s">
        <v>791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x14ac:dyDescent="0.35">
      <c r="A62" s="12" t="s">
        <v>792</v>
      </c>
      <c r="B62" s="12" t="s">
        <v>793</v>
      </c>
      <c r="C62" s="13" t="s">
        <v>791</v>
      </c>
      <c r="D62" s="13" t="s">
        <v>40517</v>
      </c>
      <c r="E62" s="13" t="s">
        <v>40518</v>
      </c>
      <c r="F62" s="12" t="s">
        <v>800</v>
      </c>
      <c r="G62" s="12" t="s">
        <v>800</v>
      </c>
      <c r="H62" s="12" t="s">
        <v>794</v>
      </c>
      <c r="I62" s="12" t="s">
        <v>795</v>
      </c>
      <c r="J62" s="12" t="s">
        <v>796</v>
      </c>
      <c r="K62" s="12" t="s">
        <v>797</v>
      </c>
      <c r="L62" s="12" t="s">
        <v>798</v>
      </c>
      <c r="M62" s="12" t="s">
        <v>799</v>
      </c>
      <c r="N62" s="12" t="s">
        <v>40517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x14ac:dyDescent="0.35">
      <c r="A63" s="12" t="s">
        <v>802</v>
      </c>
      <c r="B63" s="12" t="s">
        <v>803</v>
      </c>
      <c r="C63" s="13" t="s">
        <v>801</v>
      </c>
      <c r="D63" s="13" t="s">
        <v>40519</v>
      </c>
      <c r="E63" s="13" t="s">
        <v>40520</v>
      </c>
      <c r="F63" s="12" t="s">
        <v>810</v>
      </c>
      <c r="G63" s="12" t="s">
        <v>810</v>
      </c>
      <c r="H63" s="12" t="s">
        <v>804</v>
      </c>
      <c r="I63" s="12" t="s">
        <v>805</v>
      </c>
      <c r="J63" s="12" t="s">
        <v>806</v>
      </c>
      <c r="K63" s="12" t="s">
        <v>807</v>
      </c>
      <c r="L63" s="12" t="s">
        <v>808</v>
      </c>
      <c r="M63" s="12" t="s">
        <v>809</v>
      </c>
      <c r="N63" s="12" t="s">
        <v>40519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x14ac:dyDescent="0.35">
      <c r="A64" s="12" t="s">
        <v>812</v>
      </c>
      <c r="B64" s="12" t="s">
        <v>813</v>
      </c>
      <c r="C64" s="13" t="s">
        <v>40521</v>
      </c>
      <c r="D64" s="13"/>
      <c r="E64" s="13" t="s">
        <v>40522</v>
      </c>
      <c r="F64" s="12" t="s">
        <v>820</v>
      </c>
      <c r="G64" s="12" t="s">
        <v>820</v>
      </c>
      <c r="H64" s="12" t="s">
        <v>814</v>
      </c>
      <c r="I64" s="12" t="s">
        <v>815</v>
      </c>
      <c r="J64" s="12" t="s">
        <v>816</v>
      </c>
      <c r="K64" s="12" t="s">
        <v>817</v>
      </c>
      <c r="L64" s="12" t="s">
        <v>818</v>
      </c>
      <c r="M64" s="12" t="s">
        <v>819</v>
      </c>
      <c r="N64" s="12" t="s">
        <v>40523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35">
      <c r="A65" s="12" t="s">
        <v>822</v>
      </c>
      <c r="B65" s="12" t="s">
        <v>823</v>
      </c>
      <c r="C65" s="13" t="s">
        <v>821</v>
      </c>
      <c r="D65" s="13" t="s">
        <v>40524</v>
      </c>
      <c r="E65" s="13" t="s">
        <v>40525</v>
      </c>
      <c r="F65" s="12" t="s">
        <v>830</v>
      </c>
      <c r="G65" s="12" t="s">
        <v>830</v>
      </c>
      <c r="H65" s="12" t="s">
        <v>824</v>
      </c>
      <c r="I65" s="12" t="s">
        <v>825</v>
      </c>
      <c r="J65" s="12" t="s">
        <v>826</v>
      </c>
      <c r="K65" s="12" t="s">
        <v>827</v>
      </c>
      <c r="L65" s="12" t="s">
        <v>828</v>
      </c>
      <c r="M65" s="12" t="s">
        <v>829</v>
      </c>
      <c r="N65" s="12" t="s">
        <v>40524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35">
      <c r="A66" s="12" t="s">
        <v>832</v>
      </c>
      <c r="B66" s="12" t="s">
        <v>833</v>
      </c>
      <c r="C66" s="13" t="s">
        <v>831</v>
      </c>
      <c r="D66" s="13" t="s">
        <v>40526</v>
      </c>
      <c r="E66" s="13" t="s">
        <v>40527</v>
      </c>
      <c r="F66" s="12" t="s">
        <v>840</v>
      </c>
      <c r="G66" s="12" t="s">
        <v>40528</v>
      </c>
      <c r="H66" s="12" t="s">
        <v>834</v>
      </c>
      <c r="I66" s="12" t="s">
        <v>835</v>
      </c>
      <c r="J66" s="12" t="s">
        <v>836</v>
      </c>
      <c r="K66" s="12" t="s">
        <v>837</v>
      </c>
      <c r="L66" s="12" t="s">
        <v>838</v>
      </c>
      <c r="M66" s="12" t="s">
        <v>839</v>
      </c>
      <c r="N66" s="12" t="s">
        <v>40526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35">
      <c r="A67" s="12" t="s">
        <v>842</v>
      </c>
      <c r="B67" s="12" t="s">
        <v>843</v>
      </c>
      <c r="C67" s="13" t="s">
        <v>841</v>
      </c>
      <c r="D67" s="13"/>
      <c r="E67" s="13" t="s">
        <v>40529</v>
      </c>
      <c r="F67" s="12" t="s">
        <v>850</v>
      </c>
      <c r="G67" s="12" t="s">
        <v>40530</v>
      </c>
      <c r="H67" s="12" t="s">
        <v>844</v>
      </c>
      <c r="I67" s="12" t="s">
        <v>845</v>
      </c>
      <c r="J67" s="12" t="s">
        <v>846</v>
      </c>
      <c r="K67" s="12" t="s">
        <v>847</v>
      </c>
      <c r="L67" s="12" t="s">
        <v>848</v>
      </c>
      <c r="M67" s="12" t="s">
        <v>849</v>
      </c>
      <c r="N67" s="12" t="s">
        <v>40531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35">
      <c r="A68" s="12" t="s">
        <v>852</v>
      </c>
      <c r="B68" s="12" t="s">
        <v>853</v>
      </c>
      <c r="C68" s="13" t="s">
        <v>851</v>
      </c>
      <c r="D68" s="13" t="s">
        <v>40415</v>
      </c>
      <c r="E68" s="13" t="s">
        <v>40415</v>
      </c>
      <c r="F68" s="12" t="s">
        <v>860</v>
      </c>
      <c r="G68" s="12" t="s">
        <v>860</v>
      </c>
      <c r="H68" s="12" t="s">
        <v>854</v>
      </c>
      <c r="I68" s="12" t="s">
        <v>855</v>
      </c>
      <c r="J68" s="12" t="s">
        <v>856</v>
      </c>
      <c r="K68" s="12" t="s">
        <v>857</v>
      </c>
      <c r="L68" s="12" t="s">
        <v>858</v>
      </c>
      <c r="M68" s="12" t="s">
        <v>859</v>
      </c>
      <c r="N68" s="12" t="s">
        <v>851</v>
      </c>
      <c r="O68" s="12" t="s">
        <v>851</v>
      </c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35">
      <c r="A69" s="12" t="s">
        <v>862</v>
      </c>
      <c r="B69" s="12" t="s">
        <v>863</v>
      </c>
      <c r="C69" s="13" t="s">
        <v>861</v>
      </c>
      <c r="D69" s="13"/>
      <c r="E69" s="13" t="s">
        <v>40415</v>
      </c>
      <c r="F69" s="12" t="s">
        <v>870</v>
      </c>
      <c r="G69" s="12" t="s">
        <v>40532</v>
      </c>
      <c r="H69" s="12" t="s">
        <v>864</v>
      </c>
      <c r="I69" s="12" t="s">
        <v>865</v>
      </c>
      <c r="J69" s="12" t="s">
        <v>866</v>
      </c>
      <c r="K69" s="12" t="s">
        <v>867</v>
      </c>
      <c r="L69" s="12" t="s">
        <v>868</v>
      </c>
      <c r="M69" s="12" t="s">
        <v>869</v>
      </c>
      <c r="N69" s="12" t="s">
        <v>861</v>
      </c>
      <c r="O69" s="12" t="s">
        <v>861</v>
      </c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35">
      <c r="A70" s="12" t="s">
        <v>872</v>
      </c>
      <c r="B70" s="12" t="s">
        <v>873</v>
      </c>
      <c r="C70" s="13" t="s">
        <v>871</v>
      </c>
      <c r="D70" s="13"/>
      <c r="E70" s="13" t="s">
        <v>40415</v>
      </c>
      <c r="F70" s="12" t="s">
        <v>880</v>
      </c>
      <c r="G70" s="12" t="s">
        <v>880</v>
      </c>
      <c r="H70" s="12" t="s">
        <v>874</v>
      </c>
      <c r="I70" s="12" t="s">
        <v>875</v>
      </c>
      <c r="J70" s="12" t="s">
        <v>876</v>
      </c>
      <c r="K70" s="12" t="s">
        <v>877</v>
      </c>
      <c r="L70" s="12" t="s">
        <v>878</v>
      </c>
      <c r="M70" s="12" t="s">
        <v>879</v>
      </c>
      <c r="N70" s="12" t="s">
        <v>871</v>
      </c>
      <c r="O70" s="12" t="s">
        <v>871</v>
      </c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35">
      <c r="A71" s="12" t="s">
        <v>882</v>
      </c>
      <c r="B71" s="12" t="s">
        <v>883</v>
      </c>
      <c r="C71" s="13" t="s">
        <v>881</v>
      </c>
      <c r="D71" s="13"/>
      <c r="E71" s="13" t="s">
        <v>40415</v>
      </c>
      <c r="F71" s="12" t="s">
        <v>890</v>
      </c>
      <c r="G71" s="12" t="s">
        <v>40533</v>
      </c>
      <c r="H71" s="12" t="s">
        <v>884</v>
      </c>
      <c r="I71" s="12" t="s">
        <v>885</v>
      </c>
      <c r="J71" s="12" t="s">
        <v>886</v>
      </c>
      <c r="K71" s="12" t="s">
        <v>887</v>
      </c>
      <c r="L71" s="12" t="s">
        <v>888</v>
      </c>
      <c r="M71" s="12" t="s">
        <v>889</v>
      </c>
      <c r="N71" s="12" t="s">
        <v>881</v>
      </c>
      <c r="O71" s="12" t="s">
        <v>881</v>
      </c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35">
      <c r="A72" s="12" t="s">
        <v>892</v>
      </c>
      <c r="B72" s="12" t="s">
        <v>893</v>
      </c>
      <c r="C72" s="13" t="s">
        <v>891</v>
      </c>
      <c r="D72" s="13"/>
      <c r="E72" s="13" t="s">
        <v>40415</v>
      </c>
      <c r="F72" s="12" t="s">
        <v>900</v>
      </c>
      <c r="G72" s="12" t="s">
        <v>900</v>
      </c>
      <c r="H72" s="12" t="s">
        <v>894</v>
      </c>
      <c r="I72" s="12" t="s">
        <v>895</v>
      </c>
      <c r="J72" s="12" t="s">
        <v>896</v>
      </c>
      <c r="K72" s="12" t="s">
        <v>897</v>
      </c>
      <c r="L72" s="12" t="s">
        <v>898</v>
      </c>
      <c r="M72" s="12" t="s">
        <v>899</v>
      </c>
      <c r="N72" s="12" t="s">
        <v>891</v>
      </c>
      <c r="O72" s="12" t="s">
        <v>891</v>
      </c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35">
      <c r="A73" s="12" t="s">
        <v>902</v>
      </c>
      <c r="B73" s="12" t="s">
        <v>903</v>
      </c>
      <c r="C73" s="13" t="s">
        <v>901</v>
      </c>
      <c r="D73" s="13"/>
      <c r="E73" s="13" t="s">
        <v>40415</v>
      </c>
      <c r="F73" s="12" t="s">
        <v>910</v>
      </c>
      <c r="G73" s="12" t="s">
        <v>910</v>
      </c>
      <c r="H73" s="12" t="s">
        <v>904</v>
      </c>
      <c r="I73" s="12" t="s">
        <v>905</v>
      </c>
      <c r="J73" s="12" t="s">
        <v>906</v>
      </c>
      <c r="K73" s="12" t="s">
        <v>907</v>
      </c>
      <c r="L73" s="12" t="s">
        <v>908</v>
      </c>
      <c r="M73" s="12" t="s">
        <v>909</v>
      </c>
      <c r="N73" s="12" t="s">
        <v>901</v>
      </c>
      <c r="O73" s="12" t="s">
        <v>901</v>
      </c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35">
      <c r="A74" s="12" t="s">
        <v>912</v>
      </c>
      <c r="B74" s="12" t="s">
        <v>913</v>
      </c>
      <c r="C74" s="13" t="s">
        <v>911</v>
      </c>
      <c r="D74" s="13"/>
      <c r="E74" s="13" t="s">
        <v>40415</v>
      </c>
      <c r="F74" s="12" t="s">
        <v>920</v>
      </c>
      <c r="G74" s="12" t="s">
        <v>920</v>
      </c>
      <c r="H74" s="12" t="s">
        <v>914</v>
      </c>
      <c r="I74" s="12" t="s">
        <v>915</v>
      </c>
      <c r="J74" s="12" t="s">
        <v>916</v>
      </c>
      <c r="K74" s="12" t="s">
        <v>917</v>
      </c>
      <c r="L74" s="12" t="s">
        <v>918</v>
      </c>
      <c r="M74" s="12" t="s">
        <v>919</v>
      </c>
      <c r="N74" s="12" t="s">
        <v>911</v>
      </c>
      <c r="O74" s="12" t="s">
        <v>911</v>
      </c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35">
      <c r="A75" s="12" t="s">
        <v>922</v>
      </c>
      <c r="B75" s="12" t="s">
        <v>923</v>
      </c>
      <c r="C75" s="13" t="s">
        <v>921</v>
      </c>
      <c r="D75" s="13" t="s">
        <v>40415</v>
      </c>
      <c r="E75" s="13" t="s">
        <v>40415</v>
      </c>
      <c r="F75" s="12" t="s">
        <v>930</v>
      </c>
      <c r="G75" s="12" t="s">
        <v>40415</v>
      </c>
      <c r="H75" s="12" t="s">
        <v>924</v>
      </c>
      <c r="I75" s="12" t="s">
        <v>925</v>
      </c>
      <c r="J75" s="12" t="s">
        <v>926</v>
      </c>
      <c r="K75" s="12" t="s">
        <v>927</v>
      </c>
      <c r="L75" s="12" t="s">
        <v>928</v>
      </c>
      <c r="M75" s="12" t="s">
        <v>929</v>
      </c>
      <c r="N75" s="12" t="s">
        <v>921</v>
      </c>
      <c r="O75" s="12" t="s">
        <v>921</v>
      </c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35">
      <c r="A76" s="12" t="s">
        <v>932</v>
      </c>
      <c r="B76" s="12" t="s">
        <v>933</v>
      </c>
      <c r="C76" s="13" t="s">
        <v>931</v>
      </c>
      <c r="D76" s="13"/>
      <c r="E76" s="13" t="s">
        <v>40534</v>
      </c>
      <c r="F76" s="12" t="s">
        <v>938</v>
      </c>
      <c r="G76" s="12" t="s">
        <v>938</v>
      </c>
      <c r="H76" s="12" t="s">
        <v>924</v>
      </c>
      <c r="I76" s="12" t="s">
        <v>925</v>
      </c>
      <c r="J76" s="12" t="s">
        <v>934</v>
      </c>
      <c r="K76" s="12" t="s">
        <v>935</v>
      </c>
      <c r="L76" s="12" t="s">
        <v>936</v>
      </c>
      <c r="M76" s="12" t="s">
        <v>937</v>
      </c>
      <c r="N76" s="12" t="s">
        <v>931</v>
      </c>
      <c r="O76" s="12" t="s">
        <v>931</v>
      </c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35">
      <c r="A77" s="12" t="s">
        <v>940</v>
      </c>
      <c r="B77" s="12" t="s">
        <v>941</v>
      </c>
      <c r="C77" s="13" t="s">
        <v>939</v>
      </c>
      <c r="D77" s="13"/>
      <c r="E77" s="13" t="s">
        <v>40415</v>
      </c>
      <c r="F77" s="12" t="s">
        <v>948</v>
      </c>
      <c r="G77" s="12" t="s">
        <v>40535</v>
      </c>
      <c r="H77" s="12" t="s">
        <v>942</v>
      </c>
      <c r="I77" s="12" t="s">
        <v>943</v>
      </c>
      <c r="J77" s="12" t="s">
        <v>944</v>
      </c>
      <c r="K77" s="12" t="s">
        <v>945</v>
      </c>
      <c r="L77" s="12" t="s">
        <v>946</v>
      </c>
      <c r="M77" s="12" t="s">
        <v>947</v>
      </c>
      <c r="N77" s="12" t="s">
        <v>939</v>
      </c>
      <c r="O77" s="12" t="s">
        <v>939</v>
      </c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35">
      <c r="A78" s="12" t="s">
        <v>949</v>
      </c>
      <c r="B78" s="12" t="s">
        <v>950</v>
      </c>
      <c r="C78" s="13" t="s">
        <v>40536</v>
      </c>
      <c r="D78" s="13"/>
      <c r="E78" s="13" t="s">
        <v>40537</v>
      </c>
      <c r="F78" s="12" t="s">
        <v>957</v>
      </c>
      <c r="G78" s="12" t="s">
        <v>40538</v>
      </c>
      <c r="H78" s="12" t="s">
        <v>951</v>
      </c>
      <c r="I78" s="12" t="s">
        <v>952</v>
      </c>
      <c r="J78" s="12" t="s">
        <v>953</v>
      </c>
      <c r="K78" s="12" t="s">
        <v>954</v>
      </c>
      <c r="L78" s="12" t="s">
        <v>955</v>
      </c>
      <c r="M78" s="12" t="s">
        <v>956</v>
      </c>
      <c r="N78" s="12" t="s">
        <v>40536</v>
      </c>
      <c r="O78" s="12" t="s">
        <v>40536</v>
      </c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35">
      <c r="A79" s="12" t="s">
        <v>958</v>
      </c>
      <c r="B79" s="12" t="s">
        <v>959</v>
      </c>
      <c r="C79" s="13" t="s">
        <v>40539</v>
      </c>
      <c r="D79" s="13"/>
      <c r="E79" s="13" t="s">
        <v>40540</v>
      </c>
      <c r="F79" s="12" t="s">
        <v>966</v>
      </c>
      <c r="G79" s="12" t="s">
        <v>966</v>
      </c>
      <c r="H79" s="12" t="s">
        <v>960</v>
      </c>
      <c r="I79" s="12" t="s">
        <v>961</v>
      </c>
      <c r="J79" s="12" t="s">
        <v>962</v>
      </c>
      <c r="K79" s="12" t="s">
        <v>963</v>
      </c>
      <c r="L79" s="12" t="s">
        <v>964</v>
      </c>
      <c r="M79" s="12" t="s">
        <v>965</v>
      </c>
      <c r="N79" s="12" t="s">
        <v>40539</v>
      </c>
      <c r="O79" s="12" t="s">
        <v>40539</v>
      </c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35">
      <c r="A80" s="12" t="s">
        <v>967</v>
      </c>
      <c r="B80" s="12" t="s">
        <v>968</v>
      </c>
      <c r="C80" s="13" t="s">
        <v>40541</v>
      </c>
      <c r="D80" s="13"/>
      <c r="E80" s="13" t="s">
        <v>40415</v>
      </c>
      <c r="F80" s="12" t="s">
        <v>975</v>
      </c>
      <c r="G80" s="12" t="s">
        <v>985</v>
      </c>
      <c r="H80" s="12" t="s">
        <v>969</v>
      </c>
      <c r="I80" s="12" t="s">
        <v>970</v>
      </c>
      <c r="J80" s="12" t="s">
        <v>971</v>
      </c>
      <c r="K80" s="12" t="s">
        <v>972</v>
      </c>
      <c r="L80" s="12" t="s">
        <v>973</v>
      </c>
      <c r="M80" s="12" t="s">
        <v>974</v>
      </c>
      <c r="N80" s="12" t="s">
        <v>40541</v>
      </c>
      <c r="O80" s="12" t="s">
        <v>40541</v>
      </c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35">
      <c r="A81" s="12" t="s">
        <v>977</v>
      </c>
      <c r="B81" s="12" t="s">
        <v>978</v>
      </c>
      <c r="C81" s="13" t="s">
        <v>976</v>
      </c>
      <c r="D81" s="13"/>
      <c r="E81" s="13" t="s">
        <v>40415</v>
      </c>
      <c r="F81" s="12" t="s">
        <v>985</v>
      </c>
      <c r="G81" s="12" t="s">
        <v>985</v>
      </c>
      <c r="H81" s="12" t="s">
        <v>979</v>
      </c>
      <c r="I81" s="12" t="s">
        <v>980</v>
      </c>
      <c r="J81" s="12" t="s">
        <v>981</v>
      </c>
      <c r="K81" s="12" t="s">
        <v>982</v>
      </c>
      <c r="L81" s="12" t="s">
        <v>983</v>
      </c>
      <c r="M81" s="12" t="s">
        <v>984</v>
      </c>
      <c r="N81" s="12" t="s">
        <v>976</v>
      </c>
      <c r="O81" s="12" t="s">
        <v>976</v>
      </c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35">
      <c r="A82" s="12" t="s">
        <v>986</v>
      </c>
      <c r="B82" s="12" t="s">
        <v>987</v>
      </c>
      <c r="C82" s="13" t="s">
        <v>40542</v>
      </c>
      <c r="D82" s="13"/>
      <c r="E82" s="13" t="s">
        <v>40415</v>
      </c>
      <c r="F82" s="12" t="s">
        <v>650</v>
      </c>
      <c r="G82" s="12" t="s">
        <v>40543</v>
      </c>
      <c r="H82" s="12" t="s">
        <v>988</v>
      </c>
      <c r="I82" s="12" t="s">
        <v>989</v>
      </c>
      <c r="J82" s="12" t="s">
        <v>990</v>
      </c>
      <c r="K82" s="12" t="s">
        <v>991</v>
      </c>
      <c r="L82" s="12" t="s">
        <v>992</v>
      </c>
      <c r="M82" s="12" t="s">
        <v>993</v>
      </c>
      <c r="N82" s="12" t="s">
        <v>40542</v>
      </c>
      <c r="O82" s="12" t="s">
        <v>40542</v>
      </c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35">
      <c r="A83" s="12" t="s">
        <v>994</v>
      </c>
      <c r="B83" s="12" t="s">
        <v>995</v>
      </c>
      <c r="C83" s="13"/>
      <c r="D83" s="13"/>
      <c r="E83" s="13" t="s">
        <v>40415</v>
      </c>
      <c r="F83" s="12" t="s">
        <v>1002</v>
      </c>
      <c r="G83" s="12" t="s">
        <v>1002</v>
      </c>
      <c r="H83" s="12" t="s">
        <v>996</v>
      </c>
      <c r="I83" s="12" t="s">
        <v>997</v>
      </c>
      <c r="J83" s="12" t="s">
        <v>998</v>
      </c>
      <c r="K83" s="12" t="s">
        <v>999</v>
      </c>
      <c r="L83" s="12" t="s">
        <v>1000</v>
      </c>
      <c r="M83" s="12" t="s">
        <v>1001</v>
      </c>
      <c r="N83" s="12" t="s">
        <v>40544</v>
      </c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35">
      <c r="A84" s="12" t="s">
        <v>1003</v>
      </c>
      <c r="B84" s="12" t="s">
        <v>1004</v>
      </c>
      <c r="C84" s="13"/>
      <c r="D84" s="13"/>
      <c r="E84" s="13" t="s">
        <v>40415</v>
      </c>
      <c r="F84" s="12" t="s">
        <v>532</v>
      </c>
      <c r="G84" s="12" t="s">
        <v>40545</v>
      </c>
      <c r="H84" s="12" t="s">
        <v>1005</v>
      </c>
      <c r="I84" s="12" t="s">
        <v>1006</v>
      </c>
      <c r="J84" s="12" t="s">
        <v>1007</v>
      </c>
      <c r="K84" s="12" t="s">
        <v>1008</v>
      </c>
      <c r="L84" s="12" t="s">
        <v>1009</v>
      </c>
      <c r="M84" s="12" t="s">
        <v>1010</v>
      </c>
      <c r="N84" s="12" t="s">
        <v>40546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35">
      <c r="A85" s="12" t="s">
        <v>1011</v>
      </c>
      <c r="B85" s="12" t="s">
        <v>1012</v>
      </c>
      <c r="C85" s="13" t="s">
        <v>40547</v>
      </c>
      <c r="D85" s="13"/>
      <c r="E85" s="13" t="s">
        <v>40415</v>
      </c>
      <c r="F85" s="12" t="s">
        <v>1019</v>
      </c>
      <c r="G85" s="12" t="s">
        <v>40548</v>
      </c>
      <c r="H85" s="12" t="s">
        <v>1013</v>
      </c>
      <c r="I85" s="12" t="s">
        <v>1014</v>
      </c>
      <c r="J85" s="12" t="s">
        <v>1015</v>
      </c>
      <c r="K85" s="12" t="s">
        <v>1016</v>
      </c>
      <c r="L85" s="12" t="s">
        <v>1017</v>
      </c>
      <c r="M85" s="12" t="s">
        <v>1018</v>
      </c>
      <c r="N85" s="12" t="s">
        <v>40549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35">
      <c r="A86" s="12" t="s">
        <v>1020</v>
      </c>
      <c r="B86" s="12" t="s">
        <v>1021</v>
      </c>
      <c r="C86" s="13" t="s">
        <v>40475</v>
      </c>
      <c r="D86" s="13"/>
      <c r="E86" s="13" t="s">
        <v>40550</v>
      </c>
      <c r="F86" s="12" t="s">
        <v>587</v>
      </c>
      <c r="G86" s="12" t="s">
        <v>40477</v>
      </c>
      <c r="H86" s="12" t="s">
        <v>1022</v>
      </c>
      <c r="I86" s="12" t="s">
        <v>1023</v>
      </c>
      <c r="J86" s="12" t="s">
        <v>1024</v>
      </c>
      <c r="K86" s="12" t="s">
        <v>1025</v>
      </c>
      <c r="L86" s="12" t="s">
        <v>1026</v>
      </c>
      <c r="M86" s="12" t="s">
        <v>1027</v>
      </c>
      <c r="N86" s="12" t="s">
        <v>40475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35">
      <c r="A87" s="12" t="s">
        <v>1029</v>
      </c>
      <c r="B87" s="12" t="s">
        <v>1030</v>
      </c>
      <c r="C87" s="13" t="s">
        <v>1028</v>
      </c>
      <c r="D87" s="13" t="s">
        <v>40551</v>
      </c>
      <c r="E87" s="13" t="s">
        <v>40415</v>
      </c>
      <c r="F87" s="12" t="s">
        <v>1035</v>
      </c>
      <c r="G87" s="12" t="s">
        <v>1035</v>
      </c>
      <c r="H87" s="12" t="s">
        <v>1031</v>
      </c>
      <c r="I87" s="12" t="s">
        <v>1032</v>
      </c>
      <c r="J87" s="12"/>
      <c r="K87" s="12"/>
      <c r="L87" s="12" t="s">
        <v>1033</v>
      </c>
      <c r="M87" s="12" t="s">
        <v>1034</v>
      </c>
      <c r="N87" s="12" t="s">
        <v>40551</v>
      </c>
      <c r="O87" s="12" t="s">
        <v>1028</v>
      </c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35">
      <c r="A88" s="12" t="s">
        <v>1037</v>
      </c>
      <c r="B88" s="12" t="s">
        <v>1038</v>
      </c>
      <c r="C88" s="13" t="s">
        <v>1036</v>
      </c>
      <c r="D88" s="13"/>
      <c r="E88" s="13" t="s">
        <v>40415</v>
      </c>
      <c r="F88" s="12" t="s">
        <v>1045</v>
      </c>
      <c r="G88" s="12" t="s">
        <v>1045</v>
      </c>
      <c r="H88" s="12" t="s">
        <v>1039</v>
      </c>
      <c r="I88" s="12" t="s">
        <v>1040</v>
      </c>
      <c r="J88" s="12" t="s">
        <v>1041</v>
      </c>
      <c r="K88" s="12" t="s">
        <v>1042</v>
      </c>
      <c r="L88" s="12" t="s">
        <v>1043</v>
      </c>
      <c r="M88" s="12" t="s">
        <v>1044</v>
      </c>
      <c r="N88" s="12" t="s">
        <v>1036</v>
      </c>
      <c r="O88" s="12" t="s">
        <v>1036</v>
      </c>
      <c r="P88" s="12"/>
      <c r="Q88" s="12"/>
      <c r="R88" s="12"/>
      <c r="S88" s="12"/>
      <c r="T88" s="12"/>
      <c r="U88" s="12"/>
      <c r="V88" s="12"/>
      <c r="W88" s="12"/>
      <c r="X88" s="12"/>
    </row>
    <row r="89" spans="1:24" x14ac:dyDescent="0.35">
      <c r="A89" s="12" t="s">
        <v>1047</v>
      </c>
      <c r="B89" s="12" t="s">
        <v>1048</v>
      </c>
      <c r="C89" s="13" t="s">
        <v>1046</v>
      </c>
      <c r="D89" s="13" t="s">
        <v>40415</v>
      </c>
      <c r="E89" s="13" t="s">
        <v>40415</v>
      </c>
      <c r="F89" s="12" t="s">
        <v>1055</v>
      </c>
      <c r="G89" s="12" t="s">
        <v>1055</v>
      </c>
      <c r="H89" s="12" t="s">
        <v>1049</v>
      </c>
      <c r="I89" s="12" t="s">
        <v>1050</v>
      </c>
      <c r="J89" s="12" t="s">
        <v>1051</v>
      </c>
      <c r="K89" s="12" t="s">
        <v>1052</v>
      </c>
      <c r="L89" s="12" t="s">
        <v>1053</v>
      </c>
      <c r="M89" s="12" t="s">
        <v>1054</v>
      </c>
      <c r="N89" s="12" t="s">
        <v>1046</v>
      </c>
      <c r="O89" s="12" t="s">
        <v>1046</v>
      </c>
      <c r="P89" s="12"/>
      <c r="Q89" s="12"/>
      <c r="R89" s="12"/>
      <c r="S89" s="12"/>
      <c r="T89" s="12"/>
      <c r="U89" s="12"/>
      <c r="V89" s="12"/>
      <c r="W89" s="12"/>
      <c r="X89" s="12"/>
    </row>
    <row r="90" spans="1:24" x14ac:dyDescent="0.35">
      <c r="A90" s="12" t="s">
        <v>1057</v>
      </c>
      <c r="B90" s="12" t="s">
        <v>1058</v>
      </c>
      <c r="C90" s="13" t="s">
        <v>1056</v>
      </c>
      <c r="D90" s="13"/>
      <c r="E90" s="13" t="s">
        <v>40415</v>
      </c>
      <c r="F90" s="12" t="s">
        <v>1065</v>
      </c>
      <c r="G90" s="12" t="s">
        <v>1065</v>
      </c>
      <c r="H90" s="12" t="s">
        <v>1059</v>
      </c>
      <c r="I90" s="12" t="s">
        <v>1060</v>
      </c>
      <c r="J90" s="12" t="s">
        <v>1061</v>
      </c>
      <c r="K90" s="12" t="s">
        <v>1062</v>
      </c>
      <c r="L90" s="12" t="s">
        <v>1063</v>
      </c>
      <c r="M90" s="12" t="s">
        <v>1064</v>
      </c>
      <c r="N90" s="12" t="s">
        <v>1056</v>
      </c>
      <c r="O90" s="12" t="s">
        <v>1056</v>
      </c>
      <c r="P90" s="12"/>
      <c r="Q90" s="12"/>
      <c r="R90" s="12"/>
      <c r="S90" s="12"/>
      <c r="T90" s="12"/>
      <c r="U90" s="12"/>
      <c r="V90" s="12"/>
      <c r="W90" s="12"/>
      <c r="X90" s="12"/>
    </row>
    <row r="91" spans="1:24" x14ac:dyDescent="0.35">
      <c r="A91" s="12" t="s">
        <v>1067</v>
      </c>
      <c r="B91" s="12" t="s">
        <v>1068</v>
      </c>
      <c r="C91" s="13" t="s">
        <v>1066</v>
      </c>
      <c r="D91" s="13"/>
      <c r="E91" s="13" t="s">
        <v>40415</v>
      </c>
      <c r="F91" s="12" t="s">
        <v>1075</v>
      </c>
      <c r="G91" s="12" t="s">
        <v>1075</v>
      </c>
      <c r="H91" s="12" t="s">
        <v>1069</v>
      </c>
      <c r="I91" s="12" t="s">
        <v>1070</v>
      </c>
      <c r="J91" s="12" t="s">
        <v>1071</v>
      </c>
      <c r="K91" s="12" t="s">
        <v>1072</v>
      </c>
      <c r="L91" s="12" t="s">
        <v>1073</v>
      </c>
      <c r="M91" s="12" t="s">
        <v>1074</v>
      </c>
      <c r="N91" s="12" t="s">
        <v>1066</v>
      </c>
      <c r="O91" s="12" t="s">
        <v>1066</v>
      </c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35">
      <c r="A92" s="12" t="s">
        <v>1077</v>
      </c>
      <c r="B92" s="12" t="s">
        <v>1078</v>
      </c>
      <c r="C92" s="13" t="s">
        <v>1076</v>
      </c>
      <c r="D92" s="13" t="s">
        <v>40552</v>
      </c>
      <c r="E92" s="13" t="s">
        <v>40415</v>
      </c>
      <c r="F92" s="12" t="s">
        <v>1085</v>
      </c>
      <c r="G92" s="12" t="s">
        <v>40553</v>
      </c>
      <c r="H92" s="12" t="s">
        <v>1079</v>
      </c>
      <c r="I92" s="12" t="s">
        <v>1080</v>
      </c>
      <c r="J92" s="12" t="s">
        <v>1081</v>
      </c>
      <c r="K92" s="12" t="s">
        <v>1082</v>
      </c>
      <c r="L92" s="12" t="s">
        <v>1083</v>
      </c>
      <c r="M92" s="12" t="s">
        <v>1084</v>
      </c>
      <c r="N92" s="12" t="s">
        <v>40552</v>
      </c>
      <c r="O92" s="12" t="s">
        <v>1076</v>
      </c>
      <c r="P92" s="12"/>
      <c r="Q92" s="12"/>
      <c r="R92" s="12"/>
      <c r="S92" s="12"/>
      <c r="T92" s="12"/>
      <c r="U92" s="12"/>
      <c r="V92" s="12"/>
      <c r="W92" s="12"/>
      <c r="X92" s="12"/>
    </row>
    <row r="93" spans="1:24" x14ac:dyDescent="0.35">
      <c r="A93" s="12" t="s">
        <v>1087</v>
      </c>
      <c r="B93" s="12" t="s">
        <v>1088</v>
      </c>
      <c r="C93" s="13" t="s">
        <v>1086</v>
      </c>
      <c r="D93" s="13"/>
      <c r="E93" s="13" t="s">
        <v>40554</v>
      </c>
      <c r="F93" s="12" t="s">
        <v>1095</v>
      </c>
      <c r="G93" s="12" t="s">
        <v>1095</v>
      </c>
      <c r="H93" s="12" t="s">
        <v>1089</v>
      </c>
      <c r="I93" s="12" t="s">
        <v>1090</v>
      </c>
      <c r="J93" s="12" t="s">
        <v>1091</v>
      </c>
      <c r="K93" s="12" t="s">
        <v>1092</v>
      </c>
      <c r="L93" s="12" t="s">
        <v>1093</v>
      </c>
      <c r="M93" s="12" t="s">
        <v>1094</v>
      </c>
      <c r="N93" s="12" t="s">
        <v>1086</v>
      </c>
      <c r="O93" s="12" t="s">
        <v>1086</v>
      </c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35">
      <c r="A94" s="12" t="s">
        <v>1097</v>
      </c>
      <c r="B94" s="12" t="s">
        <v>1098</v>
      </c>
      <c r="C94" s="13" t="s">
        <v>1096</v>
      </c>
      <c r="D94" s="13"/>
      <c r="E94" s="13" t="s">
        <v>40415</v>
      </c>
      <c r="F94" s="12" t="s">
        <v>1105</v>
      </c>
      <c r="G94" s="12" t="s">
        <v>1105</v>
      </c>
      <c r="H94" s="12" t="s">
        <v>1099</v>
      </c>
      <c r="I94" s="12" t="s">
        <v>1100</v>
      </c>
      <c r="J94" s="12" t="s">
        <v>1101</v>
      </c>
      <c r="K94" s="12" t="s">
        <v>1102</v>
      </c>
      <c r="L94" s="12" t="s">
        <v>1103</v>
      </c>
      <c r="M94" s="12" t="s">
        <v>1104</v>
      </c>
      <c r="N94" s="12" t="s">
        <v>1096</v>
      </c>
      <c r="O94" s="12" t="s">
        <v>1096</v>
      </c>
      <c r="P94" s="12"/>
      <c r="Q94" s="12"/>
      <c r="R94" s="12"/>
      <c r="S94" s="12"/>
      <c r="T94" s="12"/>
      <c r="U94" s="12"/>
      <c r="V94" s="12"/>
      <c r="W94" s="12"/>
      <c r="X94" s="12"/>
    </row>
    <row r="95" spans="1:24" x14ac:dyDescent="0.35">
      <c r="A95" s="12" t="s">
        <v>1107</v>
      </c>
      <c r="B95" s="12" t="s">
        <v>1108</v>
      </c>
      <c r="C95" s="13" t="s">
        <v>1106</v>
      </c>
      <c r="D95" s="13" t="s">
        <v>40415</v>
      </c>
      <c r="E95" s="13" t="s">
        <v>40415</v>
      </c>
      <c r="F95" s="12" t="s">
        <v>1115</v>
      </c>
      <c r="G95" s="12" t="s">
        <v>1115</v>
      </c>
      <c r="H95" s="12" t="s">
        <v>1109</v>
      </c>
      <c r="I95" s="12" t="s">
        <v>1110</v>
      </c>
      <c r="J95" s="12" t="s">
        <v>1111</v>
      </c>
      <c r="K95" s="12" t="s">
        <v>1112</v>
      </c>
      <c r="L95" s="12" t="s">
        <v>1113</v>
      </c>
      <c r="M95" s="12" t="s">
        <v>1114</v>
      </c>
      <c r="N95" s="12" t="s">
        <v>1106</v>
      </c>
      <c r="O95" s="12" t="s">
        <v>1106</v>
      </c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35">
      <c r="A96" s="12" t="s">
        <v>1117</v>
      </c>
      <c r="B96" s="12" t="s">
        <v>1118</v>
      </c>
      <c r="C96" s="13" t="s">
        <v>1116</v>
      </c>
      <c r="D96" s="13"/>
      <c r="E96" s="13" t="s">
        <v>40555</v>
      </c>
      <c r="F96" s="12" t="s">
        <v>1125</v>
      </c>
      <c r="G96" s="12" t="s">
        <v>1125</v>
      </c>
      <c r="H96" s="12" t="s">
        <v>1119</v>
      </c>
      <c r="I96" s="12" t="s">
        <v>1120</v>
      </c>
      <c r="J96" s="12" t="s">
        <v>1121</v>
      </c>
      <c r="K96" s="12" t="s">
        <v>1122</v>
      </c>
      <c r="L96" s="12" t="s">
        <v>1123</v>
      </c>
      <c r="M96" s="12" t="s">
        <v>1124</v>
      </c>
      <c r="N96" s="12" t="s">
        <v>1116</v>
      </c>
      <c r="O96" s="12" t="s">
        <v>1116</v>
      </c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35">
      <c r="A97" s="12" t="s">
        <v>1127</v>
      </c>
      <c r="B97" s="12" t="s">
        <v>1128</v>
      </c>
      <c r="C97" s="13" t="s">
        <v>1126</v>
      </c>
      <c r="D97" s="13"/>
      <c r="E97" s="13" t="s">
        <v>40415</v>
      </c>
      <c r="F97" s="12" t="s">
        <v>1135</v>
      </c>
      <c r="G97" s="12" t="s">
        <v>1135</v>
      </c>
      <c r="H97" s="12" t="s">
        <v>1129</v>
      </c>
      <c r="I97" s="12" t="s">
        <v>1130</v>
      </c>
      <c r="J97" s="12" t="s">
        <v>1131</v>
      </c>
      <c r="K97" s="12" t="s">
        <v>1132</v>
      </c>
      <c r="L97" s="12" t="s">
        <v>1133</v>
      </c>
      <c r="M97" s="12" t="s">
        <v>1134</v>
      </c>
      <c r="N97" s="12" t="s">
        <v>1126</v>
      </c>
      <c r="O97" s="12" t="s">
        <v>1126</v>
      </c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35">
      <c r="A98" s="12" t="s">
        <v>1137</v>
      </c>
      <c r="B98" s="12" t="s">
        <v>1138</v>
      </c>
      <c r="C98" s="13" t="s">
        <v>1136</v>
      </c>
      <c r="D98" s="13" t="s">
        <v>40556</v>
      </c>
      <c r="E98" s="13" t="s">
        <v>40415</v>
      </c>
      <c r="F98" s="12" t="s">
        <v>1145</v>
      </c>
      <c r="G98" s="12" t="s">
        <v>1145</v>
      </c>
      <c r="H98" s="12" t="s">
        <v>1139</v>
      </c>
      <c r="I98" s="12" t="s">
        <v>1140</v>
      </c>
      <c r="J98" s="12" t="s">
        <v>1141</v>
      </c>
      <c r="K98" s="12" t="s">
        <v>1142</v>
      </c>
      <c r="L98" s="12" t="s">
        <v>1143</v>
      </c>
      <c r="M98" s="12" t="s">
        <v>1144</v>
      </c>
      <c r="N98" s="12" t="s">
        <v>40556</v>
      </c>
      <c r="O98" s="12" t="s">
        <v>1136</v>
      </c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35">
      <c r="A99" s="12" t="s">
        <v>1147</v>
      </c>
      <c r="B99" s="12" t="s">
        <v>1148</v>
      </c>
      <c r="C99" s="13" t="s">
        <v>1146</v>
      </c>
      <c r="D99" s="13"/>
      <c r="E99" s="13" t="s">
        <v>40415</v>
      </c>
      <c r="F99" s="12" t="s">
        <v>1155</v>
      </c>
      <c r="G99" s="12" t="s">
        <v>1155</v>
      </c>
      <c r="H99" s="12" t="s">
        <v>1149</v>
      </c>
      <c r="I99" s="12" t="s">
        <v>1150</v>
      </c>
      <c r="J99" s="12" t="s">
        <v>1151</v>
      </c>
      <c r="K99" s="12" t="s">
        <v>1152</v>
      </c>
      <c r="L99" s="12" t="s">
        <v>1153</v>
      </c>
      <c r="M99" s="12" t="s">
        <v>1154</v>
      </c>
      <c r="N99" s="12" t="s">
        <v>1146</v>
      </c>
      <c r="O99" s="12" t="s">
        <v>1146</v>
      </c>
      <c r="P99" s="12"/>
      <c r="Q99" s="12"/>
      <c r="R99" s="12"/>
      <c r="S99" s="12"/>
      <c r="T99" s="12"/>
      <c r="U99" s="12"/>
      <c r="V99" s="12"/>
      <c r="W99" s="12"/>
      <c r="X99" s="12"/>
    </row>
    <row r="100" spans="1:24" x14ac:dyDescent="0.35">
      <c r="A100" s="12" t="s">
        <v>1156</v>
      </c>
      <c r="B100" s="12" t="s">
        <v>1157</v>
      </c>
      <c r="C100" s="13"/>
      <c r="D100" s="13"/>
      <c r="E100" s="13" t="s">
        <v>40415</v>
      </c>
      <c r="F100" s="12" t="s">
        <v>1161</v>
      </c>
      <c r="G100" s="12" t="s">
        <v>40557</v>
      </c>
      <c r="H100" s="12" t="s">
        <v>1158</v>
      </c>
      <c r="I100" s="12"/>
      <c r="J100" s="12"/>
      <c r="K100" s="12"/>
      <c r="L100" s="12" t="s">
        <v>1159</v>
      </c>
      <c r="M100" s="12" t="s">
        <v>1160</v>
      </c>
      <c r="N100" s="12" t="s">
        <v>40558</v>
      </c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x14ac:dyDescent="0.35">
      <c r="A101" s="12" t="s">
        <v>1162</v>
      </c>
      <c r="B101" s="12" t="s">
        <v>1163</v>
      </c>
      <c r="C101" s="13"/>
      <c r="D101" s="13"/>
      <c r="E101" s="13" t="s">
        <v>40415</v>
      </c>
      <c r="F101" s="12" t="s">
        <v>1170</v>
      </c>
      <c r="G101" s="12" t="s">
        <v>40559</v>
      </c>
      <c r="H101" s="12" t="s">
        <v>1164</v>
      </c>
      <c r="I101" s="12" t="s">
        <v>1165</v>
      </c>
      <c r="J101" s="12" t="s">
        <v>1166</v>
      </c>
      <c r="K101" s="12" t="s">
        <v>1167</v>
      </c>
      <c r="L101" s="12" t="s">
        <v>1168</v>
      </c>
      <c r="M101" s="12" t="s">
        <v>1169</v>
      </c>
      <c r="N101" s="12" t="s">
        <v>40560</v>
      </c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x14ac:dyDescent="0.35">
      <c r="A102" s="12" t="s">
        <v>1172</v>
      </c>
      <c r="B102" s="12" t="s">
        <v>1173</v>
      </c>
      <c r="C102" s="13" t="s">
        <v>1171</v>
      </c>
      <c r="D102" s="13"/>
      <c r="E102" s="13" t="s">
        <v>40415</v>
      </c>
      <c r="F102" s="12" t="s">
        <v>1180</v>
      </c>
      <c r="G102" s="12" t="s">
        <v>1180</v>
      </c>
      <c r="H102" s="12" t="s">
        <v>1174</v>
      </c>
      <c r="I102" s="12" t="s">
        <v>1175</v>
      </c>
      <c r="J102" s="12" t="s">
        <v>1176</v>
      </c>
      <c r="K102" s="12" t="s">
        <v>1177</v>
      </c>
      <c r="L102" s="12" t="s">
        <v>1178</v>
      </c>
      <c r="M102" s="12" t="s">
        <v>1179</v>
      </c>
      <c r="N102" s="12" t="s">
        <v>1171</v>
      </c>
      <c r="O102" s="12" t="s">
        <v>1171</v>
      </c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x14ac:dyDescent="0.35">
      <c r="A103" s="12" t="s">
        <v>1182</v>
      </c>
      <c r="B103" s="12" t="s">
        <v>1183</v>
      </c>
      <c r="C103" s="13" t="s">
        <v>1181</v>
      </c>
      <c r="D103" s="13"/>
      <c r="E103" s="13" t="s">
        <v>40415</v>
      </c>
      <c r="F103" s="12" t="s">
        <v>1190</v>
      </c>
      <c r="G103" s="12" t="s">
        <v>1190</v>
      </c>
      <c r="H103" s="12" t="s">
        <v>1184</v>
      </c>
      <c r="I103" s="12" t="s">
        <v>1185</v>
      </c>
      <c r="J103" s="12" t="s">
        <v>1186</v>
      </c>
      <c r="K103" s="12" t="s">
        <v>1187</v>
      </c>
      <c r="L103" s="12" t="s">
        <v>1188</v>
      </c>
      <c r="M103" s="12" t="s">
        <v>1189</v>
      </c>
      <c r="N103" s="12" t="s">
        <v>1181</v>
      </c>
      <c r="O103" s="12" t="s">
        <v>1181</v>
      </c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x14ac:dyDescent="0.35">
      <c r="A104" s="12" t="s">
        <v>1192</v>
      </c>
      <c r="B104" s="12" t="s">
        <v>1193</v>
      </c>
      <c r="C104" s="13" t="s">
        <v>1191</v>
      </c>
      <c r="D104" s="13"/>
      <c r="E104" s="13" t="s">
        <v>40415</v>
      </c>
      <c r="F104" s="12" t="s">
        <v>1200</v>
      </c>
      <c r="G104" s="12" t="s">
        <v>1200</v>
      </c>
      <c r="H104" s="12" t="s">
        <v>1194</v>
      </c>
      <c r="I104" s="12" t="s">
        <v>1195</v>
      </c>
      <c r="J104" s="12" t="s">
        <v>1196</v>
      </c>
      <c r="K104" s="12" t="s">
        <v>1197</v>
      </c>
      <c r="L104" s="12" t="s">
        <v>1198</v>
      </c>
      <c r="M104" s="12" t="s">
        <v>1199</v>
      </c>
      <c r="N104" s="12" t="s">
        <v>1191</v>
      </c>
      <c r="O104" s="12" t="s">
        <v>1191</v>
      </c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x14ac:dyDescent="0.35">
      <c r="A105" s="12" t="s">
        <v>1202</v>
      </c>
      <c r="B105" s="12" t="s">
        <v>1203</v>
      </c>
      <c r="C105" s="13" t="s">
        <v>1201</v>
      </c>
      <c r="D105" s="13"/>
      <c r="E105" s="13" t="s">
        <v>40561</v>
      </c>
      <c r="F105" s="12" t="s">
        <v>1210</v>
      </c>
      <c r="G105" s="12" t="s">
        <v>1210</v>
      </c>
      <c r="H105" s="12" t="s">
        <v>1204</v>
      </c>
      <c r="I105" s="12" t="s">
        <v>1205</v>
      </c>
      <c r="J105" s="12" t="s">
        <v>1206</v>
      </c>
      <c r="K105" s="12" t="s">
        <v>1207</v>
      </c>
      <c r="L105" s="12" t="s">
        <v>1208</v>
      </c>
      <c r="M105" s="12" t="s">
        <v>1209</v>
      </c>
      <c r="N105" s="12" t="s">
        <v>1201</v>
      </c>
      <c r="O105" s="12" t="s">
        <v>1201</v>
      </c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x14ac:dyDescent="0.35">
      <c r="A106" s="12" t="s">
        <v>1211</v>
      </c>
      <c r="B106" s="12" t="s">
        <v>1212</v>
      </c>
      <c r="C106" s="13" t="s">
        <v>40562</v>
      </c>
      <c r="D106" s="13"/>
      <c r="E106" s="13" t="s">
        <v>40415</v>
      </c>
      <c r="F106" s="12" t="s">
        <v>1219</v>
      </c>
      <c r="G106" s="12" t="s">
        <v>40563</v>
      </c>
      <c r="H106" s="12" t="s">
        <v>1213</v>
      </c>
      <c r="I106" s="12" t="s">
        <v>1214</v>
      </c>
      <c r="J106" s="12" t="s">
        <v>1215</v>
      </c>
      <c r="K106" s="12" t="s">
        <v>1216</v>
      </c>
      <c r="L106" s="12" t="s">
        <v>1217</v>
      </c>
      <c r="M106" s="12" t="s">
        <v>1218</v>
      </c>
      <c r="N106" s="12" t="s">
        <v>40562</v>
      </c>
      <c r="O106" s="12" t="s">
        <v>40562</v>
      </c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x14ac:dyDescent="0.35">
      <c r="A107" s="12" t="s">
        <v>1221</v>
      </c>
      <c r="B107" s="12" t="s">
        <v>1222</v>
      </c>
      <c r="C107" s="13" t="s">
        <v>1220</v>
      </c>
      <c r="D107" s="13" t="s">
        <v>40564</v>
      </c>
      <c r="E107" s="13" t="s">
        <v>40415</v>
      </c>
      <c r="F107" s="12" t="s">
        <v>1229</v>
      </c>
      <c r="G107" s="12" t="s">
        <v>1229</v>
      </c>
      <c r="H107" s="12" t="s">
        <v>1223</v>
      </c>
      <c r="I107" s="12" t="s">
        <v>1224</v>
      </c>
      <c r="J107" s="12" t="s">
        <v>1225</v>
      </c>
      <c r="K107" s="12" t="s">
        <v>1226</v>
      </c>
      <c r="L107" s="12" t="s">
        <v>1227</v>
      </c>
      <c r="M107" s="12" t="s">
        <v>1228</v>
      </c>
      <c r="N107" s="12" t="s">
        <v>40564</v>
      </c>
      <c r="O107" s="12" t="s">
        <v>1220</v>
      </c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x14ac:dyDescent="0.35">
      <c r="A108" s="12" t="s">
        <v>1231</v>
      </c>
      <c r="B108" s="12" t="s">
        <v>1232</v>
      </c>
      <c r="C108" s="13" t="s">
        <v>1230</v>
      </c>
      <c r="D108" s="13" t="s">
        <v>40565</v>
      </c>
      <c r="E108" s="13" t="s">
        <v>40415</v>
      </c>
      <c r="F108" s="12" t="s">
        <v>1239</v>
      </c>
      <c r="G108" s="12" t="s">
        <v>1239</v>
      </c>
      <c r="H108" s="12" t="s">
        <v>1233</v>
      </c>
      <c r="I108" s="12" t="s">
        <v>1234</v>
      </c>
      <c r="J108" s="12" t="s">
        <v>1235</v>
      </c>
      <c r="K108" s="12" t="s">
        <v>1236</v>
      </c>
      <c r="L108" s="12" t="s">
        <v>1237</v>
      </c>
      <c r="M108" s="12" t="s">
        <v>1238</v>
      </c>
      <c r="N108" s="12" t="s">
        <v>40565</v>
      </c>
      <c r="O108" s="12" t="s">
        <v>1230</v>
      </c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x14ac:dyDescent="0.35">
      <c r="A109" s="12" t="s">
        <v>1240</v>
      </c>
      <c r="B109" s="12" t="s">
        <v>1241</v>
      </c>
      <c r="C109" s="13" t="s">
        <v>40566</v>
      </c>
      <c r="D109" s="13"/>
      <c r="E109" s="13" t="s">
        <v>40415</v>
      </c>
      <c r="F109" s="12" t="s">
        <v>1248</v>
      </c>
      <c r="G109" s="12" t="s">
        <v>1248</v>
      </c>
      <c r="H109" s="12" t="s">
        <v>1242</v>
      </c>
      <c r="I109" s="12" t="s">
        <v>1243</v>
      </c>
      <c r="J109" s="12" t="s">
        <v>1244</v>
      </c>
      <c r="K109" s="12" t="s">
        <v>1245</v>
      </c>
      <c r="L109" s="12" t="s">
        <v>1246</v>
      </c>
      <c r="M109" s="12" t="s">
        <v>1247</v>
      </c>
      <c r="N109" s="12" t="s">
        <v>40566</v>
      </c>
      <c r="O109" s="12" t="s">
        <v>40567</v>
      </c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x14ac:dyDescent="0.35">
      <c r="A110" s="12" t="s">
        <v>1250</v>
      </c>
      <c r="B110" s="12" t="s">
        <v>1251</v>
      </c>
      <c r="C110" s="13" t="s">
        <v>1249</v>
      </c>
      <c r="D110" s="13"/>
      <c r="E110" s="13" t="s">
        <v>40568</v>
      </c>
      <c r="F110" s="12" t="s">
        <v>1258</v>
      </c>
      <c r="G110" s="12" t="s">
        <v>1258</v>
      </c>
      <c r="H110" s="12" t="s">
        <v>1252</v>
      </c>
      <c r="I110" s="12" t="s">
        <v>1253</v>
      </c>
      <c r="J110" s="12" t="s">
        <v>1254</v>
      </c>
      <c r="K110" s="12" t="s">
        <v>1255</v>
      </c>
      <c r="L110" s="12" t="s">
        <v>1256</v>
      </c>
      <c r="M110" s="12" t="s">
        <v>1257</v>
      </c>
      <c r="N110" s="12" t="s">
        <v>40569</v>
      </c>
      <c r="O110" s="12" t="s">
        <v>1249</v>
      </c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x14ac:dyDescent="0.35">
      <c r="A111" s="12" t="s">
        <v>1260</v>
      </c>
      <c r="B111" s="12" t="s">
        <v>1261</v>
      </c>
      <c r="C111" s="13" t="s">
        <v>1259</v>
      </c>
      <c r="D111" s="13" t="s">
        <v>40415</v>
      </c>
      <c r="E111" s="13" t="s">
        <v>40415</v>
      </c>
      <c r="F111" s="12" t="s">
        <v>1265</v>
      </c>
      <c r="G111" s="12" t="s">
        <v>40570</v>
      </c>
      <c r="H111" s="12" t="s">
        <v>1262</v>
      </c>
      <c r="I111" s="12"/>
      <c r="J111" s="12" t="s">
        <v>1263</v>
      </c>
      <c r="K111" s="12"/>
      <c r="L111" s="12" t="s">
        <v>1264</v>
      </c>
      <c r="M111" s="12"/>
      <c r="N111" s="12"/>
      <c r="O111" s="12" t="s">
        <v>1259</v>
      </c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x14ac:dyDescent="0.35">
      <c r="A112" s="12" t="s">
        <v>1267</v>
      </c>
      <c r="B112" s="12" t="s">
        <v>1268</v>
      </c>
      <c r="C112" s="13" t="s">
        <v>1266</v>
      </c>
      <c r="D112" s="13"/>
      <c r="E112" s="13" t="s">
        <v>40571</v>
      </c>
      <c r="F112" s="12" t="s">
        <v>1275</v>
      </c>
      <c r="G112" s="12" t="s">
        <v>1275</v>
      </c>
      <c r="H112" s="12" t="s">
        <v>1269</v>
      </c>
      <c r="I112" s="12" t="s">
        <v>1270</v>
      </c>
      <c r="J112" s="12" t="s">
        <v>1271</v>
      </c>
      <c r="K112" s="12" t="s">
        <v>1272</v>
      </c>
      <c r="L112" s="12" t="s">
        <v>1273</v>
      </c>
      <c r="M112" s="12" t="s">
        <v>1274</v>
      </c>
      <c r="N112" s="12" t="s">
        <v>1266</v>
      </c>
      <c r="O112" s="12" t="s">
        <v>1266</v>
      </c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x14ac:dyDescent="0.35">
      <c r="A113" s="12" t="s">
        <v>1277</v>
      </c>
      <c r="B113" s="12" t="s">
        <v>1278</v>
      </c>
      <c r="C113" s="13" t="s">
        <v>1276</v>
      </c>
      <c r="D113" s="13"/>
      <c r="E113" s="13" t="s">
        <v>40572</v>
      </c>
      <c r="F113" s="12" t="s">
        <v>1285</v>
      </c>
      <c r="G113" s="12" t="s">
        <v>1285</v>
      </c>
      <c r="H113" s="12" t="s">
        <v>1279</v>
      </c>
      <c r="I113" s="12" t="s">
        <v>1280</v>
      </c>
      <c r="J113" s="12" t="s">
        <v>1281</v>
      </c>
      <c r="K113" s="12" t="s">
        <v>1282</v>
      </c>
      <c r="L113" s="12" t="s">
        <v>1283</v>
      </c>
      <c r="M113" s="12" t="s">
        <v>1284</v>
      </c>
      <c r="N113" s="12" t="s">
        <v>1276</v>
      </c>
      <c r="O113" s="12" t="s">
        <v>1276</v>
      </c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x14ac:dyDescent="0.35">
      <c r="A114" s="12" t="s">
        <v>1287</v>
      </c>
      <c r="B114" s="12" t="s">
        <v>1288</v>
      </c>
      <c r="C114" s="13" t="s">
        <v>1286</v>
      </c>
      <c r="D114" s="13"/>
      <c r="E114" s="13" t="s">
        <v>40415</v>
      </c>
      <c r="F114" s="12" t="s">
        <v>1295</v>
      </c>
      <c r="G114" s="12" t="s">
        <v>1295</v>
      </c>
      <c r="H114" s="12" t="s">
        <v>1289</v>
      </c>
      <c r="I114" s="12" t="s">
        <v>1290</v>
      </c>
      <c r="J114" s="12" t="s">
        <v>1291</v>
      </c>
      <c r="K114" s="12" t="s">
        <v>1292</v>
      </c>
      <c r="L114" s="12" t="s">
        <v>1293</v>
      </c>
      <c r="M114" s="12" t="s">
        <v>1294</v>
      </c>
      <c r="N114" s="12" t="s">
        <v>1286</v>
      </c>
      <c r="O114" s="12" t="s">
        <v>1286</v>
      </c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x14ac:dyDescent="0.35">
      <c r="A115" s="12" t="s">
        <v>1297</v>
      </c>
      <c r="B115" s="12" t="s">
        <v>1298</v>
      </c>
      <c r="C115" s="13" t="s">
        <v>1296</v>
      </c>
      <c r="D115" s="13"/>
      <c r="E115" s="13" t="s">
        <v>40415</v>
      </c>
      <c r="F115" s="12" t="s">
        <v>1305</v>
      </c>
      <c r="G115" s="12" t="s">
        <v>1305</v>
      </c>
      <c r="H115" s="12" t="s">
        <v>1299</v>
      </c>
      <c r="I115" s="12" t="s">
        <v>1300</v>
      </c>
      <c r="J115" s="12" t="s">
        <v>1301</v>
      </c>
      <c r="K115" s="12" t="s">
        <v>1302</v>
      </c>
      <c r="L115" s="12" t="s">
        <v>1303</v>
      </c>
      <c r="M115" s="12" t="s">
        <v>1304</v>
      </c>
      <c r="N115" s="12" t="s">
        <v>1296</v>
      </c>
      <c r="O115" s="12" t="s">
        <v>1296</v>
      </c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x14ac:dyDescent="0.35">
      <c r="A116" s="12" t="s">
        <v>1307</v>
      </c>
      <c r="B116" s="12" t="s">
        <v>1308</v>
      </c>
      <c r="C116" s="13" t="s">
        <v>1306</v>
      </c>
      <c r="D116" s="13" t="s">
        <v>40415</v>
      </c>
      <c r="E116" s="13" t="s">
        <v>40415</v>
      </c>
      <c r="F116" s="12" t="s">
        <v>1315</v>
      </c>
      <c r="G116" s="12" t="s">
        <v>1315</v>
      </c>
      <c r="H116" s="12" t="s">
        <v>1309</v>
      </c>
      <c r="I116" s="12" t="s">
        <v>1310</v>
      </c>
      <c r="J116" s="12" t="s">
        <v>1311</v>
      </c>
      <c r="K116" s="12" t="s">
        <v>1312</v>
      </c>
      <c r="L116" s="12" t="s">
        <v>1313</v>
      </c>
      <c r="M116" s="12" t="s">
        <v>1314</v>
      </c>
      <c r="N116" s="12" t="s">
        <v>1306</v>
      </c>
      <c r="O116" s="12" t="s">
        <v>1306</v>
      </c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x14ac:dyDescent="0.35">
      <c r="A117" s="12" t="s">
        <v>1317</v>
      </c>
      <c r="B117" s="12" t="s">
        <v>1318</v>
      </c>
      <c r="C117" s="13" t="s">
        <v>1316</v>
      </c>
      <c r="D117" s="13"/>
      <c r="E117" s="13" t="s">
        <v>40415</v>
      </c>
      <c r="F117" s="12" t="s">
        <v>1325</v>
      </c>
      <c r="G117" s="12" t="s">
        <v>1325</v>
      </c>
      <c r="H117" s="12" t="s">
        <v>1319</v>
      </c>
      <c r="I117" s="12" t="s">
        <v>1320</v>
      </c>
      <c r="J117" s="12" t="s">
        <v>1321</v>
      </c>
      <c r="K117" s="12" t="s">
        <v>1322</v>
      </c>
      <c r="L117" s="12" t="s">
        <v>1323</v>
      </c>
      <c r="M117" s="12" t="s">
        <v>1324</v>
      </c>
      <c r="N117" s="12" t="s">
        <v>1316</v>
      </c>
      <c r="O117" s="12" t="s">
        <v>1316</v>
      </c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x14ac:dyDescent="0.35">
      <c r="A118" s="12" t="s">
        <v>1327</v>
      </c>
      <c r="B118" s="12" t="s">
        <v>1328</v>
      </c>
      <c r="C118" s="13" t="s">
        <v>1326</v>
      </c>
      <c r="D118" s="13"/>
      <c r="E118" s="13" t="s">
        <v>40415</v>
      </c>
      <c r="F118" s="12" t="s">
        <v>1335</v>
      </c>
      <c r="G118" s="12" t="s">
        <v>1335</v>
      </c>
      <c r="H118" s="12" t="s">
        <v>1329</v>
      </c>
      <c r="I118" s="12" t="s">
        <v>1330</v>
      </c>
      <c r="J118" s="12" t="s">
        <v>1331</v>
      </c>
      <c r="K118" s="12" t="s">
        <v>1332</v>
      </c>
      <c r="L118" s="12" t="s">
        <v>1333</v>
      </c>
      <c r="M118" s="12" t="s">
        <v>1334</v>
      </c>
      <c r="N118" s="12" t="s">
        <v>1326</v>
      </c>
      <c r="O118" s="12" t="s">
        <v>1326</v>
      </c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x14ac:dyDescent="0.35">
      <c r="A119" s="12" t="s">
        <v>1337</v>
      </c>
      <c r="B119" s="12" t="s">
        <v>1338</v>
      </c>
      <c r="C119" s="13" t="s">
        <v>1336</v>
      </c>
      <c r="D119" s="13" t="s">
        <v>40573</v>
      </c>
      <c r="E119" s="13" t="s">
        <v>40574</v>
      </c>
      <c r="F119" s="12" t="s">
        <v>1345</v>
      </c>
      <c r="G119" s="12" t="s">
        <v>1345</v>
      </c>
      <c r="H119" s="12" t="s">
        <v>1339</v>
      </c>
      <c r="I119" s="12" t="s">
        <v>1340</v>
      </c>
      <c r="J119" s="12" t="s">
        <v>1341</v>
      </c>
      <c r="K119" s="12" t="s">
        <v>1342</v>
      </c>
      <c r="L119" s="12" t="s">
        <v>1343</v>
      </c>
      <c r="M119" s="12" t="s">
        <v>1344</v>
      </c>
      <c r="N119" s="12" t="s">
        <v>40573</v>
      </c>
      <c r="O119" s="12" t="s">
        <v>40573</v>
      </c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x14ac:dyDescent="0.35">
      <c r="A120" s="12" t="s">
        <v>1347</v>
      </c>
      <c r="B120" s="12" t="s">
        <v>1348</v>
      </c>
      <c r="C120" s="13" t="s">
        <v>1346</v>
      </c>
      <c r="D120" s="13" t="s">
        <v>40575</v>
      </c>
      <c r="E120" s="13" t="s">
        <v>40415</v>
      </c>
      <c r="F120" s="12" t="s">
        <v>1355</v>
      </c>
      <c r="G120" s="12" t="s">
        <v>1355</v>
      </c>
      <c r="H120" s="12" t="s">
        <v>1349</v>
      </c>
      <c r="I120" s="12" t="s">
        <v>1350</v>
      </c>
      <c r="J120" s="12" t="s">
        <v>1351</v>
      </c>
      <c r="K120" s="12" t="s">
        <v>1352</v>
      </c>
      <c r="L120" s="12" t="s">
        <v>1353</v>
      </c>
      <c r="M120" s="12" t="s">
        <v>1354</v>
      </c>
      <c r="N120" s="12" t="s">
        <v>40575</v>
      </c>
      <c r="O120" s="12" t="s">
        <v>1346</v>
      </c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x14ac:dyDescent="0.35">
      <c r="A121" s="12" t="s">
        <v>1357</v>
      </c>
      <c r="B121" s="12" t="s">
        <v>1358</v>
      </c>
      <c r="C121" s="13" t="s">
        <v>1356</v>
      </c>
      <c r="D121" s="13" t="s">
        <v>40576</v>
      </c>
      <c r="E121" s="13" t="s">
        <v>40415</v>
      </c>
      <c r="F121" s="12" t="s">
        <v>1365</v>
      </c>
      <c r="G121" s="12" t="s">
        <v>1365</v>
      </c>
      <c r="H121" s="12" t="s">
        <v>1359</v>
      </c>
      <c r="I121" s="12" t="s">
        <v>1360</v>
      </c>
      <c r="J121" s="12" t="s">
        <v>1361</v>
      </c>
      <c r="K121" s="12" t="s">
        <v>1362</v>
      </c>
      <c r="L121" s="12" t="s">
        <v>1363</v>
      </c>
      <c r="M121" s="12" t="s">
        <v>1364</v>
      </c>
      <c r="N121" s="12" t="s">
        <v>40576</v>
      </c>
      <c r="O121" s="12" t="s">
        <v>1356</v>
      </c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x14ac:dyDescent="0.35">
      <c r="A122" s="12" t="s">
        <v>1367</v>
      </c>
      <c r="B122" s="12" t="s">
        <v>1368</v>
      </c>
      <c r="C122" s="13" t="s">
        <v>1366</v>
      </c>
      <c r="D122" s="13" t="s">
        <v>40577</v>
      </c>
      <c r="E122" s="13" t="s">
        <v>40415</v>
      </c>
      <c r="F122" s="12" t="s">
        <v>1375</v>
      </c>
      <c r="G122" s="12" t="s">
        <v>1375</v>
      </c>
      <c r="H122" s="12" t="s">
        <v>1369</v>
      </c>
      <c r="I122" s="12" t="s">
        <v>1370</v>
      </c>
      <c r="J122" s="12" t="s">
        <v>1371</v>
      </c>
      <c r="K122" s="12" t="s">
        <v>1372</v>
      </c>
      <c r="L122" s="12" t="s">
        <v>1373</v>
      </c>
      <c r="M122" s="12" t="s">
        <v>1374</v>
      </c>
      <c r="N122" s="12" t="s">
        <v>40578</v>
      </c>
      <c r="O122" s="12" t="s">
        <v>1366</v>
      </c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x14ac:dyDescent="0.35">
      <c r="A123" s="12" t="s">
        <v>1377</v>
      </c>
      <c r="B123" s="12" t="s">
        <v>1378</v>
      </c>
      <c r="C123" s="13" t="s">
        <v>1376</v>
      </c>
      <c r="D123" s="13" t="s">
        <v>40415</v>
      </c>
      <c r="E123" s="13" t="s">
        <v>40415</v>
      </c>
      <c r="F123" s="12" t="s">
        <v>1385</v>
      </c>
      <c r="G123" s="12" t="s">
        <v>1385</v>
      </c>
      <c r="H123" s="12" t="s">
        <v>1379</v>
      </c>
      <c r="I123" s="12" t="s">
        <v>1380</v>
      </c>
      <c r="J123" s="12" t="s">
        <v>1381</v>
      </c>
      <c r="K123" s="12" t="s">
        <v>1382</v>
      </c>
      <c r="L123" s="12" t="s">
        <v>1383</v>
      </c>
      <c r="M123" s="12" t="s">
        <v>1384</v>
      </c>
      <c r="N123" s="12" t="s">
        <v>1376</v>
      </c>
      <c r="O123" s="12" t="s">
        <v>1376</v>
      </c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x14ac:dyDescent="0.35">
      <c r="A124" s="12" t="s">
        <v>1387</v>
      </c>
      <c r="B124" s="12" t="s">
        <v>1388</v>
      </c>
      <c r="C124" s="13" t="s">
        <v>1386</v>
      </c>
      <c r="D124" s="13" t="s">
        <v>40415</v>
      </c>
      <c r="E124" s="13" t="s">
        <v>40579</v>
      </c>
      <c r="F124" s="12" t="s">
        <v>1395</v>
      </c>
      <c r="G124" s="12" t="s">
        <v>1395</v>
      </c>
      <c r="H124" s="12" t="s">
        <v>1389</v>
      </c>
      <c r="I124" s="12" t="s">
        <v>1390</v>
      </c>
      <c r="J124" s="12" t="s">
        <v>1391</v>
      </c>
      <c r="K124" s="12" t="s">
        <v>1392</v>
      </c>
      <c r="L124" s="12" t="s">
        <v>1393</v>
      </c>
      <c r="M124" s="12" t="s">
        <v>1394</v>
      </c>
      <c r="N124" s="12" t="s">
        <v>1386</v>
      </c>
      <c r="O124" s="12" t="s">
        <v>1386</v>
      </c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x14ac:dyDescent="0.35">
      <c r="A125" s="12" t="s">
        <v>1397</v>
      </c>
      <c r="B125" s="12" t="s">
        <v>1398</v>
      </c>
      <c r="C125" s="13" t="s">
        <v>1396</v>
      </c>
      <c r="D125" s="13" t="s">
        <v>40415</v>
      </c>
      <c r="E125" s="13" t="s">
        <v>40415</v>
      </c>
      <c r="F125" s="12" t="s">
        <v>1405</v>
      </c>
      <c r="G125" s="12" t="s">
        <v>40580</v>
      </c>
      <c r="H125" s="12" t="s">
        <v>1399</v>
      </c>
      <c r="I125" s="12" t="s">
        <v>1400</v>
      </c>
      <c r="J125" s="12" t="s">
        <v>1401</v>
      </c>
      <c r="K125" s="12" t="s">
        <v>1402</v>
      </c>
      <c r="L125" s="12" t="s">
        <v>1403</v>
      </c>
      <c r="M125" s="12" t="s">
        <v>1404</v>
      </c>
      <c r="N125" s="12" t="s">
        <v>1396</v>
      </c>
      <c r="O125" s="12" t="s">
        <v>1396</v>
      </c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x14ac:dyDescent="0.35">
      <c r="A126" s="12" t="s">
        <v>1407</v>
      </c>
      <c r="B126" s="12" t="s">
        <v>1408</v>
      </c>
      <c r="C126" s="13" t="s">
        <v>1406</v>
      </c>
      <c r="D126" s="13" t="s">
        <v>40415</v>
      </c>
      <c r="E126" s="13" t="s">
        <v>40415</v>
      </c>
      <c r="F126" s="12" t="s">
        <v>1415</v>
      </c>
      <c r="G126" s="12" t="s">
        <v>40581</v>
      </c>
      <c r="H126" s="12" t="s">
        <v>1409</v>
      </c>
      <c r="I126" s="12" t="s">
        <v>1410</v>
      </c>
      <c r="J126" s="12" t="s">
        <v>1411</v>
      </c>
      <c r="K126" s="12" t="s">
        <v>1412</v>
      </c>
      <c r="L126" s="12" t="s">
        <v>1413</v>
      </c>
      <c r="M126" s="12" t="s">
        <v>1414</v>
      </c>
      <c r="N126" s="12" t="s">
        <v>1406</v>
      </c>
      <c r="O126" s="12" t="s">
        <v>1406</v>
      </c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x14ac:dyDescent="0.35">
      <c r="A127" s="12" t="s">
        <v>1417</v>
      </c>
      <c r="B127" s="12" t="s">
        <v>1418</v>
      </c>
      <c r="C127" s="13" t="s">
        <v>1416</v>
      </c>
      <c r="D127" s="13" t="s">
        <v>40415</v>
      </c>
      <c r="E127" s="13" t="s">
        <v>40415</v>
      </c>
      <c r="F127" s="12" t="s">
        <v>1425</v>
      </c>
      <c r="G127" s="12" t="s">
        <v>40582</v>
      </c>
      <c r="H127" s="12" t="s">
        <v>1419</v>
      </c>
      <c r="I127" s="12" t="s">
        <v>1420</v>
      </c>
      <c r="J127" s="12" t="s">
        <v>1421</v>
      </c>
      <c r="K127" s="12" t="s">
        <v>1422</v>
      </c>
      <c r="L127" s="12" t="s">
        <v>1423</v>
      </c>
      <c r="M127" s="12" t="s">
        <v>1424</v>
      </c>
      <c r="N127" s="12" t="s">
        <v>1416</v>
      </c>
      <c r="O127" s="12" t="s">
        <v>1416</v>
      </c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x14ac:dyDescent="0.35">
      <c r="A128" s="12" t="s">
        <v>1427</v>
      </c>
      <c r="B128" s="12" t="s">
        <v>1428</v>
      </c>
      <c r="C128" s="13" t="s">
        <v>1426</v>
      </c>
      <c r="D128" s="13" t="s">
        <v>40415</v>
      </c>
      <c r="E128" s="13" t="s">
        <v>40415</v>
      </c>
      <c r="F128" s="12" t="s">
        <v>1435</v>
      </c>
      <c r="G128" s="12" t="s">
        <v>1435</v>
      </c>
      <c r="H128" s="12" t="s">
        <v>1429</v>
      </c>
      <c r="I128" s="12" t="s">
        <v>1430</v>
      </c>
      <c r="J128" s="12" t="s">
        <v>1431</v>
      </c>
      <c r="K128" s="12" t="s">
        <v>1432</v>
      </c>
      <c r="L128" s="12" t="s">
        <v>1433</v>
      </c>
      <c r="M128" s="12" t="s">
        <v>1434</v>
      </c>
      <c r="N128" s="12" t="s">
        <v>1426</v>
      </c>
      <c r="O128" s="12" t="s">
        <v>1426</v>
      </c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x14ac:dyDescent="0.35">
      <c r="A129" s="12" t="s">
        <v>1437</v>
      </c>
      <c r="B129" s="12" t="s">
        <v>1438</v>
      </c>
      <c r="C129" s="13" t="s">
        <v>1436</v>
      </c>
      <c r="D129" s="13" t="s">
        <v>40415</v>
      </c>
      <c r="E129" s="13" t="s">
        <v>40415</v>
      </c>
      <c r="F129" s="12" t="s">
        <v>1445</v>
      </c>
      <c r="G129" s="12" t="s">
        <v>1445</v>
      </c>
      <c r="H129" s="12" t="s">
        <v>1439</v>
      </c>
      <c r="I129" s="12" t="s">
        <v>1440</v>
      </c>
      <c r="J129" s="12" t="s">
        <v>1441</v>
      </c>
      <c r="K129" s="12" t="s">
        <v>1442</v>
      </c>
      <c r="L129" s="12" t="s">
        <v>1443</v>
      </c>
      <c r="M129" s="12" t="s">
        <v>1444</v>
      </c>
      <c r="N129" s="12" t="s">
        <v>1436</v>
      </c>
      <c r="O129" s="12" t="s">
        <v>1436</v>
      </c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x14ac:dyDescent="0.35">
      <c r="A130" s="12" t="s">
        <v>1447</v>
      </c>
      <c r="B130" s="12" t="s">
        <v>1448</v>
      </c>
      <c r="C130" s="13" t="s">
        <v>1446</v>
      </c>
      <c r="D130" s="13" t="s">
        <v>40415</v>
      </c>
      <c r="E130" s="13" t="s">
        <v>40415</v>
      </c>
      <c r="F130" s="12" t="s">
        <v>1455</v>
      </c>
      <c r="G130" s="12" t="s">
        <v>1455</v>
      </c>
      <c r="H130" s="12" t="s">
        <v>1449</v>
      </c>
      <c r="I130" s="12" t="s">
        <v>1450</v>
      </c>
      <c r="J130" s="12" t="s">
        <v>1451</v>
      </c>
      <c r="K130" s="12" t="s">
        <v>1452</v>
      </c>
      <c r="L130" s="12" t="s">
        <v>1453</v>
      </c>
      <c r="M130" s="12" t="s">
        <v>1454</v>
      </c>
      <c r="N130" s="12" t="s">
        <v>1446</v>
      </c>
      <c r="O130" s="12" t="s">
        <v>1446</v>
      </c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x14ac:dyDescent="0.35">
      <c r="A131" s="12" t="s">
        <v>1457</v>
      </c>
      <c r="B131" s="12" t="s">
        <v>1458</v>
      </c>
      <c r="C131" s="13" t="s">
        <v>1456</v>
      </c>
      <c r="D131" s="13" t="s">
        <v>40415</v>
      </c>
      <c r="E131" s="13" t="s">
        <v>40415</v>
      </c>
      <c r="F131" s="12" t="s">
        <v>1465</v>
      </c>
      <c r="G131" s="12" t="s">
        <v>1465</v>
      </c>
      <c r="H131" s="12" t="s">
        <v>1459</v>
      </c>
      <c r="I131" s="12" t="s">
        <v>1460</v>
      </c>
      <c r="J131" s="12" t="s">
        <v>1461</v>
      </c>
      <c r="K131" s="12" t="s">
        <v>1462</v>
      </c>
      <c r="L131" s="12" t="s">
        <v>1463</v>
      </c>
      <c r="M131" s="12" t="s">
        <v>1464</v>
      </c>
      <c r="N131" s="12" t="s">
        <v>1456</v>
      </c>
      <c r="O131" s="12" t="s">
        <v>1456</v>
      </c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x14ac:dyDescent="0.35">
      <c r="A132" s="12" t="s">
        <v>1466</v>
      </c>
      <c r="B132" s="12" t="s">
        <v>1467</v>
      </c>
      <c r="C132" s="13" t="s">
        <v>40583</v>
      </c>
      <c r="D132" s="13" t="s">
        <v>40584</v>
      </c>
      <c r="E132" s="13" t="s">
        <v>40415</v>
      </c>
      <c r="F132" s="12" t="s">
        <v>1474</v>
      </c>
      <c r="G132" s="12" t="s">
        <v>40585</v>
      </c>
      <c r="H132" s="12" t="s">
        <v>1468</v>
      </c>
      <c r="I132" s="12" t="s">
        <v>1469</v>
      </c>
      <c r="J132" s="12" t="s">
        <v>1470</v>
      </c>
      <c r="K132" s="12" t="s">
        <v>1471</v>
      </c>
      <c r="L132" s="12" t="s">
        <v>1472</v>
      </c>
      <c r="M132" s="12" t="s">
        <v>1473</v>
      </c>
      <c r="N132" s="12" t="s">
        <v>40584</v>
      </c>
      <c r="O132" s="12" t="s">
        <v>40584</v>
      </c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x14ac:dyDescent="0.35">
      <c r="A133" s="12" t="s">
        <v>1476</v>
      </c>
      <c r="B133" s="12" t="s">
        <v>1477</v>
      </c>
      <c r="C133" s="13" t="s">
        <v>1475</v>
      </c>
      <c r="D133" s="13" t="s">
        <v>40415</v>
      </c>
      <c r="E133" s="13" t="s">
        <v>40415</v>
      </c>
      <c r="F133" s="12" t="s">
        <v>1484</v>
      </c>
      <c r="G133" s="12" t="s">
        <v>1484</v>
      </c>
      <c r="H133" s="12" t="s">
        <v>1478</v>
      </c>
      <c r="I133" s="12" t="s">
        <v>1479</v>
      </c>
      <c r="J133" s="12" t="s">
        <v>1480</v>
      </c>
      <c r="K133" s="12" t="s">
        <v>1481</v>
      </c>
      <c r="L133" s="12" t="s">
        <v>1482</v>
      </c>
      <c r="M133" s="12" t="s">
        <v>1483</v>
      </c>
      <c r="N133" s="12" t="s">
        <v>1475</v>
      </c>
      <c r="O133" s="12" t="s">
        <v>1475</v>
      </c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x14ac:dyDescent="0.35">
      <c r="A134" s="12" t="s">
        <v>1486</v>
      </c>
      <c r="B134" s="12" t="s">
        <v>1487</v>
      </c>
      <c r="C134" s="13" t="s">
        <v>1485</v>
      </c>
      <c r="D134" s="13" t="s">
        <v>40415</v>
      </c>
      <c r="E134" s="13" t="s">
        <v>40415</v>
      </c>
      <c r="F134" s="12" t="s">
        <v>1494</v>
      </c>
      <c r="G134" s="12" t="s">
        <v>1494</v>
      </c>
      <c r="H134" s="12" t="s">
        <v>1488</v>
      </c>
      <c r="I134" s="12" t="s">
        <v>1489</v>
      </c>
      <c r="J134" s="12" t="s">
        <v>1490</v>
      </c>
      <c r="K134" s="12" t="s">
        <v>1491</v>
      </c>
      <c r="L134" s="12" t="s">
        <v>1492</v>
      </c>
      <c r="M134" s="12" t="s">
        <v>1493</v>
      </c>
      <c r="N134" s="12" t="s">
        <v>1485</v>
      </c>
      <c r="O134" s="12" t="s">
        <v>1485</v>
      </c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x14ac:dyDescent="0.35">
      <c r="A135" s="12" t="s">
        <v>1496</v>
      </c>
      <c r="B135" s="12" t="s">
        <v>1497</v>
      </c>
      <c r="C135" s="13" t="s">
        <v>1495</v>
      </c>
      <c r="D135" s="13" t="s">
        <v>40415</v>
      </c>
      <c r="E135" s="13" t="s">
        <v>40415</v>
      </c>
      <c r="F135" s="12" t="s">
        <v>1504</v>
      </c>
      <c r="G135" s="12" t="s">
        <v>1504</v>
      </c>
      <c r="H135" s="12" t="s">
        <v>1498</v>
      </c>
      <c r="I135" s="12" t="s">
        <v>1499</v>
      </c>
      <c r="J135" s="12" t="s">
        <v>1500</v>
      </c>
      <c r="K135" s="12" t="s">
        <v>1501</v>
      </c>
      <c r="L135" s="12" t="s">
        <v>1502</v>
      </c>
      <c r="M135" s="12" t="s">
        <v>1503</v>
      </c>
      <c r="N135" s="12" t="s">
        <v>1495</v>
      </c>
      <c r="O135" s="12" t="s">
        <v>1495</v>
      </c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x14ac:dyDescent="0.35">
      <c r="A136" s="12" t="s">
        <v>1506</v>
      </c>
      <c r="B136" s="12" t="s">
        <v>1507</v>
      </c>
      <c r="C136" s="13" t="s">
        <v>1505</v>
      </c>
      <c r="D136" s="13" t="s">
        <v>40415</v>
      </c>
      <c r="E136" s="13" t="s">
        <v>40415</v>
      </c>
      <c r="F136" s="12" t="s">
        <v>1514</v>
      </c>
      <c r="G136" s="12" t="s">
        <v>1514</v>
      </c>
      <c r="H136" s="12" t="s">
        <v>1508</v>
      </c>
      <c r="I136" s="12" t="s">
        <v>1509</v>
      </c>
      <c r="J136" s="12" t="s">
        <v>1510</v>
      </c>
      <c r="K136" s="12" t="s">
        <v>1511</v>
      </c>
      <c r="L136" s="12" t="s">
        <v>1512</v>
      </c>
      <c r="M136" s="12" t="s">
        <v>1513</v>
      </c>
      <c r="N136" s="12" t="s">
        <v>1505</v>
      </c>
      <c r="O136" s="12" t="s">
        <v>1505</v>
      </c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x14ac:dyDescent="0.35">
      <c r="A137" s="12" t="s">
        <v>1516</v>
      </c>
      <c r="B137" s="12" t="s">
        <v>1517</v>
      </c>
      <c r="C137" s="13" t="s">
        <v>1515</v>
      </c>
      <c r="D137" s="13" t="s">
        <v>40586</v>
      </c>
      <c r="E137" s="13" t="s">
        <v>40415</v>
      </c>
      <c r="F137" s="12" t="s">
        <v>1524</v>
      </c>
      <c r="G137" s="12" t="s">
        <v>1524</v>
      </c>
      <c r="H137" s="12" t="s">
        <v>1518</v>
      </c>
      <c r="I137" s="12" t="s">
        <v>1519</v>
      </c>
      <c r="J137" s="12" t="s">
        <v>1520</v>
      </c>
      <c r="K137" s="12" t="s">
        <v>1521</v>
      </c>
      <c r="L137" s="12" t="s">
        <v>1522</v>
      </c>
      <c r="M137" s="12" t="s">
        <v>1523</v>
      </c>
      <c r="N137" s="12" t="s">
        <v>40586</v>
      </c>
      <c r="O137" s="12" t="s">
        <v>1515</v>
      </c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x14ac:dyDescent="0.35">
      <c r="A138" s="12" t="s">
        <v>1526</v>
      </c>
      <c r="B138" s="12" t="s">
        <v>1527</v>
      </c>
      <c r="C138" s="13" t="s">
        <v>1525</v>
      </c>
      <c r="D138" s="13" t="s">
        <v>40415</v>
      </c>
      <c r="E138" s="13" t="s">
        <v>40415</v>
      </c>
      <c r="F138" s="12" t="s">
        <v>1534</v>
      </c>
      <c r="G138" s="12" t="s">
        <v>1534</v>
      </c>
      <c r="H138" s="12" t="s">
        <v>1528</v>
      </c>
      <c r="I138" s="12" t="s">
        <v>1529</v>
      </c>
      <c r="J138" s="12" t="s">
        <v>1530</v>
      </c>
      <c r="K138" s="12" t="s">
        <v>1531</v>
      </c>
      <c r="L138" s="12" t="s">
        <v>1532</v>
      </c>
      <c r="M138" s="12" t="s">
        <v>1533</v>
      </c>
      <c r="N138" s="12" t="s">
        <v>1525</v>
      </c>
      <c r="O138" s="12" t="s">
        <v>1525</v>
      </c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x14ac:dyDescent="0.35">
      <c r="A139" s="12" t="s">
        <v>1536</v>
      </c>
      <c r="B139" s="12" t="s">
        <v>1537</v>
      </c>
      <c r="C139" s="13" t="s">
        <v>1535</v>
      </c>
      <c r="D139" s="13"/>
      <c r="E139" s="13" t="s">
        <v>40415</v>
      </c>
      <c r="F139" s="12" t="s">
        <v>1544</v>
      </c>
      <c r="G139" s="12" t="s">
        <v>1544</v>
      </c>
      <c r="H139" s="12" t="s">
        <v>1538</v>
      </c>
      <c r="I139" s="12" t="s">
        <v>1539</v>
      </c>
      <c r="J139" s="12" t="s">
        <v>1540</v>
      </c>
      <c r="K139" s="12" t="s">
        <v>1541</v>
      </c>
      <c r="L139" s="12" t="s">
        <v>1542</v>
      </c>
      <c r="M139" s="12" t="s">
        <v>1543</v>
      </c>
      <c r="N139" s="12" t="s">
        <v>1535</v>
      </c>
      <c r="O139" s="12" t="s">
        <v>1535</v>
      </c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x14ac:dyDescent="0.35">
      <c r="A140" s="12" t="s">
        <v>1546</v>
      </c>
      <c r="B140" s="12" t="s">
        <v>1547</v>
      </c>
      <c r="C140" s="13" t="s">
        <v>1545</v>
      </c>
      <c r="D140" s="13"/>
      <c r="E140" s="13" t="s">
        <v>40415</v>
      </c>
      <c r="F140" s="12" t="s">
        <v>1554</v>
      </c>
      <c r="G140" s="12" t="s">
        <v>1554</v>
      </c>
      <c r="H140" s="12" t="s">
        <v>1548</v>
      </c>
      <c r="I140" s="12" t="s">
        <v>1549</v>
      </c>
      <c r="J140" s="12" t="s">
        <v>1550</v>
      </c>
      <c r="K140" s="12" t="s">
        <v>1551</v>
      </c>
      <c r="L140" s="12" t="s">
        <v>1552</v>
      </c>
      <c r="M140" s="12" t="s">
        <v>1553</v>
      </c>
      <c r="N140" s="12" t="s">
        <v>1545</v>
      </c>
      <c r="O140" s="12" t="s">
        <v>1545</v>
      </c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x14ac:dyDescent="0.35">
      <c r="A141" s="12" t="s">
        <v>1556</v>
      </c>
      <c r="B141" s="12" t="s">
        <v>1557</v>
      </c>
      <c r="C141" s="13" t="s">
        <v>1555</v>
      </c>
      <c r="D141" s="13" t="s">
        <v>40587</v>
      </c>
      <c r="E141" s="13" t="s">
        <v>40415</v>
      </c>
      <c r="F141" s="12" t="s">
        <v>1564</v>
      </c>
      <c r="G141" s="12" t="s">
        <v>1564</v>
      </c>
      <c r="H141" s="12" t="s">
        <v>1558</v>
      </c>
      <c r="I141" s="12" t="s">
        <v>1559</v>
      </c>
      <c r="J141" s="12" t="s">
        <v>1560</v>
      </c>
      <c r="K141" s="12" t="s">
        <v>1561</v>
      </c>
      <c r="L141" s="12" t="s">
        <v>1562</v>
      </c>
      <c r="M141" s="12" t="s">
        <v>1563</v>
      </c>
      <c r="N141" s="12" t="s">
        <v>40588</v>
      </c>
      <c r="O141" s="12" t="s">
        <v>1555</v>
      </c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x14ac:dyDescent="0.35">
      <c r="A142" s="12" t="s">
        <v>1566</v>
      </c>
      <c r="B142" s="12" t="s">
        <v>1567</v>
      </c>
      <c r="C142" s="13" t="s">
        <v>1565</v>
      </c>
      <c r="D142" s="13" t="s">
        <v>40415</v>
      </c>
      <c r="E142" s="13" t="s">
        <v>40415</v>
      </c>
      <c r="F142" s="12" t="s">
        <v>1574</v>
      </c>
      <c r="G142" s="12" t="s">
        <v>1574</v>
      </c>
      <c r="H142" s="12" t="s">
        <v>1568</v>
      </c>
      <c r="I142" s="12" t="s">
        <v>1569</v>
      </c>
      <c r="J142" s="12" t="s">
        <v>1570</v>
      </c>
      <c r="K142" s="12" t="s">
        <v>1571</v>
      </c>
      <c r="L142" s="12" t="s">
        <v>1572</v>
      </c>
      <c r="M142" s="12" t="s">
        <v>1573</v>
      </c>
      <c r="N142" s="12" t="s">
        <v>1565</v>
      </c>
      <c r="O142" s="12" t="s">
        <v>1565</v>
      </c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x14ac:dyDescent="0.35">
      <c r="A143" s="12" t="s">
        <v>1575</v>
      </c>
      <c r="B143" s="12" t="s">
        <v>1576</v>
      </c>
      <c r="C143" s="13" t="s">
        <v>40589</v>
      </c>
      <c r="D143" s="13"/>
      <c r="E143" s="13" t="s">
        <v>40415</v>
      </c>
      <c r="F143" s="12" t="s">
        <v>1583</v>
      </c>
      <c r="G143" s="12" t="s">
        <v>1583</v>
      </c>
      <c r="H143" s="12" t="s">
        <v>1577</v>
      </c>
      <c r="I143" s="12" t="s">
        <v>1578</v>
      </c>
      <c r="J143" s="12" t="s">
        <v>1579</v>
      </c>
      <c r="K143" s="12" t="s">
        <v>1580</v>
      </c>
      <c r="L143" s="12" t="s">
        <v>1581</v>
      </c>
      <c r="M143" s="12" t="s">
        <v>1582</v>
      </c>
      <c r="N143" s="12" t="s">
        <v>40589</v>
      </c>
      <c r="O143" s="12" t="s">
        <v>40589</v>
      </c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x14ac:dyDescent="0.35">
      <c r="A144" s="12" t="s">
        <v>1585</v>
      </c>
      <c r="B144" s="12" t="s">
        <v>1586</v>
      </c>
      <c r="C144" s="13" t="s">
        <v>1584</v>
      </c>
      <c r="D144" s="13"/>
      <c r="E144" s="13" t="s">
        <v>40415</v>
      </c>
      <c r="F144" s="12" t="s">
        <v>1593</v>
      </c>
      <c r="G144" s="12" t="s">
        <v>1593</v>
      </c>
      <c r="H144" s="12" t="s">
        <v>1587</v>
      </c>
      <c r="I144" s="12" t="s">
        <v>1588</v>
      </c>
      <c r="J144" s="12" t="s">
        <v>1589</v>
      </c>
      <c r="K144" s="12" t="s">
        <v>1590</v>
      </c>
      <c r="L144" s="12" t="s">
        <v>1591</v>
      </c>
      <c r="M144" s="12" t="s">
        <v>1592</v>
      </c>
      <c r="N144" s="12" t="s">
        <v>1584</v>
      </c>
      <c r="O144" s="12" t="s">
        <v>1584</v>
      </c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x14ac:dyDescent="0.35">
      <c r="A145" s="12" t="s">
        <v>1595</v>
      </c>
      <c r="B145" s="12" t="s">
        <v>1596</v>
      </c>
      <c r="C145" s="13" t="s">
        <v>1594</v>
      </c>
      <c r="D145" s="13" t="s">
        <v>40590</v>
      </c>
      <c r="E145" s="13" t="s">
        <v>40415</v>
      </c>
      <c r="F145" s="12" t="s">
        <v>1603</v>
      </c>
      <c r="G145" s="12" t="s">
        <v>1603</v>
      </c>
      <c r="H145" s="12" t="s">
        <v>1597</v>
      </c>
      <c r="I145" s="12" t="s">
        <v>1598</v>
      </c>
      <c r="J145" s="12" t="s">
        <v>1599</v>
      </c>
      <c r="K145" s="12" t="s">
        <v>1600</v>
      </c>
      <c r="L145" s="12" t="s">
        <v>1601</v>
      </c>
      <c r="M145" s="12" t="s">
        <v>1602</v>
      </c>
      <c r="N145" s="12" t="s">
        <v>40590</v>
      </c>
      <c r="O145" s="12" t="s">
        <v>40590</v>
      </c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x14ac:dyDescent="0.35">
      <c r="A146" s="12" t="s">
        <v>1605</v>
      </c>
      <c r="B146" s="12" t="s">
        <v>1606</v>
      </c>
      <c r="C146" s="13" t="s">
        <v>1604</v>
      </c>
      <c r="D146" s="13"/>
      <c r="E146" s="13" t="s">
        <v>40415</v>
      </c>
      <c r="F146" s="12" t="s">
        <v>1613</v>
      </c>
      <c r="G146" s="12" t="s">
        <v>1613</v>
      </c>
      <c r="H146" s="12" t="s">
        <v>1607</v>
      </c>
      <c r="I146" s="12" t="s">
        <v>1608</v>
      </c>
      <c r="J146" s="12" t="s">
        <v>1609</v>
      </c>
      <c r="K146" s="12" t="s">
        <v>1610</v>
      </c>
      <c r="L146" s="12" t="s">
        <v>1611</v>
      </c>
      <c r="M146" s="12" t="s">
        <v>1612</v>
      </c>
      <c r="N146" s="12" t="s">
        <v>1604</v>
      </c>
      <c r="O146" s="12" t="s">
        <v>1604</v>
      </c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x14ac:dyDescent="0.35">
      <c r="A147" s="12" t="s">
        <v>1615</v>
      </c>
      <c r="B147" s="12" t="s">
        <v>1616</v>
      </c>
      <c r="C147" s="13" t="s">
        <v>1614</v>
      </c>
      <c r="D147" s="13" t="s">
        <v>40415</v>
      </c>
      <c r="E147" s="13" t="s">
        <v>40415</v>
      </c>
      <c r="F147" s="12" t="s">
        <v>1623</v>
      </c>
      <c r="G147" s="12" t="s">
        <v>1623</v>
      </c>
      <c r="H147" s="12" t="s">
        <v>1617</v>
      </c>
      <c r="I147" s="12" t="s">
        <v>1618</v>
      </c>
      <c r="J147" s="12" t="s">
        <v>1619</v>
      </c>
      <c r="K147" s="12" t="s">
        <v>1620</v>
      </c>
      <c r="L147" s="12" t="s">
        <v>1621</v>
      </c>
      <c r="M147" s="12" t="s">
        <v>1622</v>
      </c>
      <c r="N147" s="12" t="s">
        <v>1614</v>
      </c>
      <c r="O147" s="12" t="s">
        <v>1614</v>
      </c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x14ac:dyDescent="0.35">
      <c r="A148" s="12" t="s">
        <v>1625</v>
      </c>
      <c r="B148" s="12" t="s">
        <v>1626</v>
      </c>
      <c r="C148" s="13" t="s">
        <v>1624</v>
      </c>
      <c r="D148" s="13"/>
      <c r="E148" s="13" t="s">
        <v>40415</v>
      </c>
      <c r="F148" s="12" t="s">
        <v>1633</v>
      </c>
      <c r="G148" s="12" t="s">
        <v>1633</v>
      </c>
      <c r="H148" s="12" t="s">
        <v>1627</v>
      </c>
      <c r="I148" s="12" t="s">
        <v>1628</v>
      </c>
      <c r="J148" s="12" t="s">
        <v>1629</v>
      </c>
      <c r="K148" s="12" t="s">
        <v>1630</v>
      </c>
      <c r="L148" s="12" t="s">
        <v>1631</v>
      </c>
      <c r="M148" s="12" t="s">
        <v>1632</v>
      </c>
      <c r="N148" s="12" t="s">
        <v>1624</v>
      </c>
      <c r="O148" s="12" t="s">
        <v>1624</v>
      </c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x14ac:dyDescent="0.35">
      <c r="A149" s="12" t="s">
        <v>1635</v>
      </c>
      <c r="B149" s="12" t="s">
        <v>1636</v>
      </c>
      <c r="C149" s="13" t="s">
        <v>1634</v>
      </c>
      <c r="D149" s="13"/>
      <c r="E149" s="13" t="s">
        <v>40415</v>
      </c>
      <c r="F149" s="12" t="s">
        <v>1643</v>
      </c>
      <c r="G149" s="12" t="s">
        <v>1643</v>
      </c>
      <c r="H149" s="12" t="s">
        <v>1637</v>
      </c>
      <c r="I149" s="12" t="s">
        <v>1638</v>
      </c>
      <c r="J149" s="12" t="s">
        <v>1639</v>
      </c>
      <c r="K149" s="12" t="s">
        <v>1640</v>
      </c>
      <c r="L149" s="12" t="s">
        <v>1641</v>
      </c>
      <c r="M149" s="12" t="s">
        <v>1642</v>
      </c>
      <c r="N149" s="12" t="s">
        <v>1634</v>
      </c>
      <c r="O149" s="12" t="s">
        <v>1634</v>
      </c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x14ac:dyDescent="0.35">
      <c r="A150" s="12" t="s">
        <v>1644</v>
      </c>
      <c r="B150" s="12" t="s">
        <v>1645</v>
      </c>
      <c r="C150" s="13"/>
      <c r="D150" s="13"/>
      <c r="E150" s="13" t="s">
        <v>40415</v>
      </c>
      <c r="F150" s="12" t="s">
        <v>1652</v>
      </c>
      <c r="G150" s="12" t="s">
        <v>40591</v>
      </c>
      <c r="H150" s="12" t="s">
        <v>1646</v>
      </c>
      <c r="I150" s="12" t="s">
        <v>1647</v>
      </c>
      <c r="J150" s="12" t="s">
        <v>1648</v>
      </c>
      <c r="K150" s="12" t="s">
        <v>1649</v>
      </c>
      <c r="L150" s="12" t="s">
        <v>1650</v>
      </c>
      <c r="M150" s="12" t="s">
        <v>1651</v>
      </c>
      <c r="N150" s="12" t="s">
        <v>40592</v>
      </c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x14ac:dyDescent="0.35">
      <c r="A151" s="12" t="s">
        <v>1653</v>
      </c>
      <c r="B151" s="12" t="s">
        <v>1654</v>
      </c>
      <c r="C151" s="13" t="s">
        <v>40593</v>
      </c>
      <c r="D151" s="13"/>
      <c r="E151" s="13" t="s">
        <v>40594</v>
      </c>
      <c r="F151" s="12" t="s">
        <v>650</v>
      </c>
      <c r="G151" s="12" t="s">
        <v>40492</v>
      </c>
      <c r="H151" s="12" t="s">
        <v>1655</v>
      </c>
      <c r="I151" s="12" t="s">
        <v>1656</v>
      </c>
      <c r="J151" s="12" t="s">
        <v>1657</v>
      </c>
      <c r="K151" s="12" t="s">
        <v>1658</v>
      </c>
      <c r="L151" s="12" t="s">
        <v>1659</v>
      </c>
      <c r="M151" s="12" t="s">
        <v>1660</v>
      </c>
      <c r="N151" s="12" t="s">
        <v>40595</v>
      </c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x14ac:dyDescent="0.35">
      <c r="A152" s="12" t="s">
        <v>1662</v>
      </c>
      <c r="B152" s="12" t="s">
        <v>1663</v>
      </c>
      <c r="C152" s="13" t="s">
        <v>1661</v>
      </c>
      <c r="D152" s="13"/>
      <c r="E152" s="13" t="s">
        <v>40415</v>
      </c>
      <c r="F152" s="12" t="s">
        <v>1670</v>
      </c>
      <c r="G152" s="12" t="s">
        <v>1670</v>
      </c>
      <c r="H152" s="12" t="s">
        <v>1664</v>
      </c>
      <c r="I152" s="12" t="s">
        <v>1665</v>
      </c>
      <c r="J152" s="12" t="s">
        <v>1666</v>
      </c>
      <c r="K152" s="12" t="s">
        <v>1667</v>
      </c>
      <c r="L152" s="12" t="s">
        <v>1668</v>
      </c>
      <c r="M152" s="12" t="s">
        <v>1669</v>
      </c>
      <c r="N152" s="12" t="s">
        <v>1661</v>
      </c>
      <c r="O152" s="12" t="s">
        <v>1661</v>
      </c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x14ac:dyDescent="0.35">
      <c r="A153" s="12" t="s">
        <v>1672</v>
      </c>
      <c r="B153" s="12" t="s">
        <v>1673</v>
      </c>
      <c r="C153" s="13" t="s">
        <v>1671</v>
      </c>
      <c r="D153" s="13"/>
      <c r="E153" s="13" t="s">
        <v>40415</v>
      </c>
      <c r="F153" s="12" t="s">
        <v>1680</v>
      </c>
      <c r="G153" s="12" t="s">
        <v>1680</v>
      </c>
      <c r="H153" s="12" t="s">
        <v>1674</v>
      </c>
      <c r="I153" s="12" t="s">
        <v>1675</v>
      </c>
      <c r="J153" s="12" t="s">
        <v>1676</v>
      </c>
      <c r="K153" s="12" t="s">
        <v>1677</v>
      </c>
      <c r="L153" s="12" t="s">
        <v>1678</v>
      </c>
      <c r="M153" s="12" t="s">
        <v>1679</v>
      </c>
      <c r="N153" s="12" t="s">
        <v>1671</v>
      </c>
      <c r="O153" s="12" t="s">
        <v>1671</v>
      </c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x14ac:dyDescent="0.35">
      <c r="A154" s="12" t="s">
        <v>1682</v>
      </c>
      <c r="B154" s="12" t="s">
        <v>1683</v>
      </c>
      <c r="C154" s="13" t="s">
        <v>1681</v>
      </c>
      <c r="D154" s="13"/>
      <c r="E154" s="13" t="s">
        <v>40415</v>
      </c>
      <c r="F154" s="12" t="s">
        <v>1690</v>
      </c>
      <c r="G154" s="12" t="s">
        <v>1690</v>
      </c>
      <c r="H154" s="12" t="s">
        <v>1684</v>
      </c>
      <c r="I154" s="12" t="s">
        <v>1685</v>
      </c>
      <c r="J154" s="12" t="s">
        <v>1686</v>
      </c>
      <c r="K154" s="12" t="s">
        <v>1687</v>
      </c>
      <c r="L154" s="12" t="s">
        <v>1688</v>
      </c>
      <c r="M154" s="12" t="s">
        <v>1689</v>
      </c>
      <c r="N154" s="12" t="s">
        <v>1681</v>
      </c>
      <c r="O154" s="12" t="s">
        <v>1681</v>
      </c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x14ac:dyDescent="0.35">
      <c r="A155" s="12" t="s">
        <v>1692</v>
      </c>
      <c r="B155" s="12" t="s">
        <v>1693</v>
      </c>
      <c r="C155" s="13" t="s">
        <v>1691</v>
      </c>
      <c r="D155" s="13" t="s">
        <v>40415</v>
      </c>
      <c r="E155" s="13" t="s">
        <v>40415</v>
      </c>
      <c r="F155" s="12" t="s">
        <v>1700</v>
      </c>
      <c r="G155" s="12" t="s">
        <v>1700</v>
      </c>
      <c r="H155" s="12" t="s">
        <v>1694</v>
      </c>
      <c r="I155" s="12" t="s">
        <v>1695</v>
      </c>
      <c r="J155" s="12" t="s">
        <v>1696</v>
      </c>
      <c r="K155" s="12" t="s">
        <v>1697</v>
      </c>
      <c r="L155" s="12" t="s">
        <v>1698</v>
      </c>
      <c r="M155" s="12" t="s">
        <v>1699</v>
      </c>
      <c r="N155" s="12" t="s">
        <v>1691</v>
      </c>
      <c r="O155" s="12" t="s">
        <v>1691</v>
      </c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x14ac:dyDescent="0.35">
      <c r="A156" s="12" t="s">
        <v>1702</v>
      </c>
      <c r="B156" s="12" t="s">
        <v>1703</v>
      </c>
      <c r="C156" s="13" t="s">
        <v>1701</v>
      </c>
      <c r="D156" s="13" t="s">
        <v>40415</v>
      </c>
      <c r="E156" s="13" t="s">
        <v>40415</v>
      </c>
      <c r="F156" s="12" t="s">
        <v>1710</v>
      </c>
      <c r="G156" s="12" t="s">
        <v>1710</v>
      </c>
      <c r="H156" s="12" t="s">
        <v>1704</v>
      </c>
      <c r="I156" s="12" t="s">
        <v>1705</v>
      </c>
      <c r="J156" s="12" t="s">
        <v>1706</v>
      </c>
      <c r="K156" s="12" t="s">
        <v>1707</v>
      </c>
      <c r="L156" s="12" t="s">
        <v>1708</v>
      </c>
      <c r="M156" s="12" t="s">
        <v>1709</v>
      </c>
      <c r="N156" s="12" t="s">
        <v>1701</v>
      </c>
      <c r="O156" s="12" t="s">
        <v>40596</v>
      </c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x14ac:dyDescent="0.35">
      <c r="A157" s="12" t="s">
        <v>1711</v>
      </c>
      <c r="B157" s="12" t="s">
        <v>1712</v>
      </c>
      <c r="C157" s="13"/>
      <c r="D157" s="13"/>
      <c r="E157" s="13" t="s">
        <v>40415</v>
      </c>
      <c r="F157" s="12" t="s">
        <v>1719</v>
      </c>
      <c r="G157" s="12" t="s">
        <v>40597</v>
      </c>
      <c r="H157" s="12" t="s">
        <v>1713</v>
      </c>
      <c r="I157" s="12" t="s">
        <v>1714</v>
      </c>
      <c r="J157" s="12" t="s">
        <v>1715</v>
      </c>
      <c r="K157" s="12" t="s">
        <v>1716</v>
      </c>
      <c r="L157" s="12" t="s">
        <v>1717</v>
      </c>
      <c r="M157" s="12" t="s">
        <v>1718</v>
      </c>
      <c r="N157" s="12" t="s">
        <v>40598</v>
      </c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x14ac:dyDescent="0.35">
      <c r="A158" s="12" t="s">
        <v>1720</v>
      </c>
      <c r="B158" s="12" t="s">
        <v>1721</v>
      </c>
      <c r="C158" s="13"/>
      <c r="D158" s="13"/>
      <c r="E158" s="13" t="s">
        <v>40415</v>
      </c>
      <c r="F158" s="12" t="s">
        <v>1728</v>
      </c>
      <c r="G158" s="12" t="s">
        <v>40545</v>
      </c>
      <c r="H158" s="12" t="s">
        <v>1722</v>
      </c>
      <c r="I158" s="12" t="s">
        <v>1723</v>
      </c>
      <c r="J158" s="12" t="s">
        <v>1724</v>
      </c>
      <c r="K158" s="12" t="s">
        <v>1725</v>
      </c>
      <c r="L158" s="12" t="s">
        <v>1726</v>
      </c>
      <c r="M158" s="12" t="s">
        <v>1727</v>
      </c>
      <c r="N158" s="12" t="s">
        <v>40599</v>
      </c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x14ac:dyDescent="0.35">
      <c r="A159" s="12" t="s">
        <v>1729</v>
      </c>
      <c r="B159" s="12" t="s">
        <v>1730</v>
      </c>
      <c r="C159" s="13" t="s">
        <v>40600</v>
      </c>
      <c r="D159" s="13" t="s">
        <v>40415</v>
      </c>
      <c r="E159" s="13" t="s">
        <v>40415</v>
      </c>
      <c r="F159" s="12" t="s">
        <v>1732</v>
      </c>
      <c r="G159" s="12" t="s">
        <v>40415</v>
      </c>
      <c r="H159" s="12" t="s">
        <v>1694</v>
      </c>
      <c r="I159" s="12" t="s">
        <v>1695</v>
      </c>
      <c r="J159" s="12" t="s">
        <v>1706</v>
      </c>
      <c r="K159" s="12" t="s">
        <v>1707</v>
      </c>
      <c r="L159" s="12" t="s">
        <v>1731</v>
      </c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x14ac:dyDescent="0.35">
      <c r="A160" s="12" t="s">
        <v>1734</v>
      </c>
      <c r="B160" s="12" t="s">
        <v>1735</v>
      </c>
      <c r="C160" s="13" t="s">
        <v>1733</v>
      </c>
      <c r="D160" s="13"/>
      <c r="E160" s="13" t="s">
        <v>40415</v>
      </c>
      <c r="F160" s="12" t="s">
        <v>1742</v>
      </c>
      <c r="G160" s="12" t="s">
        <v>1742</v>
      </c>
      <c r="H160" s="12" t="s">
        <v>1736</v>
      </c>
      <c r="I160" s="12" t="s">
        <v>1737</v>
      </c>
      <c r="J160" s="12" t="s">
        <v>1738</v>
      </c>
      <c r="K160" s="12" t="s">
        <v>1739</v>
      </c>
      <c r="L160" s="12" t="s">
        <v>1740</v>
      </c>
      <c r="M160" s="12" t="s">
        <v>1741</v>
      </c>
      <c r="N160" s="12" t="s">
        <v>1733</v>
      </c>
      <c r="O160" s="12" t="s">
        <v>1733</v>
      </c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x14ac:dyDescent="0.35">
      <c r="A161" s="12" t="s">
        <v>1743</v>
      </c>
      <c r="B161" s="12" t="s">
        <v>1744</v>
      </c>
      <c r="C161" s="13" t="s">
        <v>40415</v>
      </c>
      <c r="D161" s="13" t="s">
        <v>40415</v>
      </c>
      <c r="E161" s="13" t="s">
        <v>40415</v>
      </c>
      <c r="F161" s="12" t="s">
        <v>1747</v>
      </c>
      <c r="G161" s="12" t="s">
        <v>40601</v>
      </c>
      <c r="H161" s="12"/>
      <c r="I161" s="12"/>
      <c r="J161" s="12"/>
      <c r="K161" s="12"/>
      <c r="L161" s="12" t="s">
        <v>1745</v>
      </c>
      <c r="M161" s="12" t="s">
        <v>1746</v>
      </c>
      <c r="N161" s="12" t="s">
        <v>40602</v>
      </c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x14ac:dyDescent="0.35">
      <c r="A162" s="12" t="s">
        <v>1748</v>
      </c>
      <c r="B162" s="12" t="s">
        <v>1749</v>
      </c>
      <c r="C162" s="13" t="s">
        <v>40603</v>
      </c>
      <c r="D162" s="13"/>
      <c r="E162" s="13" t="s">
        <v>40415</v>
      </c>
      <c r="F162" s="12" t="s">
        <v>1756</v>
      </c>
      <c r="G162" s="12" t="s">
        <v>40604</v>
      </c>
      <c r="H162" s="12" t="s">
        <v>1750</v>
      </c>
      <c r="I162" s="12" t="s">
        <v>1751</v>
      </c>
      <c r="J162" s="12" t="s">
        <v>1752</v>
      </c>
      <c r="K162" s="12" t="s">
        <v>1753</v>
      </c>
      <c r="L162" s="12" t="s">
        <v>1754</v>
      </c>
      <c r="M162" s="12" t="s">
        <v>1755</v>
      </c>
      <c r="N162" s="12" t="s">
        <v>40605</v>
      </c>
      <c r="O162" s="12" t="s">
        <v>40605</v>
      </c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x14ac:dyDescent="0.35">
      <c r="A163" s="12" t="s">
        <v>1757</v>
      </c>
      <c r="B163" s="12" t="s">
        <v>1758</v>
      </c>
      <c r="C163" s="13" t="s">
        <v>40606</v>
      </c>
      <c r="D163" s="13"/>
      <c r="E163" s="13" t="s">
        <v>40415</v>
      </c>
      <c r="F163" s="12" t="s">
        <v>1765</v>
      </c>
      <c r="G163" s="12" t="s">
        <v>1765</v>
      </c>
      <c r="H163" s="12" t="s">
        <v>1759</v>
      </c>
      <c r="I163" s="12" t="s">
        <v>1760</v>
      </c>
      <c r="J163" s="12" t="s">
        <v>1761</v>
      </c>
      <c r="K163" s="12" t="s">
        <v>1762</v>
      </c>
      <c r="L163" s="12" t="s">
        <v>1763</v>
      </c>
      <c r="M163" s="12" t="s">
        <v>1764</v>
      </c>
      <c r="N163" s="12" t="s">
        <v>40606</v>
      </c>
      <c r="O163" s="12" t="s">
        <v>40606</v>
      </c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x14ac:dyDescent="0.35">
      <c r="A164" s="12" t="s">
        <v>1766</v>
      </c>
      <c r="B164" s="12" t="s">
        <v>1767</v>
      </c>
      <c r="C164" s="13" t="s">
        <v>40607</v>
      </c>
      <c r="D164" s="13"/>
      <c r="E164" s="13" t="s">
        <v>40415</v>
      </c>
      <c r="F164" s="12" t="s">
        <v>1774</v>
      </c>
      <c r="G164" s="12" t="s">
        <v>1774</v>
      </c>
      <c r="H164" s="12" t="s">
        <v>1768</v>
      </c>
      <c r="I164" s="12" t="s">
        <v>1769</v>
      </c>
      <c r="J164" s="12" t="s">
        <v>1770</v>
      </c>
      <c r="K164" s="12" t="s">
        <v>1771</v>
      </c>
      <c r="L164" s="12" t="s">
        <v>1772</v>
      </c>
      <c r="M164" s="12" t="s">
        <v>1773</v>
      </c>
      <c r="N164" s="12" t="s">
        <v>40607</v>
      </c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x14ac:dyDescent="0.35">
      <c r="A165" s="12" t="s">
        <v>1775</v>
      </c>
      <c r="B165" s="12" t="s">
        <v>1776</v>
      </c>
      <c r="C165" s="13" t="s">
        <v>1086</v>
      </c>
      <c r="D165" s="13"/>
      <c r="E165" s="13" t="s">
        <v>40608</v>
      </c>
      <c r="F165" s="12" t="s">
        <v>1783</v>
      </c>
      <c r="G165" s="12" t="s">
        <v>1783</v>
      </c>
      <c r="H165" s="12" t="s">
        <v>1777</v>
      </c>
      <c r="I165" s="12" t="s">
        <v>1778</v>
      </c>
      <c r="J165" s="12" t="s">
        <v>1779</v>
      </c>
      <c r="K165" s="12" t="s">
        <v>1780</v>
      </c>
      <c r="L165" s="12" t="s">
        <v>1781</v>
      </c>
      <c r="M165" s="12" t="s">
        <v>1782</v>
      </c>
      <c r="N165" s="12" t="s">
        <v>40609</v>
      </c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x14ac:dyDescent="0.35">
      <c r="A166" s="12" t="s">
        <v>1784</v>
      </c>
      <c r="B166" s="12" t="s">
        <v>1785</v>
      </c>
      <c r="C166" s="13" t="s">
        <v>40610</v>
      </c>
      <c r="D166" s="13"/>
      <c r="E166" s="13" t="s">
        <v>40611</v>
      </c>
      <c r="F166" s="12" t="s">
        <v>1792</v>
      </c>
      <c r="G166" s="12" t="s">
        <v>40612</v>
      </c>
      <c r="H166" s="12" t="s">
        <v>1786</v>
      </c>
      <c r="I166" s="12" t="s">
        <v>1787</v>
      </c>
      <c r="J166" s="12" t="s">
        <v>1788</v>
      </c>
      <c r="K166" s="12" t="s">
        <v>1789</v>
      </c>
      <c r="L166" s="12" t="s">
        <v>1790</v>
      </c>
      <c r="M166" s="12" t="s">
        <v>1791</v>
      </c>
      <c r="N166" s="12" t="s">
        <v>40613</v>
      </c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x14ac:dyDescent="0.35">
      <c r="A167" s="12" t="s">
        <v>1794</v>
      </c>
      <c r="B167" s="12" t="s">
        <v>1795</v>
      </c>
      <c r="C167" s="13" t="s">
        <v>1793</v>
      </c>
      <c r="D167" s="13" t="s">
        <v>40415</v>
      </c>
      <c r="E167" s="13" t="s">
        <v>40415</v>
      </c>
      <c r="F167" s="12" t="s">
        <v>1802</v>
      </c>
      <c r="G167" s="12" t="s">
        <v>1802</v>
      </c>
      <c r="H167" s="12" t="s">
        <v>1796</v>
      </c>
      <c r="I167" s="12" t="s">
        <v>1797</v>
      </c>
      <c r="J167" s="12" t="s">
        <v>1798</v>
      </c>
      <c r="K167" s="12" t="s">
        <v>1799</v>
      </c>
      <c r="L167" s="12" t="s">
        <v>1800</v>
      </c>
      <c r="M167" s="12" t="s">
        <v>1801</v>
      </c>
      <c r="N167" s="12" t="s">
        <v>1793</v>
      </c>
      <c r="O167" s="12" t="s">
        <v>1793</v>
      </c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x14ac:dyDescent="0.35">
      <c r="A168" s="12" t="s">
        <v>1804</v>
      </c>
      <c r="B168" s="12" t="s">
        <v>1805</v>
      </c>
      <c r="C168" s="13" t="s">
        <v>1803</v>
      </c>
      <c r="D168" s="13"/>
      <c r="E168" s="13" t="s">
        <v>40415</v>
      </c>
      <c r="F168" s="12" t="s">
        <v>1812</v>
      </c>
      <c r="G168" s="12" t="s">
        <v>1812</v>
      </c>
      <c r="H168" s="12" t="s">
        <v>1806</v>
      </c>
      <c r="I168" s="12" t="s">
        <v>1807</v>
      </c>
      <c r="J168" s="12" t="s">
        <v>1808</v>
      </c>
      <c r="K168" s="12" t="s">
        <v>1809</v>
      </c>
      <c r="L168" s="12" t="s">
        <v>1810</v>
      </c>
      <c r="M168" s="12" t="s">
        <v>1811</v>
      </c>
      <c r="N168" s="12" t="s">
        <v>1803</v>
      </c>
      <c r="O168" s="12" t="s">
        <v>1803</v>
      </c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x14ac:dyDescent="0.35">
      <c r="A169" s="12" t="s">
        <v>1813</v>
      </c>
      <c r="B169" s="12" t="s">
        <v>1814</v>
      </c>
      <c r="C169" s="13" t="s">
        <v>40614</v>
      </c>
      <c r="D169" s="13"/>
      <c r="E169" s="13"/>
      <c r="F169" s="12" t="s">
        <v>1821</v>
      </c>
      <c r="G169" s="12" t="s">
        <v>1821</v>
      </c>
      <c r="H169" s="12" t="s">
        <v>1815</v>
      </c>
      <c r="I169" s="12" t="s">
        <v>1816</v>
      </c>
      <c r="J169" s="12" t="s">
        <v>1817</v>
      </c>
      <c r="K169" s="12" t="s">
        <v>1818</v>
      </c>
      <c r="L169" s="12" t="s">
        <v>1819</v>
      </c>
      <c r="M169" s="12" t="s">
        <v>1820</v>
      </c>
      <c r="N169" s="12" t="s">
        <v>40615</v>
      </c>
      <c r="O169" s="12" t="s">
        <v>40615</v>
      </c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x14ac:dyDescent="0.35">
      <c r="A170" s="12" t="s">
        <v>1823</v>
      </c>
      <c r="B170" s="12" t="s">
        <v>1824</v>
      </c>
      <c r="C170" s="13" t="s">
        <v>1822</v>
      </c>
      <c r="D170" s="13" t="s">
        <v>40616</v>
      </c>
      <c r="E170" s="13" t="s">
        <v>40415</v>
      </c>
      <c r="F170" s="12" t="s">
        <v>1831</v>
      </c>
      <c r="G170" s="12" t="s">
        <v>1831</v>
      </c>
      <c r="H170" s="12" t="s">
        <v>1825</v>
      </c>
      <c r="I170" s="12" t="s">
        <v>1826</v>
      </c>
      <c r="J170" s="12" t="s">
        <v>1827</v>
      </c>
      <c r="K170" s="12" t="s">
        <v>1828</v>
      </c>
      <c r="L170" s="12" t="s">
        <v>1829</v>
      </c>
      <c r="M170" s="12" t="s">
        <v>1830</v>
      </c>
      <c r="N170" s="12" t="s">
        <v>1822</v>
      </c>
      <c r="O170" s="12" t="s">
        <v>1822</v>
      </c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x14ac:dyDescent="0.35">
      <c r="A171" s="12" t="s">
        <v>1832</v>
      </c>
      <c r="B171" s="12" t="s">
        <v>1833</v>
      </c>
      <c r="C171" s="13" t="s">
        <v>40617</v>
      </c>
      <c r="D171" s="13"/>
      <c r="E171" s="13" t="s">
        <v>40415</v>
      </c>
      <c r="F171" s="12" t="s">
        <v>1840</v>
      </c>
      <c r="G171" s="12" t="s">
        <v>40618</v>
      </c>
      <c r="H171" s="12" t="s">
        <v>1834</v>
      </c>
      <c r="I171" s="12" t="s">
        <v>1835</v>
      </c>
      <c r="J171" s="12" t="s">
        <v>1836</v>
      </c>
      <c r="K171" s="12" t="s">
        <v>1837</v>
      </c>
      <c r="L171" s="12" t="s">
        <v>1838</v>
      </c>
      <c r="M171" s="12" t="s">
        <v>1839</v>
      </c>
      <c r="N171" s="12" t="s">
        <v>40617</v>
      </c>
      <c r="O171" s="12" t="s">
        <v>40617</v>
      </c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x14ac:dyDescent="0.35">
      <c r="A172" s="12" t="s">
        <v>1842</v>
      </c>
      <c r="B172" s="12" t="s">
        <v>1843</v>
      </c>
      <c r="C172" s="13" t="s">
        <v>1841</v>
      </c>
      <c r="D172" s="13"/>
      <c r="E172" s="13" t="s">
        <v>40415</v>
      </c>
      <c r="F172" s="12" t="s">
        <v>1850</v>
      </c>
      <c r="G172" s="12" t="s">
        <v>1850</v>
      </c>
      <c r="H172" s="12" t="s">
        <v>1844</v>
      </c>
      <c r="I172" s="12" t="s">
        <v>1845</v>
      </c>
      <c r="J172" s="12" t="s">
        <v>1846</v>
      </c>
      <c r="K172" s="12" t="s">
        <v>1847</v>
      </c>
      <c r="L172" s="12" t="s">
        <v>1848</v>
      </c>
      <c r="M172" s="12" t="s">
        <v>1849</v>
      </c>
      <c r="N172" s="12" t="s">
        <v>1841</v>
      </c>
      <c r="O172" s="12" t="s">
        <v>1841</v>
      </c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x14ac:dyDescent="0.35">
      <c r="A173" s="12" t="s">
        <v>1852</v>
      </c>
      <c r="B173" s="12" t="s">
        <v>1853</v>
      </c>
      <c r="C173" s="13" t="s">
        <v>1851</v>
      </c>
      <c r="D173" s="13" t="s">
        <v>40415</v>
      </c>
      <c r="E173" s="13" t="s">
        <v>40415</v>
      </c>
      <c r="F173" s="12" t="s">
        <v>1860</v>
      </c>
      <c r="G173" s="12" t="s">
        <v>1860</v>
      </c>
      <c r="H173" s="12" t="s">
        <v>1854</v>
      </c>
      <c r="I173" s="12" t="s">
        <v>1855</v>
      </c>
      <c r="J173" s="12" t="s">
        <v>1856</v>
      </c>
      <c r="K173" s="12" t="s">
        <v>1857</v>
      </c>
      <c r="L173" s="12" t="s">
        <v>1858</v>
      </c>
      <c r="M173" s="12" t="s">
        <v>1859</v>
      </c>
      <c r="N173" s="12" t="s">
        <v>40619</v>
      </c>
      <c r="O173" s="12" t="s">
        <v>1851</v>
      </c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x14ac:dyDescent="0.35">
      <c r="A174" s="12" t="s">
        <v>1861</v>
      </c>
      <c r="B174" s="12" t="s">
        <v>1862</v>
      </c>
      <c r="C174" s="13" t="s">
        <v>40620</v>
      </c>
      <c r="D174" s="13"/>
      <c r="E174" s="13" t="s">
        <v>40415</v>
      </c>
      <c r="F174" s="12" t="s">
        <v>1869</v>
      </c>
      <c r="G174" s="12" t="s">
        <v>40621</v>
      </c>
      <c r="H174" s="12" t="s">
        <v>1863</v>
      </c>
      <c r="I174" s="12" t="s">
        <v>1864</v>
      </c>
      <c r="J174" s="12" t="s">
        <v>1865</v>
      </c>
      <c r="K174" s="12" t="s">
        <v>1866</v>
      </c>
      <c r="L174" s="12" t="s">
        <v>1867</v>
      </c>
      <c r="M174" s="12" t="s">
        <v>1868</v>
      </c>
      <c r="N174" s="12" t="s">
        <v>40620</v>
      </c>
      <c r="O174" s="12" t="s">
        <v>40620</v>
      </c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x14ac:dyDescent="0.35">
      <c r="A175" s="12" t="s">
        <v>1870</v>
      </c>
      <c r="B175" s="12" t="s">
        <v>1871</v>
      </c>
      <c r="C175" s="13" t="s">
        <v>40622</v>
      </c>
      <c r="D175" s="13"/>
      <c r="E175" s="13" t="s">
        <v>40623</v>
      </c>
      <c r="F175" s="12" t="s">
        <v>1878</v>
      </c>
      <c r="G175" s="12" t="s">
        <v>40624</v>
      </c>
      <c r="H175" s="12" t="s">
        <v>1872</v>
      </c>
      <c r="I175" s="12" t="s">
        <v>1873</v>
      </c>
      <c r="J175" s="12" t="s">
        <v>1874</v>
      </c>
      <c r="K175" s="12" t="s">
        <v>1875</v>
      </c>
      <c r="L175" s="12" t="s">
        <v>1876</v>
      </c>
      <c r="M175" s="12" t="s">
        <v>1877</v>
      </c>
      <c r="N175" s="12" t="s">
        <v>40622</v>
      </c>
      <c r="O175" s="12" t="s">
        <v>40622</v>
      </c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x14ac:dyDescent="0.35">
      <c r="A176" s="12" t="s">
        <v>1879</v>
      </c>
      <c r="B176" s="12" t="s">
        <v>1880</v>
      </c>
      <c r="C176" s="13" t="s">
        <v>40625</v>
      </c>
      <c r="D176" s="13"/>
      <c r="E176" s="13" t="s">
        <v>40415</v>
      </c>
      <c r="F176" s="12" t="s">
        <v>1885</v>
      </c>
      <c r="G176" s="12" t="s">
        <v>1885</v>
      </c>
      <c r="H176" s="12" t="s">
        <v>1881</v>
      </c>
      <c r="I176" s="12" t="s">
        <v>1882</v>
      </c>
      <c r="J176" s="12"/>
      <c r="K176" s="12"/>
      <c r="L176" s="12" t="s">
        <v>1883</v>
      </c>
      <c r="M176" s="12" t="s">
        <v>1884</v>
      </c>
      <c r="N176" s="12" t="s">
        <v>40625</v>
      </c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x14ac:dyDescent="0.35">
      <c r="A177" s="12" t="s">
        <v>1886</v>
      </c>
      <c r="B177" s="12" t="s">
        <v>1887</v>
      </c>
      <c r="C177" s="13" t="s">
        <v>40626</v>
      </c>
      <c r="D177" s="13"/>
      <c r="E177" s="13" t="s">
        <v>40415</v>
      </c>
      <c r="F177" s="12" t="s">
        <v>1890</v>
      </c>
      <c r="G177" s="12" t="s">
        <v>1890</v>
      </c>
      <c r="H177" s="12"/>
      <c r="I177" s="12"/>
      <c r="J177" s="12"/>
      <c r="K177" s="12"/>
      <c r="L177" s="12" t="s">
        <v>1888</v>
      </c>
      <c r="M177" s="12" t="s">
        <v>1889</v>
      </c>
      <c r="N177" s="12" t="s">
        <v>40626</v>
      </c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x14ac:dyDescent="0.35">
      <c r="A178" s="12" t="s">
        <v>1891</v>
      </c>
      <c r="B178" s="12" t="s">
        <v>1892</v>
      </c>
      <c r="C178" s="13" t="s">
        <v>40627</v>
      </c>
      <c r="D178" s="13" t="s">
        <v>40415</v>
      </c>
      <c r="E178" s="13" t="s">
        <v>40415</v>
      </c>
      <c r="F178" s="12" t="s">
        <v>1895</v>
      </c>
      <c r="G178" s="12" t="s">
        <v>40628</v>
      </c>
      <c r="H178" s="12"/>
      <c r="I178" s="12"/>
      <c r="J178" s="12"/>
      <c r="K178" s="12"/>
      <c r="L178" s="12" t="s">
        <v>1893</v>
      </c>
      <c r="M178" s="12" t="s">
        <v>1894</v>
      </c>
      <c r="N178" s="12" t="s">
        <v>40627</v>
      </c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x14ac:dyDescent="0.35">
      <c r="A179" s="12" t="s">
        <v>1896</v>
      </c>
      <c r="B179" s="12" t="s">
        <v>1897</v>
      </c>
      <c r="C179" s="13" t="s">
        <v>40629</v>
      </c>
      <c r="D179" s="13"/>
      <c r="E179" s="13" t="s">
        <v>40415</v>
      </c>
      <c r="F179" s="12" t="s">
        <v>1885</v>
      </c>
      <c r="G179" s="12" t="s">
        <v>40630</v>
      </c>
      <c r="H179" s="12"/>
      <c r="I179" s="12"/>
      <c r="J179" s="12"/>
      <c r="K179" s="12"/>
      <c r="L179" s="12" t="s">
        <v>1898</v>
      </c>
      <c r="M179" s="12" t="s">
        <v>1899</v>
      </c>
      <c r="N179" s="12" t="s">
        <v>40629</v>
      </c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x14ac:dyDescent="0.35">
      <c r="A180" s="12" t="s">
        <v>1900</v>
      </c>
      <c r="B180" s="12" t="s">
        <v>1901</v>
      </c>
      <c r="C180" s="13" t="s">
        <v>40631</v>
      </c>
      <c r="D180" s="13"/>
      <c r="E180" s="13" t="s">
        <v>40415</v>
      </c>
      <c r="F180" s="12" t="s">
        <v>1908</v>
      </c>
      <c r="G180" s="12" t="s">
        <v>40632</v>
      </c>
      <c r="H180" s="12" t="s">
        <v>1902</v>
      </c>
      <c r="I180" s="12" t="s">
        <v>1903</v>
      </c>
      <c r="J180" s="12" t="s">
        <v>1904</v>
      </c>
      <c r="K180" s="12" t="s">
        <v>1905</v>
      </c>
      <c r="L180" s="12" t="s">
        <v>1906</v>
      </c>
      <c r="M180" s="12" t="s">
        <v>1907</v>
      </c>
      <c r="N180" s="12" t="s">
        <v>40631</v>
      </c>
      <c r="O180" s="12" t="s">
        <v>40631</v>
      </c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x14ac:dyDescent="0.35">
      <c r="A181" s="12" t="s">
        <v>1909</v>
      </c>
      <c r="B181" s="12" t="s">
        <v>1910</v>
      </c>
      <c r="C181" s="13" t="s">
        <v>40633</v>
      </c>
      <c r="D181" s="13"/>
      <c r="E181" s="13" t="s">
        <v>40415</v>
      </c>
      <c r="F181" s="12" t="s">
        <v>1917</v>
      </c>
      <c r="G181" s="12" t="s">
        <v>40634</v>
      </c>
      <c r="H181" s="12" t="s">
        <v>1911</v>
      </c>
      <c r="I181" s="12" t="s">
        <v>1912</v>
      </c>
      <c r="J181" s="12" t="s">
        <v>1913</v>
      </c>
      <c r="K181" s="12" t="s">
        <v>1914</v>
      </c>
      <c r="L181" s="12" t="s">
        <v>1915</v>
      </c>
      <c r="M181" s="12" t="s">
        <v>1916</v>
      </c>
      <c r="N181" s="12" t="s">
        <v>40633</v>
      </c>
      <c r="O181" s="12" t="s">
        <v>40633</v>
      </c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x14ac:dyDescent="0.35">
      <c r="A182" s="12" t="s">
        <v>1919</v>
      </c>
      <c r="B182" s="12" t="s">
        <v>1920</v>
      </c>
      <c r="C182" s="13" t="s">
        <v>1918</v>
      </c>
      <c r="D182" s="13"/>
      <c r="E182" s="13" t="s">
        <v>40415</v>
      </c>
      <c r="F182" s="12" t="s">
        <v>1927</v>
      </c>
      <c r="G182" s="12" t="s">
        <v>1927</v>
      </c>
      <c r="H182" s="12" t="s">
        <v>1921</v>
      </c>
      <c r="I182" s="12" t="s">
        <v>1922</v>
      </c>
      <c r="J182" s="12" t="s">
        <v>1923</v>
      </c>
      <c r="K182" s="12" t="s">
        <v>1924</v>
      </c>
      <c r="L182" s="12" t="s">
        <v>1925</v>
      </c>
      <c r="M182" s="12" t="s">
        <v>1926</v>
      </c>
      <c r="N182" s="12" t="s">
        <v>1918</v>
      </c>
      <c r="O182" s="12" t="s">
        <v>1918</v>
      </c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x14ac:dyDescent="0.35">
      <c r="A183" s="12" t="s">
        <v>1929</v>
      </c>
      <c r="B183" s="12" t="s">
        <v>1930</v>
      </c>
      <c r="C183" s="13" t="s">
        <v>1928</v>
      </c>
      <c r="D183" s="13"/>
      <c r="E183" s="13" t="s">
        <v>40415</v>
      </c>
      <c r="F183" s="12" t="s">
        <v>1937</v>
      </c>
      <c r="G183" s="12" t="s">
        <v>1937</v>
      </c>
      <c r="H183" s="12" t="s">
        <v>1931</v>
      </c>
      <c r="I183" s="12" t="s">
        <v>1932</v>
      </c>
      <c r="J183" s="12" t="s">
        <v>1933</v>
      </c>
      <c r="K183" s="12" t="s">
        <v>1934</v>
      </c>
      <c r="L183" s="12" t="s">
        <v>1935</v>
      </c>
      <c r="M183" s="12" t="s">
        <v>1936</v>
      </c>
      <c r="N183" s="12" t="s">
        <v>1928</v>
      </c>
      <c r="O183" s="12" t="s">
        <v>1928</v>
      </c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x14ac:dyDescent="0.35">
      <c r="A184" s="12" t="s">
        <v>1939</v>
      </c>
      <c r="B184" s="12" t="s">
        <v>1940</v>
      </c>
      <c r="C184" s="13" t="s">
        <v>1938</v>
      </c>
      <c r="D184" s="13"/>
      <c r="E184" s="13" t="s">
        <v>40415</v>
      </c>
      <c r="F184" s="12" t="s">
        <v>1947</v>
      </c>
      <c r="G184" s="12" t="s">
        <v>1947</v>
      </c>
      <c r="H184" s="12" t="s">
        <v>1941</v>
      </c>
      <c r="I184" s="12" t="s">
        <v>1942</v>
      </c>
      <c r="J184" s="12" t="s">
        <v>1943</v>
      </c>
      <c r="K184" s="12" t="s">
        <v>1944</v>
      </c>
      <c r="L184" s="12" t="s">
        <v>1945</v>
      </c>
      <c r="M184" s="12" t="s">
        <v>1946</v>
      </c>
      <c r="N184" s="12" t="s">
        <v>1938</v>
      </c>
      <c r="O184" s="12" t="s">
        <v>1938</v>
      </c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x14ac:dyDescent="0.35">
      <c r="A185" s="12" t="s">
        <v>1949</v>
      </c>
      <c r="B185" s="12" t="s">
        <v>1950</v>
      </c>
      <c r="C185" s="13" t="s">
        <v>1948</v>
      </c>
      <c r="D185" s="13" t="s">
        <v>40415</v>
      </c>
      <c r="E185" s="13" t="s">
        <v>40415</v>
      </c>
      <c r="F185" s="12" t="s">
        <v>1957</v>
      </c>
      <c r="G185" s="12" t="s">
        <v>40635</v>
      </c>
      <c r="H185" s="12" t="s">
        <v>1951</v>
      </c>
      <c r="I185" s="12" t="s">
        <v>1952</v>
      </c>
      <c r="J185" s="12" t="s">
        <v>1953</v>
      </c>
      <c r="K185" s="12" t="s">
        <v>1954</v>
      </c>
      <c r="L185" s="12" t="s">
        <v>1955</v>
      </c>
      <c r="M185" s="12" t="s">
        <v>1956</v>
      </c>
      <c r="N185" s="12" t="s">
        <v>1948</v>
      </c>
      <c r="O185" s="12" t="s">
        <v>1948</v>
      </c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x14ac:dyDescent="0.35">
      <c r="A186" s="12" t="s">
        <v>1959</v>
      </c>
      <c r="B186" s="12" t="s">
        <v>1960</v>
      </c>
      <c r="C186" s="13" t="s">
        <v>1958</v>
      </c>
      <c r="D186" s="13"/>
      <c r="E186" s="13" t="s">
        <v>40415</v>
      </c>
      <c r="F186" s="12" t="s">
        <v>1967</v>
      </c>
      <c r="G186" s="12" t="s">
        <v>1967</v>
      </c>
      <c r="H186" s="12" t="s">
        <v>1961</v>
      </c>
      <c r="I186" s="12" t="s">
        <v>1962</v>
      </c>
      <c r="J186" s="12" t="s">
        <v>1963</v>
      </c>
      <c r="K186" s="12" t="s">
        <v>1964</v>
      </c>
      <c r="L186" s="12" t="s">
        <v>1965</v>
      </c>
      <c r="M186" s="12" t="s">
        <v>1966</v>
      </c>
      <c r="N186" s="12" t="s">
        <v>1958</v>
      </c>
      <c r="O186" s="12" t="s">
        <v>1958</v>
      </c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x14ac:dyDescent="0.35">
      <c r="A187" s="12" t="s">
        <v>1969</v>
      </c>
      <c r="B187" s="12" t="s">
        <v>1970</v>
      </c>
      <c r="C187" s="13" t="s">
        <v>1968</v>
      </c>
      <c r="D187" s="13" t="s">
        <v>40636</v>
      </c>
      <c r="E187" s="13" t="s">
        <v>40415</v>
      </c>
      <c r="F187" s="12" t="s">
        <v>1977</v>
      </c>
      <c r="G187" s="12" t="s">
        <v>1977</v>
      </c>
      <c r="H187" s="12" t="s">
        <v>1971</v>
      </c>
      <c r="I187" s="12" t="s">
        <v>1972</v>
      </c>
      <c r="J187" s="12" t="s">
        <v>1973</v>
      </c>
      <c r="K187" s="12" t="s">
        <v>1974</v>
      </c>
      <c r="L187" s="12" t="s">
        <v>1975</v>
      </c>
      <c r="M187" s="12" t="s">
        <v>1976</v>
      </c>
      <c r="N187" s="12" t="s">
        <v>40636</v>
      </c>
      <c r="O187" s="12" t="s">
        <v>40637</v>
      </c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x14ac:dyDescent="0.35">
      <c r="A188" s="12" t="s">
        <v>1979</v>
      </c>
      <c r="B188" s="12" t="s">
        <v>1980</v>
      </c>
      <c r="C188" s="13" t="s">
        <v>1978</v>
      </c>
      <c r="D188" s="13"/>
      <c r="E188" s="13" t="s">
        <v>40638</v>
      </c>
      <c r="F188" s="12" t="s">
        <v>1987</v>
      </c>
      <c r="G188" s="12" t="s">
        <v>1987</v>
      </c>
      <c r="H188" s="12" t="s">
        <v>1981</v>
      </c>
      <c r="I188" s="12" t="s">
        <v>1982</v>
      </c>
      <c r="J188" s="12" t="s">
        <v>1983</v>
      </c>
      <c r="K188" s="12" t="s">
        <v>1984</v>
      </c>
      <c r="L188" s="12" t="s">
        <v>1985</v>
      </c>
      <c r="M188" s="12" t="s">
        <v>1986</v>
      </c>
      <c r="N188" s="12" t="s">
        <v>1978</v>
      </c>
      <c r="O188" s="12" t="s">
        <v>1978</v>
      </c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x14ac:dyDescent="0.35">
      <c r="A189" s="12" t="s">
        <v>1989</v>
      </c>
      <c r="B189" s="12" t="s">
        <v>1990</v>
      </c>
      <c r="C189" s="13" t="s">
        <v>1988</v>
      </c>
      <c r="D189" s="13"/>
      <c r="E189" s="13" t="s">
        <v>40415</v>
      </c>
      <c r="F189" s="12" t="s">
        <v>1997</v>
      </c>
      <c r="G189" s="12" t="s">
        <v>1997</v>
      </c>
      <c r="H189" s="12" t="s">
        <v>1991</v>
      </c>
      <c r="I189" s="12" t="s">
        <v>1992</v>
      </c>
      <c r="J189" s="12" t="s">
        <v>1993</v>
      </c>
      <c r="K189" s="12" t="s">
        <v>1994</v>
      </c>
      <c r="L189" s="12" t="s">
        <v>1995</v>
      </c>
      <c r="M189" s="12" t="s">
        <v>1996</v>
      </c>
      <c r="N189" s="12" t="s">
        <v>1988</v>
      </c>
      <c r="O189" s="12" t="s">
        <v>1988</v>
      </c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x14ac:dyDescent="0.35">
      <c r="A190" s="12" t="s">
        <v>1999</v>
      </c>
      <c r="B190" s="12" t="s">
        <v>2000</v>
      </c>
      <c r="C190" s="13" t="s">
        <v>1998</v>
      </c>
      <c r="D190" s="13" t="s">
        <v>40639</v>
      </c>
      <c r="E190" s="13" t="s">
        <v>40415</v>
      </c>
      <c r="F190" s="12" t="s">
        <v>2007</v>
      </c>
      <c r="G190" s="12" t="s">
        <v>2007</v>
      </c>
      <c r="H190" s="12" t="s">
        <v>2001</v>
      </c>
      <c r="I190" s="12" t="s">
        <v>2002</v>
      </c>
      <c r="J190" s="12" t="s">
        <v>2003</v>
      </c>
      <c r="K190" s="12" t="s">
        <v>2004</v>
      </c>
      <c r="L190" s="12" t="s">
        <v>2005</v>
      </c>
      <c r="M190" s="12" t="s">
        <v>2006</v>
      </c>
      <c r="N190" s="12" t="s">
        <v>40639</v>
      </c>
      <c r="O190" s="12" t="s">
        <v>1998</v>
      </c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x14ac:dyDescent="0.35">
      <c r="A191" s="12" t="s">
        <v>2009</v>
      </c>
      <c r="B191" s="12" t="s">
        <v>2010</v>
      </c>
      <c r="C191" s="13" t="s">
        <v>2008</v>
      </c>
      <c r="D191" s="13"/>
      <c r="E191" s="13" t="s">
        <v>40415</v>
      </c>
      <c r="F191" s="12" t="s">
        <v>2017</v>
      </c>
      <c r="G191" s="12" t="s">
        <v>2017</v>
      </c>
      <c r="H191" s="12" t="s">
        <v>2011</v>
      </c>
      <c r="I191" s="12" t="s">
        <v>2012</v>
      </c>
      <c r="J191" s="12" t="s">
        <v>2013</v>
      </c>
      <c r="K191" s="12" t="s">
        <v>2014</v>
      </c>
      <c r="L191" s="12" t="s">
        <v>2015</v>
      </c>
      <c r="M191" s="12" t="s">
        <v>2016</v>
      </c>
      <c r="N191" s="12" t="s">
        <v>2008</v>
      </c>
      <c r="O191" s="12" t="s">
        <v>2008</v>
      </c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x14ac:dyDescent="0.35">
      <c r="A192" s="12" t="s">
        <v>2019</v>
      </c>
      <c r="B192" s="12" t="s">
        <v>2020</v>
      </c>
      <c r="C192" s="13" t="s">
        <v>2018</v>
      </c>
      <c r="D192" s="13"/>
      <c r="E192" s="13" t="s">
        <v>40415</v>
      </c>
      <c r="F192" s="12" t="s">
        <v>2027</v>
      </c>
      <c r="G192" s="12" t="s">
        <v>2027</v>
      </c>
      <c r="H192" s="12" t="s">
        <v>2021</v>
      </c>
      <c r="I192" s="12" t="s">
        <v>2022</v>
      </c>
      <c r="J192" s="12" t="s">
        <v>2023</v>
      </c>
      <c r="K192" s="12" t="s">
        <v>2024</v>
      </c>
      <c r="L192" s="12" t="s">
        <v>2025</v>
      </c>
      <c r="M192" s="12" t="s">
        <v>2026</v>
      </c>
      <c r="N192" s="12" t="s">
        <v>2018</v>
      </c>
      <c r="O192" s="12" t="s">
        <v>2018</v>
      </c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x14ac:dyDescent="0.35">
      <c r="A193" s="12" t="s">
        <v>2029</v>
      </c>
      <c r="B193" s="12" t="s">
        <v>2030</v>
      </c>
      <c r="C193" s="13" t="s">
        <v>2028</v>
      </c>
      <c r="D193" s="13"/>
      <c r="E193" s="13" t="s">
        <v>40415</v>
      </c>
      <c r="F193" s="12" t="s">
        <v>2033</v>
      </c>
      <c r="G193" s="12" t="s">
        <v>2033</v>
      </c>
      <c r="H193" s="12"/>
      <c r="I193" s="12"/>
      <c r="J193" s="12"/>
      <c r="K193" s="12"/>
      <c r="L193" s="12" t="s">
        <v>2031</v>
      </c>
      <c r="M193" s="12" t="s">
        <v>2032</v>
      </c>
      <c r="N193" s="12" t="s">
        <v>2028</v>
      </c>
      <c r="O193" s="12" t="s">
        <v>2028</v>
      </c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x14ac:dyDescent="0.35">
      <c r="A194" s="12" t="s">
        <v>2035</v>
      </c>
      <c r="B194" s="12" t="s">
        <v>2036</v>
      </c>
      <c r="C194" s="13" t="s">
        <v>2034</v>
      </c>
      <c r="D194" s="13"/>
      <c r="E194" s="13" t="s">
        <v>40415</v>
      </c>
      <c r="F194" s="12" t="s">
        <v>2043</v>
      </c>
      <c r="G194" s="12" t="s">
        <v>2043</v>
      </c>
      <c r="H194" s="12" t="s">
        <v>2037</v>
      </c>
      <c r="I194" s="12" t="s">
        <v>2038</v>
      </c>
      <c r="J194" s="12" t="s">
        <v>2039</v>
      </c>
      <c r="K194" s="12" t="s">
        <v>2040</v>
      </c>
      <c r="L194" s="12" t="s">
        <v>2041</v>
      </c>
      <c r="M194" s="12" t="s">
        <v>2042</v>
      </c>
      <c r="N194" s="12" t="s">
        <v>2034</v>
      </c>
      <c r="O194" s="12" t="s">
        <v>2034</v>
      </c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x14ac:dyDescent="0.35">
      <c r="A195" s="12" t="s">
        <v>2045</v>
      </c>
      <c r="B195" s="12" t="s">
        <v>2046</v>
      </c>
      <c r="C195" s="13" t="s">
        <v>2044</v>
      </c>
      <c r="D195" s="13"/>
      <c r="E195" s="13" t="s">
        <v>40415</v>
      </c>
      <c r="F195" s="12" t="s">
        <v>2053</v>
      </c>
      <c r="G195" s="12" t="s">
        <v>2053</v>
      </c>
      <c r="H195" s="12" t="s">
        <v>2047</v>
      </c>
      <c r="I195" s="12" t="s">
        <v>2048</v>
      </c>
      <c r="J195" s="12" t="s">
        <v>2049</v>
      </c>
      <c r="K195" s="12" t="s">
        <v>2050</v>
      </c>
      <c r="L195" s="12" t="s">
        <v>2051</v>
      </c>
      <c r="M195" s="12" t="s">
        <v>2052</v>
      </c>
      <c r="N195" s="12" t="s">
        <v>2044</v>
      </c>
      <c r="O195" s="12" t="s">
        <v>2044</v>
      </c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x14ac:dyDescent="0.35">
      <c r="A196" s="12" t="s">
        <v>2055</v>
      </c>
      <c r="B196" s="12" t="s">
        <v>2056</v>
      </c>
      <c r="C196" s="13" t="s">
        <v>2054</v>
      </c>
      <c r="D196" s="13"/>
      <c r="E196" s="13" t="s">
        <v>40415</v>
      </c>
      <c r="F196" s="12" t="s">
        <v>2063</v>
      </c>
      <c r="G196" s="12" t="s">
        <v>2063</v>
      </c>
      <c r="H196" s="12" t="s">
        <v>2057</v>
      </c>
      <c r="I196" s="12" t="s">
        <v>2058</v>
      </c>
      <c r="J196" s="12" t="s">
        <v>2059</v>
      </c>
      <c r="K196" s="12" t="s">
        <v>2060</v>
      </c>
      <c r="L196" s="12" t="s">
        <v>2061</v>
      </c>
      <c r="M196" s="12" t="s">
        <v>2062</v>
      </c>
      <c r="N196" s="12" t="s">
        <v>2054</v>
      </c>
      <c r="O196" s="12" t="s">
        <v>2054</v>
      </c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x14ac:dyDescent="0.35">
      <c r="A197" s="12" t="s">
        <v>2065</v>
      </c>
      <c r="B197" s="12" t="s">
        <v>2066</v>
      </c>
      <c r="C197" s="13" t="s">
        <v>2064</v>
      </c>
      <c r="D197" s="13"/>
      <c r="E197" s="13" t="s">
        <v>40415</v>
      </c>
      <c r="F197" s="12" t="s">
        <v>2071</v>
      </c>
      <c r="G197" s="12" t="s">
        <v>2071</v>
      </c>
      <c r="H197" s="12"/>
      <c r="I197" s="12"/>
      <c r="J197" s="12" t="s">
        <v>2067</v>
      </c>
      <c r="K197" s="12" t="s">
        <v>2068</v>
      </c>
      <c r="L197" s="12" t="s">
        <v>2069</v>
      </c>
      <c r="M197" s="12" t="s">
        <v>2070</v>
      </c>
      <c r="N197" s="12" t="s">
        <v>2064</v>
      </c>
      <c r="O197" s="12" t="s">
        <v>40640</v>
      </c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x14ac:dyDescent="0.35">
      <c r="A198" s="12" t="s">
        <v>2072</v>
      </c>
      <c r="B198" s="12" t="s">
        <v>2073</v>
      </c>
      <c r="C198" s="13" t="s">
        <v>40641</v>
      </c>
      <c r="D198" s="13"/>
      <c r="E198" s="13" t="s">
        <v>40415</v>
      </c>
      <c r="F198" s="12" t="s">
        <v>2080</v>
      </c>
      <c r="G198" s="12" t="s">
        <v>40642</v>
      </c>
      <c r="H198" s="12" t="s">
        <v>2074</v>
      </c>
      <c r="I198" s="12" t="s">
        <v>2075</v>
      </c>
      <c r="J198" s="12" t="s">
        <v>2076</v>
      </c>
      <c r="K198" s="12" t="s">
        <v>2077</v>
      </c>
      <c r="L198" s="12" t="s">
        <v>2078</v>
      </c>
      <c r="M198" s="12" t="s">
        <v>2079</v>
      </c>
      <c r="N198" s="12" t="s">
        <v>40641</v>
      </c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x14ac:dyDescent="0.35">
      <c r="A199" s="12" t="s">
        <v>2082</v>
      </c>
      <c r="B199" s="12" t="s">
        <v>2083</v>
      </c>
      <c r="C199" s="13" t="s">
        <v>2081</v>
      </c>
      <c r="D199" s="13"/>
      <c r="E199" s="13" t="s">
        <v>40415</v>
      </c>
      <c r="F199" s="12" t="s">
        <v>2090</v>
      </c>
      <c r="G199" s="12" t="s">
        <v>2090</v>
      </c>
      <c r="H199" s="12" t="s">
        <v>2084</v>
      </c>
      <c r="I199" s="12" t="s">
        <v>2085</v>
      </c>
      <c r="J199" s="12" t="s">
        <v>2086</v>
      </c>
      <c r="K199" s="12" t="s">
        <v>2087</v>
      </c>
      <c r="L199" s="12" t="s">
        <v>2088</v>
      </c>
      <c r="M199" s="12" t="s">
        <v>2089</v>
      </c>
      <c r="N199" s="12" t="s">
        <v>2081</v>
      </c>
      <c r="O199" s="12" t="s">
        <v>40643</v>
      </c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x14ac:dyDescent="0.35">
      <c r="A200" s="12" t="s">
        <v>2091</v>
      </c>
      <c r="B200" s="12" t="s">
        <v>2092</v>
      </c>
      <c r="C200" s="13" t="s">
        <v>40644</v>
      </c>
      <c r="D200" s="13"/>
      <c r="E200" s="13" t="s">
        <v>40415</v>
      </c>
      <c r="F200" s="12" t="s">
        <v>1885</v>
      </c>
      <c r="G200" s="12" t="s">
        <v>40630</v>
      </c>
      <c r="H200" s="12" t="s">
        <v>2093</v>
      </c>
      <c r="I200" s="12" t="s">
        <v>2094</v>
      </c>
      <c r="J200" s="12" t="s">
        <v>2095</v>
      </c>
      <c r="K200" s="12" t="s">
        <v>2096</v>
      </c>
      <c r="L200" s="12" t="s">
        <v>2097</v>
      </c>
      <c r="M200" s="12" t="s">
        <v>2098</v>
      </c>
      <c r="N200" s="12" t="s">
        <v>40644</v>
      </c>
      <c r="O200" s="12" t="s">
        <v>40645</v>
      </c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x14ac:dyDescent="0.35">
      <c r="A201" s="12" t="s">
        <v>2100</v>
      </c>
      <c r="B201" s="12" t="s">
        <v>2101</v>
      </c>
      <c r="C201" s="13" t="s">
        <v>2099</v>
      </c>
      <c r="D201" s="13"/>
      <c r="E201" s="13" t="s">
        <v>40415</v>
      </c>
      <c r="F201" s="12" t="s">
        <v>2108</v>
      </c>
      <c r="G201" s="12" t="s">
        <v>2108</v>
      </c>
      <c r="H201" s="12" t="s">
        <v>2102</v>
      </c>
      <c r="I201" s="12" t="s">
        <v>2103</v>
      </c>
      <c r="J201" s="12" t="s">
        <v>2104</v>
      </c>
      <c r="K201" s="12" t="s">
        <v>2105</v>
      </c>
      <c r="L201" s="12" t="s">
        <v>2106</v>
      </c>
      <c r="M201" s="12" t="s">
        <v>2107</v>
      </c>
      <c r="N201" s="12" t="s">
        <v>2099</v>
      </c>
      <c r="O201" s="12" t="s">
        <v>40646</v>
      </c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x14ac:dyDescent="0.35">
      <c r="A202" s="12" t="s">
        <v>2109</v>
      </c>
      <c r="B202" s="12" t="s">
        <v>2110</v>
      </c>
      <c r="C202" s="13" t="s">
        <v>40647</v>
      </c>
      <c r="D202" s="13"/>
      <c r="E202" s="13" t="s">
        <v>40415</v>
      </c>
      <c r="F202" s="12" t="s">
        <v>1885</v>
      </c>
      <c r="G202" s="12" t="s">
        <v>40630</v>
      </c>
      <c r="H202" s="12" t="s">
        <v>2111</v>
      </c>
      <c r="I202" s="12" t="s">
        <v>2112</v>
      </c>
      <c r="J202" s="12" t="s">
        <v>2113</v>
      </c>
      <c r="K202" s="12" t="s">
        <v>2114</v>
      </c>
      <c r="L202" s="12" t="s">
        <v>2115</v>
      </c>
      <c r="M202" s="12" t="s">
        <v>2116</v>
      </c>
      <c r="N202" s="12" t="s">
        <v>40647</v>
      </c>
      <c r="O202" s="12" t="s">
        <v>40648</v>
      </c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x14ac:dyDescent="0.35">
      <c r="A203" s="12" t="s">
        <v>2117</v>
      </c>
      <c r="B203" s="12" t="s">
        <v>2118</v>
      </c>
      <c r="C203" s="13" t="s">
        <v>40649</v>
      </c>
      <c r="D203" s="13"/>
      <c r="E203" s="13" t="s">
        <v>40415</v>
      </c>
      <c r="F203" s="12" t="s">
        <v>2123</v>
      </c>
      <c r="G203" s="12" t="s">
        <v>40650</v>
      </c>
      <c r="H203" s="12"/>
      <c r="I203" s="12"/>
      <c r="J203" s="12" t="s">
        <v>2119</v>
      </c>
      <c r="K203" s="12" t="s">
        <v>2120</v>
      </c>
      <c r="L203" s="12" t="s">
        <v>2121</v>
      </c>
      <c r="M203" s="12" t="s">
        <v>2122</v>
      </c>
      <c r="N203" s="12" t="s">
        <v>40649</v>
      </c>
      <c r="O203" s="12" t="s">
        <v>40651</v>
      </c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x14ac:dyDescent="0.35">
      <c r="A204" s="12" t="s">
        <v>2125</v>
      </c>
      <c r="B204" s="12" t="s">
        <v>2126</v>
      </c>
      <c r="C204" s="13" t="s">
        <v>2124</v>
      </c>
      <c r="D204" s="13" t="s">
        <v>40415</v>
      </c>
      <c r="E204" s="13" t="s">
        <v>40415</v>
      </c>
      <c r="F204" s="12" t="s">
        <v>2133</v>
      </c>
      <c r="G204" s="12" t="s">
        <v>2133</v>
      </c>
      <c r="H204" s="12" t="s">
        <v>2127</v>
      </c>
      <c r="I204" s="12" t="s">
        <v>2128</v>
      </c>
      <c r="J204" s="12" t="s">
        <v>2129</v>
      </c>
      <c r="K204" s="12" t="s">
        <v>2130</v>
      </c>
      <c r="L204" s="12" t="s">
        <v>2131</v>
      </c>
      <c r="M204" s="12" t="s">
        <v>2132</v>
      </c>
      <c r="N204" s="12" t="s">
        <v>2124</v>
      </c>
      <c r="O204" s="12" t="s">
        <v>2124</v>
      </c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x14ac:dyDescent="0.35">
      <c r="A205" s="12" t="s">
        <v>2135</v>
      </c>
      <c r="B205" s="12" t="s">
        <v>2136</v>
      </c>
      <c r="C205" s="13" t="s">
        <v>2134</v>
      </c>
      <c r="D205" s="13" t="s">
        <v>40652</v>
      </c>
      <c r="E205" s="13" t="s">
        <v>40415</v>
      </c>
      <c r="F205" s="12" t="s">
        <v>2143</v>
      </c>
      <c r="G205" s="12" t="s">
        <v>2143</v>
      </c>
      <c r="H205" s="12" t="s">
        <v>2137</v>
      </c>
      <c r="I205" s="12" t="s">
        <v>2138</v>
      </c>
      <c r="J205" s="12" t="s">
        <v>2139</v>
      </c>
      <c r="K205" s="12" t="s">
        <v>2140</v>
      </c>
      <c r="L205" s="12" t="s">
        <v>2141</v>
      </c>
      <c r="M205" s="12" t="s">
        <v>2142</v>
      </c>
      <c r="N205" s="12" t="s">
        <v>2134</v>
      </c>
      <c r="O205" s="12" t="s">
        <v>2134</v>
      </c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x14ac:dyDescent="0.35">
      <c r="A206" s="12" t="s">
        <v>2145</v>
      </c>
      <c r="B206" s="12" t="s">
        <v>2146</v>
      </c>
      <c r="C206" s="13" t="s">
        <v>2144</v>
      </c>
      <c r="D206" s="13" t="s">
        <v>40415</v>
      </c>
      <c r="E206" s="13" t="s">
        <v>40415</v>
      </c>
      <c r="F206" s="12" t="s">
        <v>2153</v>
      </c>
      <c r="G206" s="12" t="s">
        <v>2153</v>
      </c>
      <c r="H206" s="12" t="s">
        <v>2147</v>
      </c>
      <c r="I206" s="12" t="s">
        <v>2148</v>
      </c>
      <c r="J206" s="12" t="s">
        <v>2149</v>
      </c>
      <c r="K206" s="12" t="s">
        <v>2150</v>
      </c>
      <c r="L206" s="12" t="s">
        <v>2151</v>
      </c>
      <c r="M206" s="12" t="s">
        <v>2152</v>
      </c>
      <c r="N206" s="12" t="s">
        <v>40653</v>
      </c>
      <c r="O206" s="12" t="s">
        <v>2144</v>
      </c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x14ac:dyDescent="0.35">
      <c r="A207" s="12" t="s">
        <v>2154</v>
      </c>
      <c r="B207" s="12" t="s">
        <v>2155</v>
      </c>
      <c r="C207" s="13" t="s">
        <v>40654</v>
      </c>
      <c r="D207" s="13"/>
      <c r="E207" s="13" t="s">
        <v>40415</v>
      </c>
      <c r="F207" s="12" t="s">
        <v>2162</v>
      </c>
      <c r="G207" s="12" t="s">
        <v>40655</v>
      </c>
      <c r="H207" s="12" t="s">
        <v>2156</v>
      </c>
      <c r="I207" s="12" t="s">
        <v>2157</v>
      </c>
      <c r="J207" s="12" t="s">
        <v>2158</v>
      </c>
      <c r="K207" s="12" t="s">
        <v>2159</v>
      </c>
      <c r="L207" s="12" t="s">
        <v>2160</v>
      </c>
      <c r="M207" s="12" t="s">
        <v>2161</v>
      </c>
      <c r="N207" s="12" t="s">
        <v>40656</v>
      </c>
      <c r="O207" s="12" t="s">
        <v>40656</v>
      </c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x14ac:dyDescent="0.35">
      <c r="A208" s="12" t="s">
        <v>2164</v>
      </c>
      <c r="B208" s="12" t="s">
        <v>2165</v>
      </c>
      <c r="C208" s="13" t="s">
        <v>2163</v>
      </c>
      <c r="D208" s="13"/>
      <c r="E208" s="13" t="s">
        <v>40415</v>
      </c>
      <c r="F208" s="12" t="s">
        <v>2172</v>
      </c>
      <c r="G208" s="12" t="s">
        <v>2172</v>
      </c>
      <c r="H208" s="12" t="s">
        <v>2166</v>
      </c>
      <c r="I208" s="12" t="s">
        <v>2167</v>
      </c>
      <c r="J208" s="12" t="s">
        <v>2168</v>
      </c>
      <c r="K208" s="12" t="s">
        <v>2169</v>
      </c>
      <c r="L208" s="12" t="s">
        <v>2170</v>
      </c>
      <c r="M208" s="12" t="s">
        <v>2171</v>
      </c>
      <c r="N208" s="12" t="s">
        <v>2163</v>
      </c>
      <c r="O208" s="12" t="s">
        <v>2163</v>
      </c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x14ac:dyDescent="0.35">
      <c r="A209" s="12" t="s">
        <v>2174</v>
      </c>
      <c r="B209" s="12" t="s">
        <v>2175</v>
      </c>
      <c r="C209" s="13" t="s">
        <v>2173</v>
      </c>
      <c r="D209" s="13" t="s">
        <v>40415</v>
      </c>
      <c r="E209" s="13" t="s">
        <v>40415</v>
      </c>
      <c r="F209" s="12" t="s">
        <v>2182</v>
      </c>
      <c r="G209" s="12" t="s">
        <v>2182</v>
      </c>
      <c r="H209" s="12" t="s">
        <v>2176</v>
      </c>
      <c r="I209" s="12" t="s">
        <v>2177</v>
      </c>
      <c r="J209" s="12" t="s">
        <v>2178</v>
      </c>
      <c r="K209" s="12" t="s">
        <v>2179</v>
      </c>
      <c r="L209" s="12" t="s">
        <v>2180</v>
      </c>
      <c r="M209" s="12" t="s">
        <v>2181</v>
      </c>
      <c r="N209" s="12" t="s">
        <v>40657</v>
      </c>
      <c r="O209" s="12" t="s">
        <v>40658</v>
      </c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x14ac:dyDescent="0.35">
      <c r="A210" s="12" t="s">
        <v>2184</v>
      </c>
      <c r="B210" s="12" t="s">
        <v>2185</v>
      </c>
      <c r="C210" s="13" t="s">
        <v>2183</v>
      </c>
      <c r="D210" s="13"/>
      <c r="E210" s="13" t="s">
        <v>40415</v>
      </c>
      <c r="F210" s="12" t="s">
        <v>2192</v>
      </c>
      <c r="G210" s="12" t="s">
        <v>2192</v>
      </c>
      <c r="H210" s="12" t="s">
        <v>2186</v>
      </c>
      <c r="I210" s="12" t="s">
        <v>2187</v>
      </c>
      <c r="J210" s="12" t="s">
        <v>2188</v>
      </c>
      <c r="K210" s="12" t="s">
        <v>2189</v>
      </c>
      <c r="L210" s="12" t="s">
        <v>2190</v>
      </c>
      <c r="M210" s="12" t="s">
        <v>2191</v>
      </c>
      <c r="N210" s="12" t="s">
        <v>2183</v>
      </c>
      <c r="O210" s="12" t="s">
        <v>2183</v>
      </c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x14ac:dyDescent="0.35">
      <c r="A211" s="12" t="s">
        <v>2194</v>
      </c>
      <c r="B211" s="12" t="s">
        <v>2195</v>
      </c>
      <c r="C211" s="13" t="s">
        <v>2193</v>
      </c>
      <c r="D211" s="13" t="s">
        <v>40659</v>
      </c>
      <c r="E211" s="13" t="s">
        <v>40415</v>
      </c>
      <c r="F211" s="12" t="s">
        <v>2202</v>
      </c>
      <c r="G211" s="12" t="s">
        <v>2202</v>
      </c>
      <c r="H211" s="12" t="s">
        <v>2196</v>
      </c>
      <c r="I211" s="12" t="s">
        <v>2197</v>
      </c>
      <c r="J211" s="12" t="s">
        <v>2198</v>
      </c>
      <c r="K211" s="12" t="s">
        <v>2199</v>
      </c>
      <c r="L211" s="12" t="s">
        <v>2200</v>
      </c>
      <c r="M211" s="12" t="s">
        <v>2201</v>
      </c>
      <c r="N211" s="12" t="s">
        <v>40659</v>
      </c>
      <c r="O211" s="12" t="s">
        <v>2193</v>
      </c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x14ac:dyDescent="0.35">
      <c r="A212" s="12" t="s">
        <v>2204</v>
      </c>
      <c r="B212" s="12" t="s">
        <v>2205</v>
      </c>
      <c r="C212" s="13" t="s">
        <v>2203</v>
      </c>
      <c r="D212" s="13"/>
      <c r="E212" s="13" t="s">
        <v>40415</v>
      </c>
      <c r="F212" s="12" t="s">
        <v>2212</v>
      </c>
      <c r="G212" s="12" t="s">
        <v>2212</v>
      </c>
      <c r="H212" s="12" t="s">
        <v>2206</v>
      </c>
      <c r="I212" s="12" t="s">
        <v>2207</v>
      </c>
      <c r="J212" s="12" t="s">
        <v>2208</v>
      </c>
      <c r="K212" s="12" t="s">
        <v>2209</v>
      </c>
      <c r="L212" s="12" t="s">
        <v>2210</v>
      </c>
      <c r="M212" s="12" t="s">
        <v>2211</v>
      </c>
      <c r="N212" s="12" t="s">
        <v>2203</v>
      </c>
      <c r="O212" s="12" t="s">
        <v>2203</v>
      </c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x14ac:dyDescent="0.35">
      <c r="A213" s="12" t="s">
        <v>2213</v>
      </c>
      <c r="B213" s="12" t="s">
        <v>2214</v>
      </c>
      <c r="C213" s="13" t="s">
        <v>40660</v>
      </c>
      <c r="D213" s="13"/>
      <c r="E213" s="13" t="s">
        <v>40415</v>
      </c>
      <c r="F213" s="12" t="s">
        <v>2221</v>
      </c>
      <c r="G213" s="12" t="s">
        <v>40661</v>
      </c>
      <c r="H213" s="12" t="s">
        <v>2215</v>
      </c>
      <c r="I213" s="12" t="s">
        <v>2216</v>
      </c>
      <c r="J213" s="12" t="s">
        <v>2217</v>
      </c>
      <c r="K213" s="12" t="s">
        <v>2218</v>
      </c>
      <c r="L213" s="12" t="s">
        <v>2219</v>
      </c>
      <c r="M213" s="12" t="s">
        <v>2220</v>
      </c>
      <c r="N213" s="12" t="s">
        <v>40662</v>
      </c>
      <c r="O213" s="12" t="s">
        <v>40662</v>
      </c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x14ac:dyDescent="0.35">
      <c r="A214" s="12" t="s">
        <v>2222</v>
      </c>
      <c r="B214" s="12" t="s">
        <v>2223</v>
      </c>
      <c r="C214" s="13"/>
      <c r="D214" s="13"/>
      <c r="E214" s="13" t="s">
        <v>40415</v>
      </c>
      <c r="F214" s="12" t="s">
        <v>2230</v>
      </c>
      <c r="G214" s="12" t="s">
        <v>40663</v>
      </c>
      <c r="H214" s="12" t="s">
        <v>2224</v>
      </c>
      <c r="I214" s="12" t="s">
        <v>2225</v>
      </c>
      <c r="J214" s="12" t="s">
        <v>2226</v>
      </c>
      <c r="K214" s="12" t="s">
        <v>2227</v>
      </c>
      <c r="L214" s="12" t="s">
        <v>2228</v>
      </c>
      <c r="M214" s="12" t="s">
        <v>2229</v>
      </c>
      <c r="N214" s="12" t="s">
        <v>40664</v>
      </c>
      <c r="O214" s="12" t="s">
        <v>40665</v>
      </c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x14ac:dyDescent="0.35">
      <c r="A215" s="12" t="s">
        <v>2232</v>
      </c>
      <c r="B215" s="12" t="s">
        <v>2233</v>
      </c>
      <c r="C215" s="13" t="s">
        <v>2231</v>
      </c>
      <c r="D215" s="13" t="s">
        <v>40415</v>
      </c>
      <c r="E215" s="13" t="s">
        <v>40415</v>
      </c>
      <c r="F215" s="12" t="s">
        <v>2240</v>
      </c>
      <c r="G215" s="12" t="s">
        <v>2240</v>
      </c>
      <c r="H215" s="12" t="s">
        <v>2234</v>
      </c>
      <c r="I215" s="12" t="s">
        <v>2235</v>
      </c>
      <c r="J215" s="12" t="s">
        <v>2236</v>
      </c>
      <c r="K215" s="12" t="s">
        <v>2237</v>
      </c>
      <c r="L215" s="12" t="s">
        <v>2238</v>
      </c>
      <c r="M215" s="12" t="s">
        <v>2239</v>
      </c>
      <c r="N215" s="12" t="s">
        <v>2231</v>
      </c>
      <c r="O215" s="12" t="s">
        <v>2231</v>
      </c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x14ac:dyDescent="0.35">
      <c r="A216" s="12" t="s">
        <v>2242</v>
      </c>
      <c r="B216" s="12" t="s">
        <v>2243</v>
      </c>
      <c r="C216" s="13" t="s">
        <v>2241</v>
      </c>
      <c r="D216" s="13" t="s">
        <v>40415</v>
      </c>
      <c r="E216" s="13" t="s">
        <v>40415</v>
      </c>
      <c r="F216" s="12" t="s">
        <v>2250</v>
      </c>
      <c r="G216" s="12" t="s">
        <v>2250</v>
      </c>
      <c r="H216" s="12" t="s">
        <v>2244</v>
      </c>
      <c r="I216" s="12" t="s">
        <v>2245</v>
      </c>
      <c r="J216" s="12" t="s">
        <v>2246</v>
      </c>
      <c r="K216" s="12" t="s">
        <v>2247</v>
      </c>
      <c r="L216" s="12" t="s">
        <v>2248</v>
      </c>
      <c r="M216" s="12" t="s">
        <v>2249</v>
      </c>
      <c r="N216" s="12" t="s">
        <v>2241</v>
      </c>
      <c r="O216" s="12" t="s">
        <v>2241</v>
      </c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x14ac:dyDescent="0.35">
      <c r="A217" s="12" t="s">
        <v>2252</v>
      </c>
      <c r="B217" s="12" t="s">
        <v>2253</v>
      </c>
      <c r="C217" s="13" t="s">
        <v>2251</v>
      </c>
      <c r="D217" s="13" t="s">
        <v>40415</v>
      </c>
      <c r="E217" s="13" t="s">
        <v>40415</v>
      </c>
      <c r="F217" s="12" t="s">
        <v>2260</v>
      </c>
      <c r="G217" s="12" t="s">
        <v>2260</v>
      </c>
      <c r="H217" s="12" t="s">
        <v>2254</v>
      </c>
      <c r="I217" s="12" t="s">
        <v>2255</v>
      </c>
      <c r="J217" s="12" t="s">
        <v>2256</v>
      </c>
      <c r="K217" s="12" t="s">
        <v>2257</v>
      </c>
      <c r="L217" s="12" t="s">
        <v>2258</v>
      </c>
      <c r="M217" s="12" t="s">
        <v>2259</v>
      </c>
      <c r="N217" s="12" t="s">
        <v>2251</v>
      </c>
      <c r="O217" s="12" t="s">
        <v>2251</v>
      </c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x14ac:dyDescent="0.35">
      <c r="A218" s="12" t="s">
        <v>2262</v>
      </c>
      <c r="B218" s="12" t="s">
        <v>2263</v>
      </c>
      <c r="C218" s="13" t="s">
        <v>2261</v>
      </c>
      <c r="D218" s="13" t="s">
        <v>40415</v>
      </c>
      <c r="E218" s="13" t="s">
        <v>40415</v>
      </c>
      <c r="F218" s="12" t="s">
        <v>2270</v>
      </c>
      <c r="G218" s="12" t="s">
        <v>2270</v>
      </c>
      <c r="H218" s="12" t="s">
        <v>2264</v>
      </c>
      <c r="I218" s="12" t="s">
        <v>2265</v>
      </c>
      <c r="J218" s="12" t="s">
        <v>2266</v>
      </c>
      <c r="K218" s="12" t="s">
        <v>2267</v>
      </c>
      <c r="L218" s="12" t="s">
        <v>2268</v>
      </c>
      <c r="M218" s="12" t="s">
        <v>2269</v>
      </c>
      <c r="N218" s="12" t="s">
        <v>2261</v>
      </c>
      <c r="O218" s="12" t="s">
        <v>2261</v>
      </c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x14ac:dyDescent="0.35">
      <c r="A219" s="12" t="s">
        <v>2272</v>
      </c>
      <c r="B219" s="12" t="s">
        <v>2273</v>
      </c>
      <c r="C219" s="13" t="s">
        <v>2271</v>
      </c>
      <c r="D219" s="13" t="s">
        <v>40415</v>
      </c>
      <c r="E219" s="13" t="s">
        <v>40415</v>
      </c>
      <c r="F219" s="12" t="s">
        <v>2280</v>
      </c>
      <c r="G219" s="12" t="s">
        <v>40666</v>
      </c>
      <c r="H219" s="12" t="s">
        <v>2274</v>
      </c>
      <c r="I219" s="12" t="s">
        <v>2275</v>
      </c>
      <c r="J219" s="12" t="s">
        <v>2276</v>
      </c>
      <c r="K219" s="12" t="s">
        <v>2277</v>
      </c>
      <c r="L219" s="12" t="s">
        <v>2278</v>
      </c>
      <c r="M219" s="12" t="s">
        <v>2279</v>
      </c>
      <c r="N219" s="12" t="s">
        <v>2271</v>
      </c>
      <c r="O219" s="12" t="s">
        <v>2271</v>
      </c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x14ac:dyDescent="0.35">
      <c r="A220" s="12" t="s">
        <v>2282</v>
      </c>
      <c r="B220" s="12" t="s">
        <v>2283</v>
      </c>
      <c r="C220" s="13" t="s">
        <v>2281</v>
      </c>
      <c r="D220" s="13" t="s">
        <v>40415</v>
      </c>
      <c r="E220" s="13" t="s">
        <v>40415</v>
      </c>
      <c r="F220" s="12" t="s">
        <v>2290</v>
      </c>
      <c r="G220" s="12" t="s">
        <v>2290</v>
      </c>
      <c r="H220" s="12" t="s">
        <v>2284</v>
      </c>
      <c r="I220" s="12" t="s">
        <v>2285</v>
      </c>
      <c r="J220" s="12" t="s">
        <v>2286</v>
      </c>
      <c r="K220" s="12" t="s">
        <v>2287</v>
      </c>
      <c r="L220" s="12" t="s">
        <v>2288</v>
      </c>
      <c r="M220" s="12" t="s">
        <v>2289</v>
      </c>
      <c r="N220" s="12" t="s">
        <v>2281</v>
      </c>
      <c r="O220" s="12" t="s">
        <v>2281</v>
      </c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x14ac:dyDescent="0.35">
      <c r="A221" s="12" t="s">
        <v>2292</v>
      </c>
      <c r="B221" s="12" t="s">
        <v>2293</v>
      </c>
      <c r="C221" s="13" t="s">
        <v>2291</v>
      </c>
      <c r="D221" s="13" t="s">
        <v>40415</v>
      </c>
      <c r="E221" s="13" t="s">
        <v>40415</v>
      </c>
      <c r="F221" s="12" t="s">
        <v>2300</v>
      </c>
      <c r="G221" s="12" t="s">
        <v>2300</v>
      </c>
      <c r="H221" s="12" t="s">
        <v>2294</v>
      </c>
      <c r="I221" s="12" t="s">
        <v>2295</v>
      </c>
      <c r="J221" s="12" t="s">
        <v>2296</v>
      </c>
      <c r="K221" s="12" t="s">
        <v>2297</v>
      </c>
      <c r="L221" s="12" t="s">
        <v>2298</v>
      </c>
      <c r="M221" s="12" t="s">
        <v>2299</v>
      </c>
      <c r="N221" s="12" t="s">
        <v>2291</v>
      </c>
      <c r="O221" s="12" t="s">
        <v>2291</v>
      </c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x14ac:dyDescent="0.35">
      <c r="A222" s="12" t="s">
        <v>2302</v>
      </c>
      <c r="B222" s="12" t="s">
        <v>2303</v>
      </c>
      <c r="C222" s="13" t="s">
        <v>2301</v>
      </c>
      <c r="D222" s="13" t="s">
        <v>40415</v>
      </c>
      <c r="E222" s="13" t="s">
        <v>40415</v>
      </c>
      <c r="F222" s="12" t="s">
        <v>2310</v>
      </c>
      <c r="G222" s="12" t="s">
        <v>2310</v>
      </c>
      <c r="H222" s="12" t="s">
        <v>2304</v>
      </c>
      <c r="I222" s="12" t="s">
        <v>2305</v>
      </c>
      <c r="J222" s="12" t="s">
        <v>2306</v>
      </c>
      <c r="K222" s="12" t="s">
        <v>2307</v>
      </c>
      <c r="L222" s="12" t="s">
        <v>2308</v>
      </c>
      <c r="M222" s="12" t="s">
        <v>2309</v>
      </c>
      <c r="N222" s="12" t="s">
        <v>40667</v>
      </c>
      <c r="O222" s="12" t="s">
        <v>40667</v>
      </c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x14ac:dyDescent="0.35">
      <c r="A223" s="12" t="s">
        <v>2312</v>
      </c>
      <c r="B223" s="12" t="s">
        <v>2313</v>
      </c>
      <c r="C223" s="13" t="s">
        <v>2311</v>
      </c>
      <c r="D223" s="13" t="s">
        <v>40415</v>
      </c>
      <c r="E223" s="13" t="s">
        <v>40415</v>
      </c>
      <c r="F223" s="12" t="s">
        <v>2320</v>
      </c>
      <c r="G223" s="12" t="s">
        <v>2320</v>
      </c>
      <c r="H223" s="12" t="s">
        <v>2314</v>
      </c>
      <c r="I223" s="12" t="s">
        <v>2315</v>
      </c>
      <c r="J223" s="12" t="s">
        <v>2316</v>
      </c>
      <c r="K223" s="12" t="s">
        <v>2317</v>
      </c>
      <c r="L223" s="12" t="s">
        <v>2318</v>
      </c>
      <c r="M223" s="12" t="s">
        <v>2319</v>
      </c>
      <c r="N223" s="12" t="s">
        <v>40668</v>
      </c>
      <c r="O223" s="12" t="s">
        <v>2311</v>
      </c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x14ac:dyDescent="0.35">
      <c r="A224" s="12" t="s">
        <v>2322</v>
      </c>
      <c r="B224" s="12" t="s">
        <v>2323</v>
      </c>
      <c r="C224" s="13" t="s">
        <v>2321</v>
      </c>
      <c r="D224" s="13" t="s">
        <v>40415</v>
      </c>
      <c r="E224" s="13" t="s">
        <v>40415</v>
      </c>
      <c r="F224" s="12" t="s">
        <v>2330</v>
      </c>
      <c r="G224" s="12" t="s">
        <v>2330</v>
      </c>
      <c r="H224" s="12" t="s">
        <v>2324</v>
      </c>
      <c r="I224" s="12" t="s">
        <v>2325</v>
      </c>
      <c r="J224" s="12" t="s">
        <v>2326</v>
      </c>
      <c r="K224" s="12" t="s">
        <v>2327</v>
      </c>
      <c r="L224" s="12" t="s">
        <v>2328</v>
      </c>
      <c r="M224" s="12" t="s">
        <v>2329</v>
      </c>
      <c r="N224" s="12" t="s">
        <v>2321</v>
      </c>
      <c r="O224" s="12" t="s">
        <v>2321</v>
      </c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x14ac:dyDescent="0.35">
      <c r="A225" s="12" t="s">
        <v>2332</v>
      </c>
      <c r="B225" s="12" t="s">
        <v>2333</v>
      </c>
      <c r="C225" s="13" t="s">
        <v>2331</v>
      </c>
      <c r="D225" s="13" t="s">
        <v>40669</v>
      </c>
      <c r="E225" s="13" t="s">
        <v>40415</v>
      </c>
      <c r="F225" s="12" t="s">
        <v>2340</v>
      </c>
      <c r="G225" s="12" t="s">
        <v>2340</v>
      </c>
      <c r="H225" s="12" t="s">
        <v>2334</v>
      </c>
      <c r="I225" s="12" t="s">
        <v>2335</v>
      </c>
      <c r="J225" s="12" t="s">
        <v>2336</v>
      </c>
      <c r="K225" s="12" t="s">
        <v>2337</v>
      </c>
      <c r="L225" s="12" t="s">
        <v>2338</v>
      </c>
      <c r="M225" s="12" t="s">
        <v>2339</v>
      </c>
      <c r="N225" s="12" t="s">
        <v>40669</v>
      </c>
      <c r="O225" s="12" t="s">
        <v>2331</v>
      </c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x14ac:dyDescent="0.35">
      <c r="A226" s="12" t="s">
        <v>2342</v>
      </c>
      <c r="B226" s="12" t="s">
        <v>2343</v>
      </c>
      <c r="C226" s="13" t="s">
        <v>2341</v>
      </c>
      <c r="D226" s="13" t="s">
        <v>40415</v>
      </c>
      <c r="E226" s="13" t="s">
        <v>40415</v>
      </c>
      <c r="F226" s="12" t="s">
        <v>2350</v>
      </c>
      <c r="G226" s="12" t="s">
        <v>2350</v>
      </c>
      <c r="H226" s="12" t="s">
        <v>2344</v>
      </c>
      <c r="I226" s="12" t="s">
        <v>2345</v>
      </c>
      <c r="J226" s="12" t="s">
        <v>2346</v>
      </c>
      <c r="K226" s="12" t="s">
        <v>2347</v>
      </c>
      <c r="L226" s="12" t="s">
        <v>2348</v>
      </c>
      <c r="M226" s="12" t="s">
        <v>2349</v>
      </c>
      <c r="N226" s="12" t="s">
        <v>40670</v>
      </c>
      <c r="O226" s="12" t="s">
        <v>2341</v>
      </c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x14ac:dyDescent="0.35">
      <c r="A227" s="12" t="s">
        <v>2352</v>
      </c>
      <c r="B227" s="12" t="s">
        <v>2353</v>
      </c>
      <c r="C227" s="13" t="s">
        <v>2351</v>
      </c>
      <c r="D227" s="13" t="s">
        <v>40415</v>
      </c>
      <c r="E227" s="13" t="s">
        <v>40415</v>
      </c>
      <c r="F227" s="12" t="s">
        <v>2360</v>
      </c>
      <c r="G227" s="12" t="s">
        <v>2360</v>
      </c>
      <c r="H227" s="12" t="s">
        <v>2354</v>
      </c>
      <c r="I227" s="12" t="s">
        <v>2355</v>
      </c>
      <c r="J227" s="12" t="s">
        <v>2356</v>
      </c>
      <c r="K227" s="12" t="s">
        <v>2357</v>
      </c>
      <c r="L227" s="12" t="s">
        <v>2358</v>
      </c>
      <c r="M227" s="12" t="s">
        <v>2359</v>
      </c>
      <c r="N227" s="12" t="s">
        <v>40671</v>
      </c>
      <c r="O227" s="12" t="s">
        <v>2351</v>
      </c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x14ac:dyDescent="0.35">
      <c r="A228" s="12" t="s">
        <v>2362</v>
      </c>
      <c r="B228" s="12" t="s">
        <v>2363</v>
      </c>
      <c r="C228" s="13" t="s">
        <v>2361</v>
      </c>
      <c r="D228" s="13" t="s">
        <v>40415</v>
      </c>
      <c r="E228" s="13" t="s">
        <v>40415</v>
      </c>
      <c r="F228" s="12" t="s">
        <v>2370</v>
      </c>
      <c r="G228" s="12" t="s">
        <v>2370</v>
      </c>
      <c r="H228" s="12" t="s">
        <v>2364</v>
      </c>
      <c r="I228" s="12" t="s">
        <v>2365</v>
      </c>
      <c r="J228" s="12" t="s">
        <v>2366</v>
      </c>
      <c r="K228" s="12" t="s">
        <v>2367</v>
      </c>
      <c r="L228" s="12" t="s">
        <v>2368</v>
      </c>
      <c r="M228" s="12" t="s">
        <v>2369</v>
      </c>
      <c r="N228" s="12" t="s">
        <v>2361</v>
      </c>
      <c r="O228" s="12" t="s">
        <v>2361</v>
      </c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x14ac:dyDescent="0.35">
      <c r="A229" s="12" t="s">
        <v>2372</v>
      </c>
      <c r="B229" s="12" t="s">
        <v>2373</v>
      </c>
      <c r="C229" s="13" t="s">
        <v>2371</v>
      </c>
      <c r="D229" s="13" t="s">
        <v>40415</v>
      </c>
      <c r="E229" s="13" t="s">
        <v>40415</v>
      </c>
      <c r="F229" s="12" t="s">
        <v>2380</v>
      </c>
      <c r="G229" s="12" t="s">
        <v>2380</v>
      </c>
      <c r="H229" s="12" t="s">
        <v>2374</v>
      </c>
      <c r="I229" s="12" t="s">
        <v>2375</v>
      </c>
      <c r="J229" s="12" t="s">
        <v>2376</v>
      </c>
      <c r="K229" s="12" t="s">
        <v>2377</v>
      </c>
      <c r="L229" s="12" t="s">
        <v>2378</v>
      </c>
      <c r="M229" s="12" t="s">
        <v>2379</v>
      </c>
      <c r="N229" s="12" t="s">
        <v>2371</v>
      </c>
      <c r="O229" s="12" t="s">
        <v>2371</v>
      </c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x14ac:dyDescent="0.35">
      <c r="A230" s="12" t="s">
        <v>2382</v>
      </c>
      <c r="B230" s="12" t="s">
        <v>2383</v>
      </c>
      <c r="C230" s="13" t="s">
        <v>2381</v>
      </c>
      <c r="D230" s="13" t="s">
        <v>40415</v>
      </c>
      <c r="E230" s="13" t="s">
        <v>40415</v>
      </c>
      <c r="F230" s="12" t="s">
        <v>2390</v>
      </c>
      <c r="G230" s="12" t="s">
        <v>2390</v>
      </c>
      <c r="H230" s="12" t="s">
        <v>2384</v>
      </c>
      <c r="I230" s="12" t="s">
        <v>2385</v>
      </c>
      <c r="J230" s="12" t="s">
        <v>2386</v>
      </c>
      <c r="K230" s="12" t="s">
        <v>2387</v>
      </c>
      <c r="L230" s="12" t="s">
        <v>2388</v>
      </c>
      <c r="M230" s="12" t="s">
        <v>2389</v>
      </c>
      <c r="N230" s="12" t="s">
        <v>2381</v>
      </c>
      <c r="O230" s="12" t="s">
        <v>2381</v>
      </c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x14ac:dyDescent="0.35">
      <c r="A231" s="12" t="s">
        <v>2392</v>
      </c>
      <c r="B231" s="12" t="s">
        <v>2393</v>
      </c>
      <c r="C231" s="13" t="s">
        <v>2391</v>
      </c>
      <c r="D231" s="13" t="s">
        <v>40415</v>
      </c>
      <c r="E231" s="13" t="s">
        <v>40415</v>
      </c>
      <c r="F231" s="12" t="s">
        <v>2400</v>
      </c>
      <c r="G231" s="12" t="s">
        <v>2400</v>
      </c>
      <c r="H231" s="12" t="s">
        <v>2394</v>
      </c>
      <c r="I231" s="12" t="s">
        <v>2395</v>
      </c>
      <c r="J231" s="12" t="s">
        <v>2396</v>
      </c>
      <c r="K231" s="12" t="s">
        <v>2397</v>
      </c>
      <c r="L231" s="12" t="s">
        <v>2398</v>
      </c>
      <c r="M231" s="12" t="s">
        <v>2399</v>
      </c>
      <c r="N231" s="12" t="s">
        <v>2391</v>
      </c>
      <c r="O231" s="12" t="s">
        <v>2391</v>
      </c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x14ac:dyDescent="0.35">
      <c r="A232" s="12" t="s">
        <v>2402</v>
      </c>
      <c r="B232" s="12" t="s">
        <v>2403</v>
      </c>
      <c r="C232" s="13" t="s">
        <v>2401</v>
      </c>
      <c r="D232" s="13"/>
      <c r="E232" s="13" t="s">
        <v>40415</v>
      </c>
      <c r="F232" s="12" t="s">
        <v>2410</v>
      </c>
      <c r="G232" s="12" t="s">
        <v>2410</v>
      </c>
      <c r="H232" s="12" t="s">
        <v>2404</v>
      </c>
      <c r="I232" s="12" t="s">
        <v>2405</v>
      </c>
      <c r="J232" s="12" t="s">
        <v>2406</v>
      </c>
      <c r="K232" s="12" t="s">
        <v>2407</v>
      </c>
      <c r="L232" s="12" t="s">
        <v>2408</v>
      </c>
      <c r="M232" s="12" t="s">
        <v>2409</v>
      </c>
      <c r="N232" s="12" t="s">
        <v>2401</v>
      </c>
      <c r="O232" s="12" t="s">
        <v>2401</v>
      </c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x14ac:dyDescent="0.35">
      <c r="A233" s="12" t="s">
        <v>2412</v>
      </c>
      <c r="B233" s="12" t="s">
        <v>2413</v>
      </c>
      <c r="C233" s="13" t="s">
        <v>2411</v>
      </c>
      <c r="D233" s="13" t="s">
        <v>40415</v>
      </c>
      <c r="E233" s="13" t="s">
        <v>40415</v>
      </c>
      <c r="F233" s="12" t="s">
        <v>2420</v>
      </c>
      <c r="G233" s="12" t="s">
        <v>2420</v>
      </c>
      <c r="H233" s="12" t="s">
        <v>2414</v>
      </c>
      <c r="I233" s="12" t="s">
        <v>2415</v>
      </c>
      <c r="J233" s="12" t="s">
        <v>2416</v>
      </c>
      <c r="K233" s="12" t="s">
        <v>2417</v>
      </c>
      <c r="L233" s="12" t="s">
        <v>2418</v>
      </c>
      <c r="M233" s="12" t="s">
        <v>2419</v>
      </c>
      <c r="N233" s="12" t="s">
        <v>2411</v>
      </c>
      <c r="O233" s="12" t="s">
        <v>2411</v>
      </c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x14ac:dyDescent="0.35">
      <c r="A234" s="12" t="s">
        <v>2422</v>
      </c>
      <c r="B234" s="12" t="s">
        <v>2423</v>
      </c>
      <c r="C234" s="13" t="s">
        <v>2421</v>
      </c>
      <c r="D234" s="13" t="s">
        <v>40415</v>
      </c>
      <c r="E234" s="13" t="s">
        <v>40415</v>
      </c>
      <c r="F234" s="12" t="s">
        <v>2430</v>
      </c>
      <c r="G234" s="12" t="s">
        <v>2430</v>
      </c>
      <c r="H234" s="12" t="s">
        <v>2424</v>
      </c>
      <c r="I234" s="12" t="s">
        <v>2425</v>
      </c>
      <c r="J234" s="12" t="s">
        <v>2426</v>
      </c>
      <c r="K234" s="12" t="s">
        <v>2427</v>
      </c>
      <c r="L234" s="12" t="s">
        <v>2428</v>
      </c>
      <c r="M234" s="12" t="s">
        <v>2429</v>
      </c>
      <c r="N234" s="12" t="s">
        <v>2421</v>
      </c>
      <c r="O234" s="12" t="s">
        <v>2421</v>
      </c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x14ac:dyDescent="0.35">
      <c r="A235" s="12" t="s">
        <v>2431</v>
      </c>
      <c r="B235" s="12" t="s">
        <v>2432</v>
      </c>
      <c r="C235" s="13"/>
      <c r="D235" s="13"/>
      <c r="E235" s="13" t="s">
        <v>40415</v>
      </c>
      <c r="F235" s="12" t="s">
        <v>437</v>
      </c>
      <c r="G235" s="12" t="s">
        <v>40444</v>
      </c>
      <c r="H235" s="12"/>
      <c r="I235" s="12"/>
      <c r="J235" s="12" t="s">
        <v>2433</v>
      </c>
      <c r="K235" s="12" t="s">
        <v>2434</v>
      </c>
      <c r="L235" s="12" t="s">
        <v>2435</v>
      </c>
      <c r="M235" s="12" t="s">
        <v>2436</v>
      </c>
      <c r="N235" s="12" t="s">
        <v>40672</v>
      </c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x14ac:dyDescent="0.35">
      <c r="A236" s="12" t="s">
        <v>2438</v>
      </c>
      <c r="B236" s="12" t="s">
        <v>2439</v>
      </c>
      <c r="C236" s="13" t="s">
        <v>2437</v>
      </c>
      <c r="D236" s="13"/>
      <c r="E236" s="13" t="s">
        <v>40415</v>
      </c>
      <c r="F236" s="12" t="s">
        <v>2446</v>
      </c>
      <c r="G236" s="12" t="s">
        <v>2446</v>
      </c>
      <c r="H236" s="12" t="s">
        <v>2440</v>
      </c>
      <c r="I236" s="12" t="s">
        <v>2441</v>
      </c>
      <c r="J236" s="12" t="s">
        <v>2442</v>
      </c>
      <c r="K236" s="12" t="s">
        <v>2443</v>
      </c>
      <c r="L236" s="12" t="s">
        <v>2444</v>
      </c>
      <c r="M236" s="12" t="s">
        <v>2445</v>
      </c>
      <c r="N236" s="12" t="s">
        <v>2437</v>
      </c>
      <c r="O236" s="12" t="s">
        <v>2437</v>
      </c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x14ac:dyDescent="0.35">
      <c r="A237" s="12" t="s">
        <v>2447</v>
      </c>
      <c r="B237" s="12" t="s">
        <v>2448</v>
      </c>
      <c r="C237" s="13" t="s">
        <v>40673</v>
      </c>
      <c r="D237" s="13"/>
      <c r="E237" s="13" t="s">
        <v>40415</v>
      </c>
      <c r="F237" s="12" t="s">
        <v>2455</v>
      </c>
      <c r="G237" s="12" t="s">
        <v>2455</v>
      </c>
      <c r="H237" s="12" t="s">
        <v>2449</v>
      </c>
      <c r="I237" s="12" t="s">
        <v>2450</v>
      </c>
      <c r="J237" s="12" t="s">
        <v>2451</v>
      </c>
      <c r="K237" s="12" t="s">
        <v>2452</v>
      </c>
      <c r="L237" s="12" t="s">
        <v>2453</v>
      </c>
      <c r="M237" s="12" t="s">
        <v>2454</v>
      </c>
      <c r="N237" s="12" t="s">
        <v>40674</v>
      </c>
      <c r="O237" s="12" t="s">
        <v>40674</v>
      </c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x14ac:dyDescent="0.35">
      <c r="A238" s="12" t="s">
        <v>2457</v>
      </c>
      <c r="B238" s="12" t="s">
        <v>2458</v>
      </c>
      <c r="C238" s="13" t="s">
        <v>2456</v>
      </c>
      <c r="D238" s="13" t="s">
        <v>40415</v>
      </c>
      <c r="E238" s="13" t="s">
        <v>40415</v>
      </c>
      <c r="F238" s="12" t="s">
        <v>2465</v>
      </c>
      <c r="G238" s="12" t="s">
        <v>2465</v>
      </c>
      <c r="H238" s="12" t="s">
        <v>2459</v>
      </c>
      <c r="I238" s="12" t="s">
        <v>2460</v>
      </c>
      <c r="J238" s="12" t="s">
        <v>2461</v>
      </c>
      <c r="K238" s="12" t="s">
        <v>2462</v>
      </c>
      <c r="L238" s="12" t="s">
        <v>2463</v>
      </c>
      <c r="M238" s="12" t="s">
        <v>2464</v>
      </c>
      <c r="N238" s="12" t="s">
        <v>2456</v>
      </c>
      <c r="O238" s="12" t="s">
        <v>2456</v>
      </c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x14ac:dyDescent="0.35">
      <c r="A239" s="12" t="s">
        <v>2467</v>
      </c>
      <c r="B239" s="12" t="s">
        <v>2468</v>
      </c>
      <c r="C239" s="13" t="s">
        <v>2466</v>
      </c>
      <c r="D239" s="13"/>
      <c r="E239" s="13" t="s">
        <v>40415</v>
      </c>
      <c r="F239" s="12" t="s">
        <v>2475</v>
      </c>
      <c r="G239" s="12" t="s">
        <v>2475</v>
      </c>
      <c r="H239" s="12" t="s">
        <v>2469</v>
      </c>
      <c r="I239" s="12" t="s">
        <v>2470</v>
      </c>
      <c r="J239" s="12" t="s">
        <v>2471</v>
      </c>
      <c r="K239" s="12" t="s">
        <v>2472</v>
      </c>
      <c r="L239" s="12" t="s">
        <v>2473</v>
      </c>
      <c r="M239" s="12" t="s">
        <v>2474</v>
      </c>
      <c r="N239" s="12" t="s">
        <v>2466</v>
      </c>
      <c r="O239" s="12" t="s">
        <v>2466</v>
      </c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x14ac:dyDescent="0.35">
      <c r="A240" s="12" t="s">
        <v>2476</v>
      </c>
      <c r="B240" s="12" t="s">
        <v>2477</v>
      </c>
      <c r="C240" s="13" t="s">
        <v>40675</v>
      </c>
      <c r="D240" s="13"/>
      <c r="E240" s="13" t="s">
        <v>40415</v>
      </c>
      <c r="F240" s="12" t="s">
        <v>2484</v>
      </c>
      <c r="G240" s="12" t="s">
        <v>2484</v>
      </c>
      <c r="H240" s="12" t="s">
        <v>2478</v>
      </c>
      <c r="I240" s="12" t="s">
        <v>2479</v>
      </c>
      <c r="J240" s="12" t="s">
        <v>2480</v>
      </c>
      <c r="K240" s="12" t="s">
        <v>2481</v>
      </c>
      <c r="L240" s="12" t="s">
        <v>2482</v>
      </c>
      <c r="M240" s="12" t="s">
        <v>2483</v>
      </c>
      <c r="N240" s="12" t="s">
        <v>40676</v>
      </c>
      <c r="O240" s="12" t="s">
        <v>40676</v>
      </c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x14ac:dyDescent="0.35">
      <c r="A241" s="12" t="s">
        <v>2485</v>
      </c>
      <c r="B241" s="12" t="s">
        <v>2486</v>
      </c>
      <c r="C241" s="13" t="s">
        <v>40677</v>
      </c>
      <c r="D241" s="13"/>
      <c r="E241" s="13" t="s">
        <v>40415</v>
      </c>
      <c r="F241" s="12" t="s">
        <v>2493</v>
      </c>
      <c r="G241" s="12" t="s">
        <v>40678</v>
      </c>
      <c r="H241" s="12" t="s">
        <v>2487</v>
      </c>
      <c r="I241" s="12" t="s">
        <v>2488</v>
      </c>
      <c r="J241" s="12" t="s">
        <v>2489</v>
      </c>
      <c r="K241" s="12" t="s">
        <v>2490</v>
      </c>
      <c r="L241" s="12" t="s">
        <v>2491</v>
      </c>
      <c r="M241" s="12" t="s">
        <v>2492</v>
      </c>
      <c r="N241" s="12" t="s">
        <v>40679</v>
      </c>
      <c r="O241" s="12" t="s">
        <v>40679</v>
      </c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x14ac:dyDescent="0.35">
      <c r="A242" s="12" t="s">
        <v>2495</v>
      </c>
      <c r="B242" s="12" t="s">
        <v>2496</v>
      </c>
      <c r="C242" s="13" t="s">
        <v>2494</v>
      </c>
      <c r="D242" s="13" t="s">
        <v>40680</v>
      </c>
      <c r="E242" s="13" t="s">
        <v>40415</v>
      </c>
      <c r="F242" s="12" t="s">
        <v>2503</v>
      </c>
      <c r="G242" s="12" t="s">
        <v>40681</v>
      </c>
      <c r="H242" s="12" t="s">
        <v>2497</v>
      </c>
      <c r="I242" s="12" t="s">
        <v>2498</v>
      </c>
      <c r="J242" s="12" t="s">
        <v>2499</v>
      </c>
      <c r="K242" s="12" t="s">
        <v>2500</v>
      </c>
      <c r="L242" s="12" t="s">
        <v>2501</v>
      </c>
      <c r="M242" s="12" t="s">
        <v>2502</v>
      </c>
      <c r="N242" s="12" t="s">
        <v>40682</v>
      </c>
      <c r="O242" s="12" t="s">
        <v>2494</v>
      </c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x14ac:dyDescent="0.35">
      <c r="A243" s="12" t="s">
        <v>2505</v>
      </c>
      <c r="B243" s="12" t="s">
        <v>2506</v>
      </c>
      <c r="C243" s="13" t="s">
        <v>2504</v>
      </c>
      <c r="D243" s="13" t="s">
        <v>40683</v>
      </c>
      <c r="E243" s="13" t="s">
        <v>40415</v>
      </c>
      <c r="F243" s="12" t="s">
        <v>2513</v>
      </c>
      <c r="G243" s="12" t="s">
        <v>2513</v>
      </c>
      <c r="H243" s="12" t="s">
        <v>2507</v>
      </c>
      <c r="I243" s="12" t="s">
        <v>2508</v>
      </c>
      <c r="J243" s="12" t="s">
        <v>2509</v>
      </c>
      <c r="K243" s="12" t="s">
        <v>2510</v>
      </c>
      <c r="L243" s="12" t="s">
        <v>2511</v>
      </c>
      <c r="M243" s="12" t="s">
        <v>2512</v>
      </c>
      <c r="N243" s="12"/>
      <c r="O243" s="12" t="s">
        <v>2504</v>
      </c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x14ac:dyDescent="0.35">
      <c r="A244" s="12" t="s">
        <v>2515</v>
      </c>
      <c r="B244" s="12" t="s">
        <v>2516</v>
      </c>
      <c r="C244" s="13" t="s">
        <v>2514</v>
      </c>
      <c r="D244" s="13" t="s">
        <v>40415</v>
      </c>
      <c r="E244" s="13" t="s">
        <v>40415</v>
      </c>
      <c r="F244" s="12" t="s">
        <v>2523</v>
      </c>
      <c r="G244" s="12" t="s">
        <v>2523</v>
      </c>
      <c r="H244" s="12" t="s">
        <v>2517</v>
      </c>
      <c r="I244" s="12" t="s">
        <v>2518</v>
      </c>
      <c r="J244" s="12" t="s">
        <v>2519</v>
      </c>
      <c r="K244" s="12" t="s">
        <v>2520</v>
      </c>
      <c r="L244" s="12" t="s">
        <v>2521</v>
      </c>
      <c r="M244" s="12" t="s">
        <v>2522</v>
      </c>
      <c r="N244" s="12" t="s">
        <v>2514</v>
      </c>
      <c r="O244" s="12" t="s">
        <v>2514</v>
      </c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x14ac:dyDescent="0.35">
      <c r="A245" s="12" t="s">
        <v>2525</v>
      </c>
      <c r="B245" s="12" t="s">
        <v>2526</v>
      </c>
      <c r="C245" s="13" t="s">
        <v>2524</v>
      </c>
      <c r="D245" s="13" t="s">
        <v>40684</v>
      </c>
      <c r="E245" s="13" t="s">
        <v>40415</v>
      </c>
      <c r="F245" s="12" t="s">
        <v>2533</v>
      </c>
      <c r="G245" s="12" t="s">
        <v>2533</v>
      </c>
      <c r="H245" s="12" t="s">
        <v>2527</v>
      </c>
      <c r="I245" s="12" t="s">
        <v>2528</v>
      </c>
      <c r="J245" s="12" t="s">
        <v>2529</v>
      </c>
      <c r="K245" s="12" t="s">
        <v>2530</v>
      </c>
      <c r="L245" s="12" t="s">
        <v>2531</v>
      </c>
      <c r="M245" s="12" t="s">
        <v>2532</v>
      </c>
      <c r="N245" s="12" t="s">
        <v>40684</v>
      </c>
      <c r="O245" s="12" t="s">
        <v>40685</v>
      </c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x14ac:dyDescent="0.35">
      <c r="A246" s="12" t="s">
        <v>2535</v>
      </c>
      <c r="B246" s="12" t="s">
        <v>2536</v>
      </c>
      <c r="C246" s="13" t="s">
        <v>2534</v>
      </c>
      <c r="D246" s="13"/>
      <c r="E246" s="13" t="s">
        <v>40415</v>
      </c>
      <c r="F246" s="12" t="s">
        <v>2543</v>
      </c>
      <c r="G246" s="12" t="s">
        <v>2543</v>
      </c>
      <c r="H246" s="12" t="s">
        <v>2537</v>
      </c>
      <c r="I246" s="12" t="s">
        <v>2538</v>
      </c>
      <c r="J246" s="12" t="s">
        <v>2539</v>
      </c>
      <c r="K246" s="12" t="s">
        <v>2540</v>
      </c>
      <c r="L246" s="12" t="s">
        <v>2541</v>
      </c>
      <c r="M246" s="12" t="s">
        <v>2542</v>
      </c>
      <c r="N246" s="12" t="s">
        <v>2534</v>
      </c>
      <c r="O246" s="12" t="s">
        <v>2534</v>
      </c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x14ac:dyDescent="0.35">
      <c r="A247" s="12" t="s">
        <v>2545</v>
      </c>
      <c r="B247" s="12" t="s">
        <v>2546</v>
      </c>
      <c r="C247" s="13" t="s">
        <v>2544</v>
      </c>
      <c r="D247" s="13" t="s">
        <v>40686</v>
      </c>
      <c r="E247" s="13" t="s">
        <v>40415</v>
      </c>
      <c r="F247" s="12" t="s">
        <v>2553</v>
      </c>
      <c r="G247" s="12" t="s">
        <v>2553</v>
      </c>
      <c r="H247" s="12" t="s">
        <v>2547</v>
      </c>
      <c r="I247" s="12" t="s">
        <v>2548</v>
      </c>
      <c r="J247" s="12" t="s">
        <v>2549</v>
      </c>
      <c r="K247" s="12" t="s">
        <v>2550</v>
      </c>
      <c r="L247" s="12" t="s">
        <v>2551</v>
      </c>
      <c r="M247" s="12" t="s">
        <v>2552</v>
      </c>
      <c r="N247" s="12" t="s">
        <v>40686</v>
      </c>
      <c r="O247" s="12" t="s">
        <v>2544</v>
      </c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x14ac:dyDescent="0.35">
      <c r="A248" s="12" t="s">
        <v>2555</v>
      </c>
      <c r="B248" s="12" t="s">
        <v>2556</v>
      </c>
      <c r="C248" s="13" t="s">
        <v>2554</v>
      </c>
      <c r="D248" s="13" t="s">
        <v>40687</v>
      </c>
      <c r="E248" s="13" t="s">
        <v>40415</v>
      </c>
      <c r="F248" s="12" t="s">
        <v>2563</v>
      </c>
      <c r="G248" s="12" t="s">
        <v>40688</v>
      </c>
      <c r="H248" s="12" t="s">
        <v>2557</v>
      </c>
      <c r="I248" s="12" t="s">
        <v>2558</v>
      </c>
      <c r="J248" s="12" t="s">
        <v>2559</v>
      </c>
      <c r="K248" s="12" t="s">
        <v>2560</v>
      </c>
      <c r="L248" s="12" t="s">
        <v>2561</v>
      </c>
      <c r="M248" s="12" t="s">
        <v>2562</v>
      </c>
      <c r="N248" s="12" t="s">
        <v>40687</v>
      </c>
      <c r="O248" s="12" t="s">
        <v>2554</v>
      </c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x14ac:dyDescent="0.35">
      <c r="A249" s="12" t="s">
        <v>2565</v>
      </c>
      <c r="B249" s="12" t="s">
        <v>2566</v>
      </c>
      <c r="C249" s="13" t="s">
        <v>2564</v>
      </c>
      <c r="D249" s="13"/>
      <c r="E249" s="13" t="s">
        <v>40415</v>
      </c>
      <c r="F249" s="12" t="s">
        <v>2573</v>
      </c>
      <c r="G249" s="12" t="s">
        <v>2573</v>
      </c>
      <c r="H249" s="12" t="s">
        <v>2567</v>
      </c>
      <c r="I249" s="12" t="s">
        <v>2568</v>
      </c>
      <c r="J249" s="12" t="s">
        <v>2569</v>
      </c>
      <c r="K249" s="12" t="s">
        <v>2570</v>
      </c>
      <c r="L249" s="12" t="s">
        <v>2571</v>
      </c>
      <c r="M249" s="12" t="s">
        <v>2572</v>
      </c>
      <c r="N249" s="12" t="s">
        <v>40689</v>
      </c>
      <c r="O249" s="12" t="s">
        <v>2564</v>
      </c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x14ac:dyDescent="0.35">
      <c r="A250" s="12" t="s">
        <v>2575</v>
      </c>
      <c r="B250" s="12" t="s">
        <v>2576</v>
      </c>
      <c r="C250" s="13" t="s">
        <v>2574</v>
      </c>
      <c r="D250" s="13" t="s">
        <v>40690</v>
      </c>
      <c r="E250" s="13" t="s">
        <v>40415</v>
      </c>
      <c r="F250" s="12" t="s">
        <v>2582</v>
      </c>
      <c r="G250" s="12" t="s">
        <v>2582</v>
      </c>
      <c r="H250" s="12" t="s">
        <v>2577</v>
      </c>
      <c r="I250" s="12" t="s">
        <v>2578</v>
      </c>
      <c r="J250" s="12" t="s">
        <v>2579</v>
      </c>
      <c r="K250" s="12" t="s">
        <v>2580</v>
      </c>
      <c r="L250" s="12" t="s">
        <v>2581</v>
      </c>
      <c r="M250" s="12"/>
      <c r="N250" s="12" t="s">
        <v>40690</v>
      </c>
      <c r="O250" s="12" t="s">
        <v>2574</v>
      </c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x14ac:dyDescent="0.35">
      <c r="A251" s="12" t="s">
        <v>2583</v>
      </c>
      <c r="B251" s="12" t="s">
        <v>2584</v>
      </c>
      <c r="C251" s="13" t="s">
        <v>40691</v>
      </c>
      <c r="D251" s="13" t="s">
        <v>40415</v>
      </c>
      <c r="E251" s="13" t="s">
        <v>40692</v>
      </c>
      <c r="F251" s="12" t="s">
        <v>2585</v>
      </c>
      <c r="G251" s="12" t="s">
        <v>2585</v>
      </c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x14ac:dyDescent="0.35">
      <c r="A252" s="12" t="s">
        <v>2586</v>
      </c>
      <c r="B252" s="12" t="s">
        <v>2587</v>
      </c>
      <c r="C252" s="13" t="s">
        <v>40415</v>
      </c>
      <c r="D252" s="13" t="s">
        <v>40415</v>
      </c>
      <c r="E252" s="13" t="s">
        <v>40415</v>
      </c>
      <c r="F252" s="12" t="s">
        <v>2588</v>
      </c>
      <c r="G252" s="12" t="s">
        <v>2588</v>
      </c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x14ac:dyDescent="0.35">
      <c r="A253" s="12" t="s">
        <v>2589</v>
      </c>
      <c r="B253" s="12" t="s">
        <v>2590</v>
      </c>
      <c r="C253" s="13" t="s">
        <v>40415</v>
      </c>
      <c r="D253" s="13" t="s">
        <v>40415</v>
      </c>
      <c r="E253" s="13" t="s">
        <v>40415</v>
      </c>
      <c r="F253" s="12" t="s">
        <v>2591</v>
      </c>
      <c r="G253" s="12" t="s">
        <v>2591</v>
      </c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x14ac:dyDescent="0.35">
      <c r="A254" s="12" t="s">
        <v>2592</v>
      </c>
      <c r="B254" s="12" t="s">
        <v>2593</v>
      </c>
      <c r="C254" s="13" t="s">
        <v>40693</v>
      </c>
      <c r="D254" s="13" t="s">
        <v>40415</v>
      </c>
      <c r="E254" s="13" t="s">
        <v>40694</v>
      </c>
      <c r="F254" s="12" t="s">
        <v>2594</v>
      </c>
      <c r="G254" s="12" t="s">
        <v>2594</v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x14ac:dyDescent="0.35">
      <c r="A255" s="12" t="s">
        <v>2596</v>
      </c>
      <c r="B255" s="12" t="s">
        <v>2597</v>
      </c>
      <c r="C255" s="13" t="s">
        <v>2595</v>
      </c>
      <c r="D255" s="13" t="s">
        <v>40415</v>
      </c>
      <c r="E255" s="13" t="s">
        <v>40695</v>
      </c>
      <c r="F255" s="12" t="s">
        <v>2598</v>
      </c>
      <c r="G255" s="12" t="s">
        <v>2598</v>
      </c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x14ac:dyDescent="0.35">
      <c r="A256" s="12" t="s">
        <v>2599</v>
      </c>
      <c r="B256" s="12" t="s">
        <v>2600</v>
      </c>
      <c r="C256" s="13" t="s">
        <v>40415</v>
      </c>
      <c r="D256" s="13" t="s">
        <v>40415</v>
      </c>
      <c r="E256" s="13" t="s">
        <v>40415</v>
      </c>
      <c r="F256" s="12" t="s">
        <v>2601</v>
      </c>
      <c r="G256" s="12" t="s">
        <v>2601</v>
      </c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x14ac:dyDescent="0.35">
      <c r="A257" s="12" t="s">
        <v>2603</v>
      </c>
      <c r="B257" s="12" t="s">
        <v>2604</v>
      </c>
      <c r="C257" s="13" t="s">
        <v>2602</v>
      </c>
      <c r="D257" s="13" t="s">
        <v>40696</v>
      </c>
      <c r="E257" s="13" t="s">
        <v>40415</v>
      </c>
      <c r="F257" s="12" t="s">
        <v>2611</v>
      </c>
      <c r="G257" s="12" t="s">
        <v>2611</v>
      </c>
      <c r="H257" s="12" t="s">
        <v>2605</v>
      </c>
      <c r="I257" s="12" t="s">
        <v>2606</v>
      </c>
      <c r="J257" s="12" t="s">
        <v>2607</v>
      </c>
      <c r="K257" s="12" t="s">
        <v>2608</v>
      </c>
      <c r="L257" s="12" t="s">
        <v>2609</v>
      </c>
      <c r="M257" s="12" t="s">
        <v>2610</v>
      </c>
      <c r="N257" s="12" t="s">
        <v>2602</v>
      </c>
      <c r="O257" s="12" t="s">
        <v>2602</v>
      </c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x14ac:dyDescent="0.35">
      <c r="A258" s="12" t="s">
        <v>2612</v>
      </c>
      <c r="B258" s="12" t="s">
        <v>2613</v>
      </c>
      <c r="C258" s="13" t="s">
        <v>40697</v>
      </c>
      <c r="D258" s="13"/>
      <c r="E258" s="13" t="s">
        <v>40415</v>
      </c>
      <c r="F258" s="12" t="s">
        <v>403</v>
      </c>
      <c r="G258" s="12" t="s">
        <v>40698</v>
      </c>
      <c r="H258" s="12" t="s">
        <v>2614</v>
      </c>
      <c r="I258" s="12" t="s">
        <v>2615</v>
      </c>
      <c r="J258" s="12" t="s">
        <v>2616</v>
      </c>
      <c r="K258" s="12" t="s">
        <v>2617</v>
      </c>
      <c r="L258" s="12" t="s">
        <v>2618</v>
      </c>
      <c r="M258" s="12" t="s">
        <v>2619</v>
      </c>
      <c r="N258" s="12" t="s">
        <v>40697</v>
      </c>
      <c r="O258" s="12" t="s">
        <v>40697</v>
      </c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x14ac:dyDescent="0.35">
      <c r="A259" s="12" t="s">
        <v>2620</v>
      </c>
      <c r="B259" s="12" t="s">
        <v>2621</v>
      </c>
      <c r="C259" s="13" t="s">
        <v>3723</v>
      </c>
      <c r="D259" s="13"/>
      <c r="E259" s="13" t="s">
        <v>40699</v>
      </c>
      <c r="F259" s="12" t="s">
        <v>650</v>
      </c>
      <c r="G259" s="12" t="s">
        <v>40700</v>
      </c>
      <c r="H259" s="12" t="s">
        <v>2622</v>
      </c>
      <c r="I259" s="12" t="s">
        <v>2623</v>
      </c>
      <c r="J259" s="12" t="s">
        <v>2624</v>
      </c>
      <c r="K259" s="12" t="s">
        <v>2625</v>
      </c>
      <c r="L259" s="12" t="s">
        <v>2626</v>
      </c>
      <c r="M259" s="12" t="s">
        <v>2627</v>
      </c>
      <c r="N259" s="12" t="s">
        <v>40701</v>
      </c>
      <c r="O259" s="12" t="s">
        <v>40702</v>
      </c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x14ac:dyDescent="0.35">
      <c r="A260" s="12" t="s">
        <v>2628</v>
      </c>
      <c r="B260" s="12" t="s">
        <v>2629</v>
      </c>
      <c r="C260" s="13" t="s">
        <v>40703</v>
      </c>
      <c r="D260" s="13"/>
      <c r="E260" s="13" t="s">
        <v>40415</v>
      </c>
      <c r="F260" s="12" t="s">
        <v>2636</v>
      </c>
      <c r="G260" s="12" t="s">
        <v>2636</v>
      </c>
      <c r="H260" s="12" t="s">
        <v>2630</v>
      </c>
      <c r="I260" s="12" t="s">
        <v>2631</v>
      </c>
      <c r="J260" s="12" t="s">
        <v>2632</v>
      </c>
      <c r="K260" s="12" t="s">
        <v>2633</v>
      </c>
      <c r="L260" s="12" t="s">
        <v>2634</v>
      </c>
      <c r="M260" s="12" t="s">
        <v>2635</v>
      </c>
      <c r="N260" s="12" t="s">
        <v>40703</v>
      </c>
      <c r="O260" s="12" t="s">
        <v>40703</v>
      </c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x14ac:dyDescent="0.35">
      <c r="A261" s="12" t="s">
        <v>2637</v>
      </c>
      <c r="B261" s="12" t="s">
        <v>2638</v>
      </c>
      <c r="C261" s="13" t="s">
        <v>40704</v>
      </c>
      <c r="D261" s="13"/>
      <c r="E261" s="13" t="s">
        <v>40415</v>
      </c>
      <c r="F261" s="12" t="s">
        <v>2645</v>
      </c>
      <c r="G261" s="12" t="s">
        <v>40705</v>
      </c>
      <c r="H261" s="12" t="s">
        <v>2639</v>
      </c>
      <c r="I261" s="12" t="s">
        <v>2640</v>
      </c>
      <c r="J261" s="12" t="s">
        <v>2641</v>
      </c>
      <c r="K261" s="12" t="s">
        <v>2642</v>
      </c>
      <c r="L261" s="12" t="s">
        <v>2643</v>
      </c>
      <c r="M261" s="12" t="s">
        <v>2644</v>
      </c>
      <c r="N261" s="12" t="s">
        <v>40704</v>
      </c>
      <c r="O261" s="12" t="s">
        <v>40704</v>
      </c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x14ac:dyDescent="0.35">
      <c r="A262" s="12" t="s">
        <v>2647</v>
      </c>
      <c r="B262" s="12" t="s">
        <v>2648</v>
      </c>
      <c r="C262" s="13" t="s">
        <v>2646</v>
      </c>
      <c r="D262" s="13"/>
      <c r="E262" s="13" t="s">
        <v>40415</v>
      </c>
      <c r="F262" s="12" t="s">
        <v>2655</v>
      </c>
      <c r="G262" s="12" t="s">
        <v>2655</v>
      </c>
      <c r="H262" s="12" t="s">
        <v>2649</v>
      </c>
      <c r="I262" s="12" t="s">
        <v>2650</v>
      </c>
      <c r="J262" s="12" t="s">
        <v>2651</v>
      </c>
      <c r="K262" s="12" t="s">
        <v>2652</v>
      </c>
      <c r="L262" s="12" t="s">
        <v>2653</v>
      </c>
      <c r="M262" s="12" t="s">
        <v>2654</v>
      </c>
      <c r="N262" s="12" t="s">
        <v>40706</v>
      </c>
      <c r="O262" s="12" t="s">
        <v>2646</v>
      </c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x14ac:dyDescent="0.35">
      <c r="A263" s="12" t="s">
        <v>2657</v>
      </c>
      <c r="B263" s="12" t="s">
        <v>2658</v>
      </c>
      <c r="C263" s="13" t="s">
        <v>2656</v>
      </c>
      <c r="D263" s="13"/>
      <c r="E263" s="13" t="s">
        <v>40415</v>
      </c>
      <c r="F263" s="12" t="s">
        <v>2665</v>
      </c>
      <c r="G263" s="12" t="s">
        <v>2665</v>
      </c>
      <c r="H263" s="12" t="s">
        <v>2659</v>
      </c>
      <c r="I263" s="12" t="s">
        <v>2660</v>
      </c>
      <c r="J263" s="12" t="s">
        <v>2661</v>
      </c>
      <c r="K263" s="12" t="s">
        <v>2662</v>
      </c>
      <c r="L263" s="12" t="s">
        <v>2663</v>
      </c>
      <c r="M263" s="12" t="s">
        <v>2664</v>
      </c>
      <c r="N263" s="12" t="s">
        <v>2656</v>
      </c>
      <c r="O263" s="12" t="s">
        <v>2656</v>
      </c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x14ac:dyDescent="0.35">
      <c r="A264" s="12" t="s">
        <v>2666</v>
      </c>
      <c r="B264" s="12" t="s">
        <v>2667</v>
      </c>
      <c r="C264" s="13" t="s">
        <v>40707</v>
      </c>
      <c r="D264" s="13"/>
      <c r="E264" s="13" t="s">
        <v>40415</v>
      </c>
      <c r="F264" s="12" t="s">
        <v>2645</v>
      </c>
      <c r="G264" s="12" t="s">
        <v>40705</v>
      </c>
      <c r="H264" s="12" t="s">
        <v>2668</v>
      </c>
      <c r="I264" s="12" t="s">
        <v>2669</v>
      </c>
      <c r="J264" s="12" t="s">
        <v>2670</v>
      </c>
      <c r="K264" s="12" t="s">
        <v>2671</v>
      </c>
      <c r="L264" s="12" t="s">
        <v>2672</v>
      </c>
      <c r="M264" s="12" t="s">
        <v>2673</v>
      </c>
      <c r="N264" s="12" t="s">
        <v>40707</v>
      </c>
      <c r="O264" s="12" t="s">
        <v>40707</v>
      </c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x14ac:dyDescent="0.35">
      <c r="A265" s="12" t="s">
        <v>2675</v>
      </c>
      <c r="B265" s="12" t="s">
        <v>2676</v>
      </c>
      <c r="C265" s="13" t="s">
        <v>2674</v>
      </c>
      <c r="D265" s="13" t="s">
        <v>40415</v>
      </c>
      <c r="E265" s="13" t="s">
        <v>40415</v>
      </c>
      <c r="F265" s="12" t="s">
        <v>2683</v>
      </c>
      <c r="G265" s="12" t="s">
        <v>2683</v>
      </c>
      <c r="H265" s="12" t="s">
        <v>2677</v>
      </c>
      <c r="I265" s="12" t="s">
        <v>2678</v>
      </c>
      <c r="J265" s="12" t="s">
        <v>2679</v>
      </c>
      <c r="K265" s="12" t="s">
        <v>2680</v>
      </c>
      <c r="L265" s="12" t="s">
        <v>2681</v>
      </c>
      <c r="M265" s="12" t="s">
        <v>2682</v>
      </c>
      <c r="N265" s="12" t="s">
        <v>2674</v>
      </c>
      <c r="O265" s="12" t="s">
        <v>2674</v>
      </c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x14ac:dyDescent="0.35">
      <c r="A266" s="12" t="s">
        <v>2685</v>
      </c>
      <c r="B266" s="12" t="s">
        <v>2686</v>
      </c>
      <c r="C266" s="13" t="s">
        <v>2684</v>
      </c>
      <c r="D266" s="13" t="s">
        <v>40415</v>
      </c>
      <c r="E266" s="13" t="s">
        <v>40415</v>
      </c>
      <c r="F266" s="12" t="s">
        <v>2693</v>
      </c>
      <c r="G266" s="12" t="s">
        <v>2693</v>
      </c>
      <c r="H266" s="12" t="s">
        <v>2687</v>
      </c>
      <c r="I266" s="12" t="s">
        <v>2688</v>
      </c>
      <c r="J266" s="12" t="s">
        <v>2689</v>
      </c>
      <c r="K266" s="12" t="s">
        <v>2690</v>
      </c>
      <c r="L266" s="12" t="s">
        <v>2691</v>
      </c>
      <c r="M266" s="12" t="s">
        <v>2692</v>
      </c>
      <c r="N266" s="12" t="s">
        <v>2684</v>
      </c>
      <c r="O266" s="12" t="s">
        <v>2684</v>
      </c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x14ac:dyDescent="0.35">
      <c r="A267" s="12" t="s">
        <v>2694</v>
      </c>
      <c r="B267" s="12" t="s">
        <v>2695</v>
      </c>
      <c r="C267" s="13" t="s">
        <v>40415</v>
      </c>
      <c r="D267" s="13" t="s">
        <v>40415</v>
      </c>
      <c r="E267" s="13" t="s">
        <v>40415</v>
      </c>
      <c r="F267" s="12" t="s">
        <v>2601</v>
      </c>
      <c r="G267" s="12" t="s">
        <v>2601</v>
      </c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x14ac:dyDescent="0.35">
      <c r="A268" s="12" t="s">
        <v>2696</v>
      </c>
      <c r="B268" s="12" t="s">
        <v>2697</v>
      </c>
      <c r="C268" s="13" t="s">
        <v>40708</v>
      </c>
      <c r="D268" s="13"/>
      <c r="E268" s="13" t="s">
        <v>40415</v>
      </c>
      <c r="F268" s="12" t="s">
        <v>2702</v>
      </c>
      <c r="G268" s="12" t="s">
        <v>40709</v>
      </c>
      <c r="H268" s="12"/>
      <c r="I268" s="12"/>
      <c r="J268" s="12" t="s">
        <v>2698</v>
      </c>
      <c r="K268" s="12" t="s">
        <v>2699</v>
      </c>
      <c r="L268" s="12" t="s">
        <v>2700</v>
      </c>
      <c r="M268" s="12" t="s">
        <v>2701</v>
      </c>
      <c r="N268" s="12" t="s">
        <v>40710</v>
      </c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x14ac:dyDescent="0.35">
      <c r="A269" s="12" t="s">
        <v>2704</v>
      </c>
      <c r="B269" s="12" t="s">
        <v>2705</v>
      </c>
      <c r="C269" s="13" t="s">
        <v>2703</v>
      </c>
      <c r="D269" s="13"/>
      <c r="E269" s="13" t="s">
        <v>40415</v>
      </c>
      <c r="F269" s="12" t="s">
        <v>2712</v>
      </c>
      <c r="G269" s="12" t="s">
        <v>40711</v>
      </c>
      <c r="H269" s="12" t="s">
        <v>2706</v>
      </c>
      <c r="I269" s="12" t="s">
        <v>2707</v>
      </c>
      <c r="J269" s="12" t="s">
        <v>2708</v>
      </c>
      <c r="K269" s="12" t="s">
        <v>2709</v>
      </c>
      <c r="L269" s="12" t="s">
        <v>2710</v>
      </c>
      <c r="M269" s="12" t="s">
        <v>2711</v>
      </c>
      <c r="N269" s="12" t="s">
        <v>40712</v>
      </c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x14ac:dyDescent="0.35">
      <c r="A270" s="12" t="s">
        <v>2714</v>
      </c>
      <c r="B270" s="12" t="s">
        <v>2715</v>
      </c>
      <c r="C270" s="13" t="s">
        <v>2713</v>
      </c>
      <c r="D270" s="13" t="s">
        <v>40713</v>
      </c>
      <c r="E270" s="13" t="s">
        <v>40415</v>
      </c>
      <c r="F270" s="12" t="s">
        <v>2722</v>
      </c>
      <c r="G270" s="12" t="s">
        <v>40714</v>
      </c>
      <c r="H270" s="12" t="s">
        <v>2716</v>
      </c>
      <c r="I270" s="12" t="s">
        <v>2717</v>
      </c>
      <c r="J270" s="12" t="s">
        <v>2718</v>
      </c>
      <c r="K270" s="12" t="s">
        <v>2719</v>
      </c>
      <c r="L270" s="12" t="s">
        <v>2720</v>
      </c>
      <c r="M270" s="12" t="s">
        <v>2721</v>
      </c>
      <c r="N270" s="12" t="s">
        <v>40715</v>
      </c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x14ac:dyDescent="0.35">
      <c r="A271" s="12" t="s">
        <v>2724</v>
      </c>
      <c r="B271" s="12" t="s">
        <v>2725</v>
      </c>
      <c r="C271" s="13" t="s">
        <v>2723</v>
      </c>
      <c r="D271" s="13"/>
      <c r="E271" s="13" t="s">
        <v>40415</v>
      </c>
      <c r="F271" s="12" t="s">
        <v>2732</v>
      </c>
      <c r="G271" s="12" t="s">
        <v>2732</v>
      </c>
      <c r="H271" s="12" t="s">
        <v>2726</v>
      </c>
      <c r="I271" s="12" t="s">
        <v>2727</v>
      </c>
      <c r="J271" s="12" t="s">
        <v>2728</v>
      </c>
      <c r="K271" s="12" t="s">
        <v>2729</v>
      </c>
      <c r="L271" s="12" t="s">
        <v>2730</v>
      </c>
      <c r="M271" s="12" t="s">
        <v>2731</v>
      </c>
      <c r="N271" s="12" t="s">
        <v>40716</v>
      </c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x14ac:dyDescent="0.35">
      <c r="A272" s="12" t="s">
        <v>2733</v>
      </c>
      <c r="B272" s="12" t="s">
        <v>2734</v>
      </c>
      <c r="C272" s="13" t="s">
        <v>40717</v>
      </c>
      <c r="D272" s="13"/>
      <c r="E272" s="13" t="s">
        <v>40415</v>
      </c>
      <c r="F272" s="12" t="s">
        <v>532</v>
      </c>
      <c r="G272" s="12" t="s">
        <v>40718</v>
      </c>
      <c r="H272" s="12" t="s">
        <v>2735</v>
      </c>
      <c r="I272" s="12" t="s">
        <v>2736</v>
      </c>
      <c r="J272" s="12" t="s">
        <v>2737</v>
      </c>
      <c r="K272" s="12" t="s">
        <v>2738</v>
      </c>
      <c r="L272" s="12" t="s">
        <v>2739</v>
      </c>
      <c r="M272" s="12" t="s">
        <v>2740</v>
      </c>
      <c r="N272" s="12" t="s">
        <v>40719</v>
      </c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x14ac:dyDescent="0.35">
      <c r="A273" s="12" t="s">
        <v>2742</v>
      </c>
      <c r="B273" s="12" t="s">
        <v>2743</v>
      </c>
      <c r="C273" s="13" t="s">
        <v>2741</v>
      </c>
      <c r="D273" s="13"/>
      <c r="E273" s="13" t="s">
        <v>40415</v>
      </c>
      <c r="F273" s="12" t="s">
        <v>2748</v>
      </c>
      <c r="G273" s="12" t="s">
        <v>2748</v>
      </c>
      <c r="H273" s="12" t="s">
        <v>2744</v>
      </c>
      <c r="I273" s="12" t="s">
        <v>2745</v>
      </c>
      <c r="J273" s="12"/>
      <c r="K273" s="12"/>
      <c r="L273" s="12" t="s">
        <v>2746</v>
      </c>
      <c r="M273" s="12" t="s">
        <v>2747</v>
      </c>
      <c r="N273" s="12" t="s">
        <v>40720</v>
      </c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x14ac:dyDescent="0.35">
      <c r="A274" s="12" t="s">
        <v>2750</v>
      </c>
      <c r="B274" s="12" t="s">
        <v>2751</v>
      </c>
      <c r="C274" s="13" t="s">
        <v>2749</v>
      </c>
      <c r="D274" s="13"/>
      <c r="E274" s="13" t="s">
        <v>40415</v>
      </c>
      <c r="F274" s="12" t="s">
        <v>2758</v>
      </c>
      <c r="G274" s="12" t="s">
        <v>40721</v>
      </c>
      <c r="H274" s="12" t="s">
        <v>2752</v>
      </c>
      <c r="I274" s="12" t="s">
        <v>2753</v>
      </c>
      <c r="J274" s="12" t="s">
        <v>2754</v>
      </c>
      <c r="K274" s="12" t="s">
        <v>2755</v>
      </c>
      <c r="L274" s="12" t="s">
        <v>2756</v>
      </c>
      <c r="M274" s="12" t="s">
        <v>2757</v>
      </c>
      <c r="N274" s="12" t="s">
        <v>40722</v>
      </c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x14ac:dyDescent="0.35">
      <c r="A275" s="12" t="s">
        <v>2760</v>
      </c>
      <c r="B275" s="12" t="s">
        <v>2761</v>
      </c>
      <c r="C275" s="13" t="s">
        <v>2759</v>
      </c>
      <c r="D275" s="13"/>
      <c r="E275" s="13" t="s">
        <v>40415</v>
      </c>
      <c r="F275" s="12" t="s">
        <v>2768</v>
      </c>
      <c r="G275" s="12" t="s">
        <v>40723</v>
      </c>
      <c r="H275" s="12" t="s">
        <v>2762</v>
      </c>
      <c r="I275" s="12" t="s">
        <v>2763</v>
      </c>
      <c r="J275" s="12" t="s">
        <v>2764</v>
      </c>
      <c r="K275" s="12" t="s">
        <v>2765</v>
      </c>
      <c r="L275" s="12" t="s">
        <v>2766</v>
      </c>
      <c r="M275" s="12" t="s">
        <v>2767</v>
      </c>
      <c r="N275" s="12" t="s">
        <v>40724</v>
      </c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x14ac:dyDescent="0.35">
      <c r="A276" s="12" t="s">
        <v>2770</v>
      </c>
      <c r="B276" s="12" t="s">
        <v>2771</v>
      </c>
      <c r="C276" s="13" t="s">
        <v>2769</v>
      </c>
      <c r="D276" s="13"/>
      <c r="E276" s="13" t="s">
        <v>40415</v>
      </c>
      <c r="F276" s="12" t="s">
        <v>2776</v>
      </c>
      <c r="G276" s="12" t="s">
        <v>40725</v>
      </c>
      <c r="H276" s="12"/>
      <c r="I276" s="12"/>
      <c r="J276" s="12" t="s">
        <v>2772</v>
      </c>
      <c r="K276" s="12" t="s">
        <v>2773</v>
      </c>
      <c r="L276" s="12" t="s">
        <v>2774</v>
      </c>
      <c r="M276" s="12" t="s">
        <v>2775</v>
      </c>
      <c r="N276" s="12" t="s">
        <v>40726</v>
      </c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x14ac:dyDescent="0.35">
      <c r="A277" s="12" t="s">
        <v>2777</v>
      </c>
      <c r="B277" s="12" t="s">
        <v>2778</v>
      </c>
      <c r="C277" s="13"/>
      <c r="D277" s="13"/>
      <c r="E277" s="13" t="s">
        <v>40415</v>
      </c>
      <c r="F277" s="12" t="s">
        <v>532</v>
      </c>
      <c r="G277" s="12" t="s">
        <v>40727</v>
      </c>
      <c r="H277" s="12"/>
      <c r="I277" s="12"/>
      <c r="J277" s="12" t="s">
        <v>2779</v>
      </c>
      <c r="K277" s="12" t="s">
        <v>2780</v>
      </c>
      <c r="L277" s="12" t="s">
        <v>2781</v>
      </c>
      <c r="M277" s="12" t="s">
        <v>2782</v>
      </c>
      <c r="N277" s="12" t="s">
        <v>40728</v>
      </c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x14ac:dyDescent="0.35">
      <c r="A278" s="12" t="s">
        <v>2783</v>
      </c>
      <c r="B278" s="12" t="s">
        <v>2784</v>
      </c>
      <c r="C278" s="13"/>
      <c r="D278" s="13"/>
      <c r="E278" s="13" t="s">
        <v>40415</v>
      </c>
      <c r="F278" s="12" t="s">
        <v>2791</v>
      </c>
      <c r="G278" s="12" t="s">
        <v>40729</v>
      </c>
      <c r="H278" s="12" t="s">
        <v>2785</v>
      </c>
      <c r="I278" s="12" t="s">
        <v>2786</v>
      </c>
      <c r="J278" s="12" t="s">
        <v>2787</v>
      </c>
      <c r="K278" s="12" t="s">
        <v>2788</v>
      </c>
      <c r="L278" s="12" t="s">
        <v>2789</v>
      </c>
      <c r="M278" s="12" t="s">
        <v>2790</v>
      </c>
      <c r="N278" s="12" t="s">
        <v>40730</v>
      </c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x14ac:dyDescent="0.35">
      <c r="A279" s="12" t="s">
        <v>2792</v>
      </c>
      <c r="B279" s="12" t="s">
        <v>2793</v>
      </c>
      <c r="C279" s="13" t="s">
        <v>40731</v>
      </c>
      <c r="D279" s="13"/>
      <c r="E279" s="13" t="s">
        <v>40415</v>
      </c>
      <c r="F279" s="12" t="s">
        <v>2798</v>
      </c>
      <c r="G279" s="12" t="s">
        <v>40732</v>
      </c>
      <c r="H279" s="12"/>
      <c r="I279" s="12"/>
      <c r="J279" s="12" t="s">
        <v>2794</v>
      </c>
      <c r="K279" s="12" t="s">
        <v>2795</v>
      </c>
      <c r="L279" s="12" t="s">
        <v>2796</v>
      </c>
      <c r="M279" s="12" t="s">
        <v>2797</v>
      </c>
      <c r="N279" s="12" t="s">
        <v>40733</v>
      </c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x14ac:dyDescent="0.35">
      <c r="A280" s="12" t="s">
        <v>2799</v>
      </c>
      <c r="B280" s="12" t="s">
        <v>2800</v>
      </c>
      <c r="C280" s="13"/>
      <c r="D280" s="13"/>
      <c r="E280" s="13" t="s">
        <v>40415</v>
      </c>
      <c r="F280" s="12" t="s">
        <v>2805</v>
      </c>
      <c r="G280" s="12" t="s">
        <v>40734</v>
      </c>
      <c r="H280" s="12"/>
      <c r="I280" s="12"/>
      <c r="J280" s="12" t="s">
        <v>2801</v>
      </c>
      <c r="K280" s="12" t="s">
        <v>2802</v>
      </c>
      <c r="L280" s="12" t="s">
        <v>2803</v>
      </c>
      <c r="M280" s="12" t="s">
        <v>2804</v>
      </c>
      <c r="N280" s="12" t="s">
        <v>40735</v>
      </c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x14ac:dyDescent="0.35">
      <c r="A281" s="12" t="s">
        <v>2806</v>
      </c>
      <c r="B281" s="12" t="s">
        <v>2807</v>
      </c>
      <c r="C281" s="13" t="s">
        <v>8088</v>
      </c>
      <c r="D281" s="13"/>
      <c r="E281" s="13" t="s">
        <v>40736</v>
      </c>
      <c r="F281" s="12" t="s">
        <v>2791</v>
      </c>
      <c r="G281" s="12" t="s">
        <v>40729</v>
      </c>
      <c r="H281" s="12"/>
      <c r="I281" s="12"/>
      <c r="J281" s="12" t="s">
        <v>2808</v>
      </c>
      <c r="K281" s="12" t="s">
        <v>2809</v>
      </c>
      <c r="L281" s="12" t="s">
        <v>2810</v>
      </c>
      <c r="M281" s="12" t="s">
        <v>2811</v>
      </c>
      <c r="N281" s="12" t="s">
        <v>40737</v>
      </c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x14ac:dyDescent="0.35">
      <c r="A282" s="12" t="s">
        <v>2813</v>
      </c>
      <c r="B282" s="12" t="s">
        <v>2814</v>
      </c>
      <c r="C282" s="13" t="s">
        <v>2812</v>
      </c>
      <c r="D282" s="13"/>
      <c r="E282" s="13" t="s">
        <v>40415</v>
      </c>
      <c r="F282" s="12" t="s">
        <v>2821</v>
      </c>
      <c r="G282" s="12" t="s">
        <v>40738</v>
      </c>
      <c r="H282" s="12" t="s">
        <v>2815</v>
      </c>
      <c r="I282" s="12" t="s">
        <v>2816</v>
      </c>
      <c r="J282" s="12" t="s">
        <v>2817</v>
      </c>
      <c r="K282" s="12" t="s">
        <v>2818</v>
      </c>
      <c r="L282" s="12" t="s">
        <v>2819</v>
      </c>
      <c r="M282" s="12" t="s">
        <v>2820</v>
      </c>
      <c r="N282" s="12" t="s">
        <v>40739</v>
      </c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x14ac:dyDescent="0.35">
      <c r="A283" s="12" t="s">
        <v>2823</v>
      </c>
      <c r="B283" s="12" t="s">
        <v>2824</v>
      </c>
      <c r="C283" s="13" t="s">
        <v>2822</v>
      </c>
      <c r="D283" s="13"/>
      <c r="E283" s="13" t="s">
        <v>40415</v>
      </c>
      <c r="F283" s="12" t="s">
        <v>2831</v>
      </c>
      <c r="G283" s="12" t="s">
        <v>40723</v>
      </c>
      <c r="H283" s="12" t="s">
        <v>2825</v>
      </c>
      <c r="I283" s="12" t="s">
        <v>2826</v>
      </c>
      <c r="J283" s="12" t="s">
        <v>2827</v>
      </c>
      <c r="K283" s="12" t="s">
        <v>2828</v>
      </c>
      <c r="L283" s="12" t="s">
        <v>2829</v>
      </c>
      <c r="M283" s="12" t="s">
        <v>2830</v>
      </c>
      <c r="N283" s="12" t="s">
        <v>40740</v>
      </c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x14ac:dyDescent="0.35">
      <c r="A284" s="12" t="s">
        <v>2833</v>
      </c>
      <c r="B284" s="12" t="s">
        <v>2834</v>
      </c>
      <c r="C284" s="13" t="s">
        <v>2832</v>
      </c>
      <c r="D284" s="13"/>
      <c r="E284" s="13" t="s">
        <v>40415</v>
      </c>
      <c r="F284" s="12" t="s">
        <v>2841</v>
      </c>
      <c r="G284" s="12" t="s">
        <v>40741</v>
      </c>
      <c r="H284" s="12" t="s">
        <v>2835</v>
      </c>
      <c r="I284" s="12" t="s">
        <v>2836</v>
      </c>
      <c r="J284" s="12" t="s">
        <v>2837</v>
      </c>
      <c r="K284" s="12" t="s">
        <v>2838</v>
      </c>
      <c r="L284" s="12" t="s">
        <v>2839</v>
      </c>
      <c r="M284" s="12" t="s">
        <v>2840</v>
      </c>
      <c r="N284" s="12" t="s">
        <v>40742</v>
      </c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x14ac:dyDescent="0.35">
      <c r="A285" s="12" t="s">
        <v>2842</v>
      </c>
      <c r="B285" s="12" t="s">
        <v>2843</v>
      </c>
      <c r="C285" s="13"/>
      <c r="D285" s="13"/>
      <c r="E285" s="13" t="s">
        <v>40415</v>
      </c>
      <c r="F285" s="12" t="s">
        <v>2850</v>
      </c>
      <c r="G285" s="12" t="s">
        <v>40743</v>
      </c>
      <c r="H285" s="12" t="s">
        <v>2844</v>
      </c>
      <c r="I285" s="12" t="s">
        <v>2845</v>
      </c>
      <c r="J285" s="12" t="s">
        <v>2846</v>
      </c>
      <c r="K285" s="12" t="s">
        <v>2847</v>
      </c>
      <c r="L285" s="12" t="s">
        <v>2848</v>
      </c>
      <c r="M285" s="12" t="s">
        <v>2849</v>
      </c>
      <c r="N285" s="12" t="s">
        <v>40744</v>
      </c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x14ac:dyDescent="0.35">
      <c r="A286" s="12" t="s">
        <v>2851</v>
      </c>
      <c r="B286" s="12" t="s">
        <v>2852</v>
      </c>
      <c r="C286" s="13" t="s">
        <v>40745</v>
      </c>
      <c r="D286" s="13"/>
      <c r="E286" s="13" t="s">
        <v>40415</v>
      </c>
      <c r="F286" s="12" t="s">
        <v>2857</v>
      </c>
      <c r="G286" s="12" t="s">
        <v>2857</v>
      </c>
      <c r="H286" s="12"/>
      <c r="I286" s="12"/>
      <c r="J286" s="12" t="s">
        <v>2853</v>
      </c>
      <c r="K286" s="12" t="s">
        <v>2854</v>
      </c>
      <c r="L286" s="12" t="s">
        <v>2855</v>
      </c>
      <c r="M286" s="12" t="s">
        <v>2856</v>
      </c>
      <c r="N286" s="12" t="s">
        <v>40746</v>
      </c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x14ac:dyDescent="0.35">
      <c r="A287" s="12" t="s">
        <v>2859</v>
      </c>
      <c r="B287" s="12" t="s">
        <v>2860</v>
      </c>
      <c r="C287" s="13" t="s">
        <v>2858</v>
      </c>
      <c r="D287" s="13" t="s">
        <v>40747</v>
      </c>
      <c r="E287" s="13" t="s">
        <v>40415</v>
      </c>
      <c r="F287" s="12" t="s">
        <v>2865</v>
      </c>
      <c r="G287" s="12" t="s">
        <v>2865</v>
      </c>
      <c r="H287" s="12"/>
      <c r="I287" s="12"/>
      <c r="J287" s="12" t="s">
        <v>2861</v>
      </c>
      <c r="K287" s="12" t="s">
        <v>2862</v>
      </c>
      <c r="L287" s="12" t="s">
        <v>2863</v>
      </c>
      <c r="M287" s="12" t="s">
        <v>2864</v>
      </c>
      <c r="N287" s="12" t="s">
        <v>40748</v>
      </c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x14ac:dyDescent="0.35">
      <c r="A288" s="12" t="s">
        <v>2866</v>
      </c>
      <c r="B288" s="12" t="s">
        <v>2867</v>
      </c>
      <c r="C288" s="13"/>
      <c r="D288" s="13"/>
      <c r="E288" s="13" t="s">
        <v>40415</v>
      </c>
      <c r="F288" s="12" t="s">
        <v>2874</v>
      </c>
      <c r="G288" s="12" t="s">
        <v>2874</v>
      </c>
      <c r="H288" s="12" t="s">
        <v>2868</v>
      </c>
      <c r="I288" s="12" t="s">
        <v>2869</v>
      </c>
      <c r="J288" s="12" t="s">
        <v>2870</v>
      </c>
      <c r="K288" s="12" t="s">
        <v>2871</v>
      </c>
      <c r="L288" s="12" t="s">
        <v>2872</v>
      </c>
      <c r="M288" s="12" t="s">
        <v>2873</v>
      </c>
      <c r="N288" s="12" t="s">
        <v>40749</v>
      </c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x14ac:dyDescent="0.35">
      <c r="A289" s="12" t="s">
        <v>2875</v>
      </c>
      <c r="B289" s="12" t="s">
        <v>2876</v>
      </c>
      <c r="C289" s="13"/>
      <c r="D289" s="13"/>
      <c r="E289" s="13" t="s">
        <v>40415</v>
      </c>
      <c r="F289" s="12" t="s">
        <v>2881</v>
      </c>
      <c r="G289" s="12" t="s">
        <v>40734</v>
      </c>
      <c r="H289" s="12" t="s">
        <v>2877</v>
      </c>
      <c r="I289" s="12" t="s">
        <v>2878</v>
      </c>
      <c r="J289" s="12"/>
      <c r="K289" s="12"/>
      <c r="L289" s="12" t="s">
        <v>2879</v>
      </c>
      <c r="M289" s="12" t="s">
        <v>2880</v>
      </c>
      <c r="N289" s="12" t="s">
        <v>40750</v>
      </c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x14ac:dyDescent="0.35">
      <c r="A290" s="12" t="s">
        <v>2882</v>
      </c>
      <c r="B290" s="12" t="s">
        <v>2883</v>
      </c>
      <c r="C290" s="13" t="s">
        <v>40751</v>
      </c>
      <c r="D290" s="13"/>
      <c r="E290" s="13" t="s">
        <v>40415</v>
      </c>
      <c r="F290" s="12" t="s">
        <v>2888</v>
      </c>
      <c r="G290" s="12" t="s">
        <v>40752</v>
      </c>
      <c r="H290" s="12" t="s">
        <v>2884</v>
      </c>
      <c r="I290" s="12" t="s">
        <v>2885</v>
      </c>
      <c r="J290" s="12"/>
      <c r="K290" s="12"/>
      <c r="L290" s="12" t="s">
        <v>2886</v>
      </c>
      <c r="M290" s="12" t="s">
        <v>2887</v>
      </c>
      <c r="N290" s="12" t="s">
        <v>40753</v>
      </c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x14ac:dyDescent="0.35">
      <c r="A291" s="12" t="s">
        <v>2889</v>
      </c>
      <c r="B291" s="12" t="s">
        <v>2890</v>
      </c>
      <c r="C291" s="13" t="s">
        <v>40754</v>
      </c>
      <c r="D291" s="13"/>
      <c r="E291" s="13" t="s">
        <v>40415</v>
      </c>
      <c r="F291" s="12" t="s">
        <v>2897</v>
      </c>
      <c r="G291" s="12" t="s">
        <v>40755</v>
      </c>
      <c r="H291" s="12" t="s">
        <v>2891</v>
      </c>
      <c r="I291" s="12" t="s">
        <v>2892</v>
      </c>
      <c r="J291" s="12" t="s">
        <v>2893</v>
      </c>
      <c r="K291" s="12" t="s">
        <v>2894</v>
      </c>
      <c r="L291" s="12" t="s">
        <v>2895</v>
      </c>
      <c r="M291" s="12" t="s">
        <v>2896</v>
      </c>
      <c r="N291" s="12" t="s">
        <v>40756</v>
      </c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x14ac:dyDescent="0.35">
      <c r="A292" s="12" t="s">
        <v>2898</v>
      </c>
      <c r="B292" s="12" t="s">
        <v>2899</v>
      </c>
      <c r="C292" s="13"/>
      <c r="D292" s="13"/>
      <c r="E292" s="13" t="s">
        <v>40415</v>
      </c>
      <c r="F292" s="12" t="s">
        <v>2904</v>
      </c>
      <c r="G292" s="12" t="s">
        <v>40757</v>
      </c>
      <c r="H292" s="12" t="s">
        <v>2900</v>
      </c>
      <c r="I292" s="12" t="s">
        <v>2901</v>
      </c>
      <c r="J292" s="12"/>
      <c r="K292" s="12"/>
      <c r="L292" s="12" t="s">
        <v>2902</v>
      </c>
      <c r="M292" s="12" t="s">
        <v>2903</v>
      </c>
      <c r="N292" s="12" t="s">
        <v>40758</v>
      </c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x14ac:dyDescent="0.35">
      <c r="A293" s="12" t="s">
        <v>2905</v>
      </c>
      <c r="B293" s="12" t="s">
        <v>2906</v>
      </c>
      <c r="C293" s="13" t="s">
        <v>40759</v>
      </c>
      <c r="D293" s="13"/>
      <c r="E293" s="13" t="s">
        <v>40415</v>
      </c>
      <c r="F293" s="12" t="s">
        <v>2912</v>
      </c>
      <c r="G293" s="12" t="s">
        <v>40760</v>
      </c>
      <c r="H293" s="12" t="s">
        <v>2907</v>
      </c>
      <c r="I293" s="12" t="s">
        <v>2908</v>
      </c>
      <c r="J293" s="12" t="s">
        <v>2909</v>
      </c>
      <c r="K293" s="12"/>
      <c r="L293" s="12" t="s">
        <v>2910</v>
      </c>
      <c r="M293" s="12" t="s">
        <v>2911</v>
      </c>
      <c r="N293" s="12" t="s">
        <v>40761</v>
      </c>
      <c r="O293" s="12" t="s">
        <v>40762</v>
      </c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x14ac:dyDescent="0.35">
      <c r="A294" s="12" t="s">
        <v>2913</v>
      </c>
      <c r="B294" s="12"/>
      <c r="C294" s="13" t="s">
        <v>40415</v>
      </c>
      <c r="D294" s="13" t="s">
        <v>40415</v>
      </c>
      <c r="E294" s="13" t="s">
        <v>40415</v>
      </c>
      <c r="F294" s="12" t="s">
        <v>532</v>
      </c>
      <c r="G294" s="12" t="s">
        <v>532</v>
      </c>
      <c r="H294" s="12"/>
      <c r="I294" s="12"/>
      <c r="J294" s="12"/>
      <c r="K294" s="12"/>
      <c r="L294" s="12" t="s">
        <v>2914</v>
      </c>
      <c r="M294" s="12" t="s">
        <v>2915</v>
      </c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x14ac:dyDescent="0.35">
      <c r="A295" s="12" t="s">
        <v>2916</v>
      </c>
      <c r="B295" s="12" t="s">
        <v>2917</v>
      </c>
      <c r="C295" s="13"/>
      <c r="D295" s="13" t="s">
        <v>40415</v>
      </c>
      <c r="E295" s="13" t="s">
        <v>40415</v>
      </c>
      <c r="F295" s="12" t="s">
        <v>2923</v>
      </c>
      <c r="G295" s="12" t="s">
        <v>40415</v>
      </c>
      <c r="H295" s="12" t="s">
        <v>2918</v>
      </c>
      <c r="I295" s="12" t="s">
        <v>2919</v>
      </c>
      <c r="J295" s="12" t="s">
        <v>2920</v>
      </c>
      <c r="K295" s="12" t="s">
        <v>2921</v>
      </c>
      <c r="L295" s="12" t="s">
        <v>2922</v>
      </c>
      <c r="M295" s="12" t="s">
        <v>40763</v>
      </c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x14ac:dyDescent="0.35">
      <c r="A296" s="12" t="s">
        <v>2924</v>
      </c>
      <c r="B296" s="12" t="s">
        <v>2925</v>
      </c>
      <c r="C296" s="13" t="s">
        <v>40764</v>
      </c>
      <c r="D296" s="13"/>
      <c r="E296" s="13" t="s">
        <v>40415</v>
      </c>
      <c r="F296" s="12" t="s">
        <v>532</v>
      </c>
      <c r="G296" s="12" t="s">
        <v>40727</v>
      </c>
      <c r="H296" s="12"/>
      <c r="I296" s="12"/>
      <c r="J296" s="12"/>
      <c r="K296" s="12"/>
      <c r="L296" s="12" t="s">
        <v>2926</v>
      </c>
      <c r="M296" s="12" t="s">
        <v>2927</v>
      </c>
      <c r="N296" s="12" t="s">
        <v>40765</v>
      </c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x14ac:dyDescent="0.35">
      <c r="A297" s="12" t="s">
        <v>2928</v>
      </c>
      <c r="B297" s="12" t="s">
        <v>2929</v>
      </c>
      <c r="C297" s="13" t="s">
        <v>40415</v>
      </c>
      <c r="D297" s="13" t="s">
        <v>40415</v>
      </c>
      <c r="E297" s="13" t="s">
        <v>40415</v>
      </c>
      <c r="F297" s="12" t="s">
        <v>2931</v>
      </c>
      <c r="G297" s="12" t="s">
        <v>40766</v>
      </c>
      <c r="H297" s="12"/>
      <c r="I297" s="12"/>
      <c r="J297" s="12"/>
      <c r="K297" s="12"/>
      <c r="L297" s="12" t="s">
        <v>2930</v>
      </c>
      <c r="M297" s="12" t="s">
        <v>40767</v>
      </c>
      <c r="N297" s="12" t="s">
        <v>40768</v>
      </c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x14ac:dyDescent="0.35">
      <c r="A298" s="12" t="s">
        <v>2932</v>
      </c>
      <c r="B298" s="12" t="s">
        <v>2933</v>
      </c>
      <c r="C298" s="13" t="s">
        <v>38689</v>
      </c>
      <c r="D298" s="13" t="s">
        <v>40415</v>
      </c>
      <c r="E298" s="13" t="s">
        <v>40769</v>
      </c>
      <c r="F298" s="12" t="s">
        <v>2937</v>
      </c>
      <c r="G298" s="12" t="s">
        <v>40770</v>
      </c>
      <c r="H298" s="12"/>
      <c r="I298" s="12"/>
      <c r="J298" s="12" t="s">
        <v>2934</v>
      </c>
      <c r="K298" s="12"/>
      <c r="L298" s="12" t="s">
        <v>2935</v>
      </c>
      <c r="M298" s="12" t="s">
        <v>2936</v>
      </c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x14ac:dyDescent="0.35">
      <c r="A299" s="12" t="s">
        <v>2938</v>
      </c>
      <c r="B299" s="12" t="s">
        <v>2939</v>
      </c>
      <c r="C299" s="13"/>
      <c r="D299" s="13"/>
      <c r="E299" s="13" t="s">
        <v>40415</v>
      </c>
      <c r="F299" s="12" t="s">
        <v>532</v>
      </c>
      <c r="G299" s="12" t="s">
        <v>40727</v>
      </c>
      <c r="H299" s="12"/>
      <c r="I299" s="12"/>
      <c r="J299" s="12" t="s">
        <v>2940</v>
      </c>
      <c r="K299" s="12" t="s">
        <v>2941</v>
      </c>
      <c r="L299" s="12" t="s">
        <v>2942</v>
      </c>
      <c r="M299" s="12" t="s">
        <v>2943</v>
      </c>
      <c r="N299" s="12" t="s">
        <v>40771</v>
      </c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x14ac:dyDescent="0.35">
      <c r="A300" s="12" t="s">
        <v>2944</v>
      </c>
      <c r="B300" s="12" t="s">
        <v>2945</v>
      </c>
      <c r="C300" s="13" t="s">
        <v>40772</v>
      </c>
      <c r="D300" s="13"/>
      <c r="E300" s="13" t="s">
        <v>40415</v>
      </c>
      <c r="F300" s="12" t="s">
        <v>2952</v>
      </c>
      <c r="G300" s="12" t="s">
        <v>40773</v>
      </c>
      <c r="H300" s="12" t="s">
        <v>2946</v>
      </c>
      <c r="I300" s="12" t="s">
        <v>2947</v>
      </c>
      <c r="J300" s="12" t="s">
        <v>2948</v>
      </c>
      <c r="K300" s="12" t="s">
        <v>2949</v>
      </c>
      <c r="L300" s="12" t="s">
        <v>2950</v>
      </c>
      <c r="M300" s="12" t="s">
        <v>2951</v>
      </c>
      <c r="N300" s="12" t="s">
        <v>40772</v>
      </c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x14ac:dyDescent="0.35">
      <c r="A301" s="12" t="s">
        <v>2954</v>
      </c>
      <c r="B301" s="12" t="s">
        <v>2955</v>
      </c>
      <c r="C301" s="13" t="s">
        <v>2953</v>
      </c>
      <c r="D301" s="13" t="s">
        <v>40774</v>
      </c>
      <c r="E301" s="13" t="s">
        <v>40415</v>
      </c>
      <c r="F301" s="12" t="s">
        <v>2962</v>
      </c>
      <c r="G301" s="12" t="s">
        <v>40775</v>
      </c>
      <c r="H301" s="12" t="s">
        <v>2956</v>
      </c>
      <c r="I301" s="12" t="s">
        <v>2957</v>
      </c>
      <c r="J301" s="12" t="s">
        <v>2958</v>
      </c>
      <c r="K301" s="12" t="s">
        <v>2959</v>
      </c>
      <c r="L301" s="12" t="s">
        <v>2960</v>
      </c>
      <c r="M301" s="12" t="s">
        <v>2961</v>
      </c>
      <c r="N301" s="12" t="s">
        <v>40774</v>
      </c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x14ac:dyDescent="0.35">
      <c r="A302" s="12" t="s">
        <v>2963</v>
      </c>
      <c r="B302" s="12" t="s">
        <v>2964</v>
      </c>
      <c r="C302" s="13" t="s">
        <v>40776</v>
      </c>
      <c r="D302" s="13"/>
      <c r="E302" s="13" t="s">
        <v>40415</v>
      </c>
      <c r="F302" s="12" t="s">
        <v>2080</v>
      </c>
      <c r="G302" s="12" t="s">
        <v>2080</v>
      </c>
      <c r="H302" s="12" t="s">
        <v>2965</v>
      </c>
      <c r="I302" s="12" t="s">
        <v>2966</v>
      </c>
      <c r="J302" s="12" t="s">
        <v>2967</v>
      </c>
      <c r="K302" s="12" t="s">
        <v>2968</v>
      </c>
      <c r="L302" s="12" t="s">
        <v>2969</v>
      </c>
      <c r="M302" s="12" t="s">
        <v>2970</v>
      </c>
      <c r="N302" s="12" t="s">
        <v>40776</v>
      </c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x14ac:dyDescent="0.35">
      <c r="A303" s="12" t="s">
        <v>2971</v>
      </c>
      <c r="B303" s="12" t="s">
        <v>2972</v>
      </c>
      <c r="C303" s="13" t="s">
        <v>40777</v>
      </c>
      <c r="D303" s="13"/>
      <c r="E303" s="13" t="s">
        <v>40415</v>
      </c>
      <c r="F303" s="12" t="s">
        <v>2979</v>
      </c>
      <c r="G303" s="12" t="s">
        <v>40778</v>
      </c>
      <c r="H303" s="12" t="s">
        <v>2973</v>
      </c>
      <c r="I303" s="12" t="s">
        <v>2974</v>
      </c>
      <c r="J303" s="12" t="s">
        <v>2975</v>
      </c>
      <c r="K303" s="12" t="s">
        <v>2976</v>
      </c>
      <c r="L303" s="12" t="s">
        <v>2977</v>
      </c>
      <c r="M303" s="12" t="s">
        <v>2978</v>
      </c>
      <c r="N303" s="12" t="s">
        <v>40777</v>
      </c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x14ac:dyDescent="0.35">
      <c r="A304" s="12" t="s">
        <v>2980</v>
      </c>
      <c r="B304" s="12" t="s">
        <v>2981</v>
      </c>
      <c r="C304" s="13" t="s">
        <v>40779</v>
      </c>
      <c r="D304" s="13"/>
      <c r="E304" s="13" t="s">
        <v>40415</v>
      </c>
      <c r="F304" s="12" t="s">
        <v>1917</v>
      </c>
      <c r="G304" s="12" t="s">
        <v>40634</v>
      </c>
      <c r="H304" s="12" t="s">
        <v>2982</v>
      </c>
      <c r="I304" s="12" t="s">
        <v>2983</v>
      </c>
      <c r="J304" s="12" t="s">
        <v>2984</v>
      </c>
      <c r="K304" s="12" t="s">
        <v>2985</v>
      </c>
      <c r="L304" s="12" t="s">
        <v>2986</v>
      </c>
      <c r="M304" s="12" t="s">
        <v>2987</v>
      </c>
      <c r="N304" s="12" t="s">
        <v>40779</v>
      </c>
      <c r="O304" s="12" t="s">
        <v>40780</v>
      </c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x14ac:dyDescent="0.35">
      <c r="A305" s="12" t="s">
        <v>2988</v>
      </c>
      <c r="B305" s="12"/>
      <c r="C305" s="13" t="s">
        <v>40415</v>
      </c>
      <c r="D305" s="13" t="s">
        <v>40415</v>
      </c>
      <c r="E305" s="13" t="s">
        <v>40415</v>
      </c>
      <c r="F305" s="12" t="s">
        <v>2993</v>
      </c>
      <c r="G305" s="12" t="s">
        <v>40781</v>
      </c>
      <c r="H305" s="12" t="s">
        <v>2989</v>
      </c>
      <c r="I305" s="12" t="s">
        <v>2990</v>
      </c>
      <c r="J305" s="12" t="s">
        <v>2991</v>
      </c>
      <c r="K305" s="12" t="s">
        <v>2992</v>
      </c>
      <c r="L305" s="12" t="s">
        <v>2986</v>
      </c>
      <c r="M305" s="12" t="s">
        <v>2987</v>
      </c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x14ac:dyDescent="0.35">
      <c r="A306" s="12" t="s">
        <v>2994</v>
      </c>
      <c r="B306" s="12" t="s">
        <v>2995</v>
      </c>
      <c r="C306" s="13" t="s">
        <v>40782</v>
      </c>
      <c r="D306" s="13"/>
      <c r="E306" s="13" t="s">
        <v>40415</v>
      </c>
      <c r="F306" s="12" t="s">
        <v>403</v>
      </c>
      <c r="G306" s="12" t="s">
        <v>40783</v>
      </c>
      <c r="H306" s="12" t="s">
        <v>2996</v>
      </c>
      <c r="I306" s="12" t="s">
        <v>2997</v>
      </c>
      <c r="J306" s="12" t="s">
        <v>2998</v>
      </c>
      <c r="K306" s="12" t="s">
        <v>2999</v>
      </c>
      <c r="L306" s="12" t="s">
        <v>3000</v>
      </c>
      <c r="M306" s="12" t="s">
        <v>3001</v>
      </c>
      <c r="N306" s="12" t="s">
        <v>40782</v>
      </c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x14ac:dyDescent="0.35">
      <c r="A307" s="12" t="s">
        <v>3002</v>
      </c>
      <c r="B307" s="12" t="s">
        <v>3003</v>
      </c>
      <c r="C307" s="13"/>
      <c r="D307" s="13"/>
      <c r="E307" s="13" t="s">
        <v>40415</v>
      </c>
      <c r="F307" s="12" t="s">
        <v>532</v>
      </c>
      <c r="G307" s="12" t="s">
        <v>40415</v>
      </c>
      <c r="H307" s="12" t="s">
        <v>3004</v>
      </c>
      <c r="I307" s="12"/>
      <c r="J307" s="12" t="s">
        <v>3005</v>
      </c>
      <c r="K307" s="12" t="s">
        <v>3006</v>
      </c>
      <c r="L307" s="12" t="s">
        <v>3007</v>
      </c>
      <c r="M307" s="12" t="s">
        <v>3008</v>
      </c>
      <c r="N307" s="12" t="s">
        <v>40784</v>
      </c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x14ac:dyDescent="0.35">
      <c r="A308" s="12" t="s">
        <v>3010</v>
      </c>
      <c r="B308" s="12" t="s">
        <v>3011</v>
      </c>
      <c r="C308" s="13" t="s">
        <v>3009</v>
      </c>
      <c r="D308" s="13"/>
      <c r="E308" s="13" t="s">
        <v>40415</v>
      </c>
      <c r="F308" s="12" t="s">
        <v>3018</v>
      </c>
      <c r="G308" s="12" t="s">
        <v>3018</v>
      </c>
      <c r="H308" s="12" t="s">
        <v>3012</v>
      </c>
      <c r="I308" s="12" t="s">
        <v>3013</v>
      </c>
      <c r="J308" s="12" t="s">
        <v>3014</v>
      </c>
      <c r="K308" s="12" t="s">
        <v>3015</v>
      </c>
      <c r="L308" s="12" t="s">
        <v>3016</v>
      </c>
      <c r="M308" s="12" t="s">
        <v>3017</v>
      </c>
      <c r="N308" s="12" t="s">
        <v>40785</v>
      </c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x14ac:dyDescent="0.35">
      <c r="A309" s="12" t="s">
        <v>3019</v>
      </c>
      <c r="B309" s="12" t="s">
        <v>3020</v>
      </c>
      <c r="C309" s="13" t="s">
        <v>34941</v>
      </c>
      <c r="D309" s="13"/>
      <c r="E309" s="13" t="s">
        <v>40786</v>
      </c>
      <c r="F309" s="12" t="s">
        <v>3027</v>
      </c>
      <c r="G309" s="12" t="s">
        <v>40787</v>
      </c>
      <c r="H309" s="12" t="s">
        <v>3021</v>
      </c>
      <c r="I309" s="12" t="s">
        <v>3022</v>
      </c>
      <c r="J309" s="12" t="s">
        <v>3023</v>
      </c>
      <c r="K309" s="12" t="s">
        <v>3024</v>
      </c>
      <c r="L309" s="12" t="s">
        <v>3025</v>
      </c>
      <c r="M309" s="12" t="s">
        <v>3026</v>
      </c>
      <c r="N309" s="12" t="s">
        <v>40788</v>
      </c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x14ac:dyDescent="0.35">
      <c r="A310" s="12" t="s">
        <v>3028</v>
      </c>
      <c r="B310" s="12" t="s">
        <v>3029</v>
      </c>
      <c r="C310" s="13" t="s">
        <v>40789</v>
      </c>
      <c r="D310" s="13"/>
      <c r="E310" s="13" t="s">
        <v>40415</v>
      </c>
      <c r="F310" s="12" t="s">
        <v>3036</v>
      </c>
      <c r="G310" s="12" t="s">
        <v>3036</v>
      </c>
      <c r="H310" s="12" t="s">
        <v>3030</v>
      </c>
      <c r="I310" s="12" t="s">
        <v>3031</v>
      </c>
      <c r="J310" s="12" t="s">
        <v>3032</v>
      </c>
      <c r="K310" s="12" t="s">
        <v>3033</v>
      </c>
      <c r="L310" s="12" t="s">
        <v>3034</v>
      </c>
      <c r="M310" s="12" t="s">
        <v>3035</v>
      </c>
      <c r="N310" s="12" t="s">
        <v>40790</v>
      </c>
      <c r="O310" s="12" t="s">
        <v>40790</v>
      </c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x14ac:dyDescent="0.35">
      <c r="A311" s="12" t="s">
        <v>3038</v>
      </c>
      <c r="B311" s="12" t="s">
        <v>3039</v>
      </c>
      <c r="C311" s="13" t="s">
        <v>3037</v>
      </c>
      <c r="D311" s="13" t="s">
        <v>40791</v>
      </c>
      <c r="E311" s="13" t="s">
        <v>40415</v>
      </c>
      <c r="F311" s="12" t="s">
        <v>3046</v>
      </c>
      <c r="G311" s="12" t="s">
        <v>3046</v>
      </c>
      <c r="H311" s="12" t="s">
        <v>3040</v>
      </c>
      <c r="I311" s="12" t="s">
        <v>3041</v>
      </c>
      <c r="J311" s="12" t="s">
        <v>3042</v>
      </c>
      <c r="K311" s="12" t="s">
        <v>3043</v>
      </c>
      <c r="L311" s="12" t="s">
        <v>3044</v>
      </c>
      <c r="M311" s="12" t="s">
        <v>3045</v>
      </c>
      <c r="N311" s="12" t="s">
        <v>40791</v>
      </c>
      <c r="O311" s="12" t="s">
        <v>3037</v>
      </c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x14ac:dyDescent="0.35">
      <c r="A312" s="12" t="s">
        <v>3048</v>
      </c>
      <c r="B312" s="12" t="s">
        <v>3049</v>
      </c>
      <c r="C312" s="13" t="s">
        <v>3047</v>
      </c>
      <c r="D312" s="13" t="s">
        <v>40415</v>
      </c>
      <c r="E312" s="13" t="s">
        <v>40415</v>
      </c>
      <c r="F312" s="12" t="s">
        <v>3056</v>
      </c>
      <c r="G312" s="12" t="s">
        <v>3056</v>
      </c>
      <c r="H312" s="12" t="s">
        <v>3050</v>
      </c>
      <c r="I312" s="12" t="s">
        <v>3051</v>
      </c>
      <c r="J312" s="12" t="s">
        <v>3052</v>
      </c>
      <c r="K312" s="12" t="s">
        <v>3053</v>
      </c>
      <c r="L312" s="12" t="s">
        <v>3054</v>
      </c>
      <c r="M312" s="12" t="s">
        <v>3055</v>
      </c>
      <c r="N312" s="12" t="s">
        <v>40792</v>
      </c>
      <c r="O312" s="12" t="s">
        <v>40793</v>
      </c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x14ac:dyDescent="0.35">
      <c r="A313" s="12" t="s">
        <v>3057</v>
      </c>
      <c r="B313" s="12" t="s">
        <v>3058</v>
      </c>
      <c r="C313" s="13" t="s">
        <v>40794</v>
      </c>
      <c r="D313" s="13"/>
      <c r="E313" s="13" t="s">
        <v>40415</v>
      </c>
      <c r="F313" s="12" t="s">
        <v>3065</v>
      </c>
      <c r="G313" s="12" t="s">
        <v>40795</v>
      </c>
      <c r="H313" s="12" t="s">
        <v>3059</v>
      </c>
      <c r="I313" s="12" t="s">
        <v>3060</v>
      </c>
      <c r="J313" s="12" t="s">
        <v>3061</v>
      </c>
      <c r="K313" s="12" t="s">
        <v>3062</v>
      </c>
      <c r="L313" s="12" t="s">
        <v>3063</v>
      </c>
      <c r="M313" s="12" t="s">
        <v>3064</v>
      </c>
      <c r="N313" s="12" t="s">
        <v>40794</v>
      </c>
      <c r="O313" s="12" t="s">
        <v>40794</v>
      </c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x14ac:dyDescent="0.35">
      <c r="A314" s="12" t="s">
        <v>3066</v>
      </c>
      <c r="B314" s="12" t="s">
        <v>3067</v>
      </c>
      <c r="C314" s="13"/>
      <c r="D314" s="13"/>
      <c r="E314" s="13" t="s">
        <v>40415</v>
      </c>
      <c r="F314" s="12" t="s">
        <v>3074</v>
      </c>
      <c r="G314" s="12" t="s">
        <v>40796</v>
      </c>
      <c r="H314" s="12" t="s">
        <v>3068</v>
      </c>
      <c r="I314" s="12" t="s">
        <v>3069</v>
      </c>
      <c r="J314" s="12" t="s">
        <v>3070</v>
      </c>
      <c r="K314" s="12" t="s">
        <v>3071</v>
      </c>
      <c r="L314" s="12" t="s">
        <v>3072</v>
      </c>
      <c r="M314" s="12" t="s">
        <v>3073</v>
      </c>
      <c r="N314" s="12" t="s">
        <v>40797</v>
      </c>
      <c r="O314" s="12" t="s">
        <v>40798</v>
      </c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x14ac:dyDescent="0.35">
      <c r="A315" s="12" t="s">
        <v>3076</v>
      </c>
      <c r="B315" s="12" t="s">
        <v>3077</v>
      </c>
      <c r="C315" s="13" t="s">
        <v>3075</v>
      </c>
      <c r="D315" s="13" t="s">
        <v>40799</v>
      </c>
      <c r="E315" s="13" t="s">
        <v>40415</v>
      </c>
      <c r="F315" s="12" t="s">
        <v>3084</v>
      </c>
      <c r="G315" s="12" t="s">
        <v>3084</v>
      </c>
      <c r="H315" s="12" t="s">
        <v>3078</v>
      </c>
      <c r="I315" s="12" t="s">
        <v>3079</v>
      </c>
      <c r="J315" s="12" t="s">
        <v>3080</v>
      </c>
      <c r="K315" s="12" t="s">
        <v>3081</v>
      </c>
      <c r="L315" s="12" t="s">
        <v>3082</v>
      </c>
      <c r="M315" s="12" t="s">
        <v>3083</v>
      </c>
      <c r="N315" s="12" t="s">
        <v>40799</v>
      </c>
      <c r="O315" s="12" t="s">
        <v>3075</v>
      </c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x14ac:dyDescent="0.35">
      <c r="A316" s="12" t="s">
        <v>3085</v>
      </c>
      <c r="B316" s="12" t="s">
        <v>3086</v>
      </c>
      <c r="C316" s="13"/>
      <c r="D316" s="13" t="s">
        <v>40415</v>
      </c>
      <c r="E316" s="13" t="s">
        <v>40415</v>
      </c>
      <c r="F316" s="12" t="s">
        <v>3091</v>
      </c>
      <c r="G316" s="12" t="s">
        <v>40415</v>
      </c>
      <c r="H316" s="12" t="s">
        <v>3087</v>
      </c>
      <c r="I316" s="12" t="s">
        <v>3088</v>
      </c>
      <c r="J316" s="12" t="s">
        <v>3089</v>
      </c>
      <c r="K316" s="12" t="s">
        <v>3090</v>
      </c>
      <c r="L316" s="12" t="s">
        <v>3082</v>
      </c>
      <c r="M316" s="12" t="s">
        <v>3083</v>
      </c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x14ac:dyDescent="0.35">
      <c r="A317" s="12" t="s">
        <v>3092</v>
      </c>
      <c r="B317" s="12" t="s">
        <v>3093</v>
      </c>
      <c r="C317" s="13" t="s">
        <v>40800</v>
      </c>
      <c r="D317" s="13"/>
      <c r="E317" s="13" t="s">
        <v>40415</v>
      </c>
      <c r="F317" s="12" t="s">
        <v>3100</v>
      </c>
      <c r="G317" s="12" t="s">
        <v>3100</v>
      </c>
      <c r="H317" s="12" t="s">
        <v>3094</v>
      </c>
      <c r="I317" s="12" t="s">
        <v>3095</v>
      </c>
      <c r="J317" s="12" t="s">
        <v>3096</v>
      </c>
      <c r="K317" s="12" t="s">
        <v>3097</v>
      </c>
      <c r="L317" s="12" t="s">
        <v>3098</v>
      </c>
      <c r="M317" s="12" t="s">
        <v>3099</v>
      </c>
      <c r="N317" s="12" t="s">
        <v>40800</v>
      </c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x14ac:dyDescent="0.35">
      <c r="A318" s="12" t="s">
        <v>3102</v>
      </c>
      <c r="B318" s="12" t="s">
        <v>3103</v>
      </c>
      <c r="C318" s="13" t="s">
        <v>3101</v>
      </c>
      <c r="D318" s="13"/>
      <c r="E318" s="13" t="s">
        <v>40415</v>
      </c>
      <c r="F318" s="12" t="s">
        <v>3110</v>
      </c>
      <c r="G318" s="12" t="s">
        <v>3110</v>
      </c>
      <c r="H318" s="12" t="s">
        <v>3104</v>
      </c>
      <c r="I318" s="12" t="s">
        <v>3105</v>
      </c>
      <c r="J318" s="12" t="s">
        <v>3106</v>
      </c>
      <c r="K318" s="12" t="s">
        <v>3107</v>
      </c>
      <c r="L318" s="12" t="s">
        <v>3108</v>
      </c>
      <c r="M318" s="12" t="s">
        <v>3109</v>
      </c>
      <c r="N318" s="12" t="s">
        <v>3101</v>
      </c>
      <c r="O318" s="12" t="s">
        <v>3101</v>
      </c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x14ac:dyDescent="0.35">
      <c r="A319" s="12" t="s">
        <v>3112</v>
      </c>
      <c r="B319" s="12" t="s">
        <v>3113</v>
      </c>
      <c r="C319" s="13" t="s">
        <v>3111</v>
      </c>
      <c r="D319" s="13"/>
      <c r="E319" s="13" t="s">
        <v>40415</v>
      </c>
      <c r="F319" s="12" t="s">
        <v>3120</v>
      </c>
      <c r="G319" s="12" t="s">
        <v>3120</v>
      </c>
      <c r="H319" s="12" t="s">
        <v>3114</v>
      </c>
      <c r="I319" s="12" t="s">
        <v>3115</v>
      </c>
      <c r="J319" s="12" t="s">
        <v>3116</v>
      </c>
      <c r="K319" s="12" t="s">
        <v>3117</v>
      </c>
      <c r="L319" s="12" t="s">
        <v>3118</v>
      </c>
      <c r="M319" s="12" t="s">
        <v>3119</v>
      </c>
      <c r="N319" s="12" t="s">
        <v>3111</v>
      </c>
      <c r="O319" s="12" t="s">
        <v>3111</v>
      </c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x14ac:dyDescent="0.35">
      <c r="A320" s="12" t="s">
        <v>3122</v>
      </c>
      <c r="B320" s="12" t="s">
        <v>3123</v>
      </c>
      <c r="C320" s="13" t="s">
        <v>3121</v>
      </c>
      <c r="D320" s="13" t="s">
        <v>40801</v>
      </c>
      <c r="E320" s="13" t="s">
        <v>40415</v>
      </c>
      <c r="F320" s="12" t="s">
        <v>3130</v>
      </c>
      <c r="G320" s="12" t="s">
        <v>3130</v>
      </c>
      <c r="H320" s="12" t="s">
        <v>3124</v>
      </c>
      <c r="I320" s="12" t="s">
        <v>3125</v>
      </c>
      <c r="J320" s="12" t="s">
        <v>3126</v>
      </c>
      <c r="K320" s="12" t="s">
        <v>3127</v>
      </c>
      <c r="L320" s="12" t="s">
        <v>3128</v>
      </c>
      <c r="M320" s="12" t="s">
        <v>3129</v>
      </c>
      <c r="N320" s="12" t="s">
        <v>40801</v>
      </c>
      <c r="O320" s="12" t="s">
        <v>3121</v>
      </c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x14ac:dyDescent="0.35">
      <c r="A321" s="12" t="s">
        <v>3132</v>
      </c>
      <c r="B321" s="12" t="s">
        <v>3133</v>
      </c>
      <c r="C321" s="13" t="s">
        <v>3131</v>
      </c>
      <c r="D321" s="13" t="s">
        <v>40802</v>
      </c>
      <c r="E321" s="13" t="s">
        <v>40415</v>
      </c>
      <c r="F321" s="12" t="s">
        <v>3140</v>
      </c>
      <c r="G321" s="12" t="s">
        <v>3140</v>
      </c>
      <c r="H321" s="12" t="s">
        <v>3134</v>
      </c>
      <c r="I321" s="12" t="s">
        <v>3135</v>
      </c>
      <c r="J321" s="12" t="s">
        <v>3136</v>
      </c>
      <c r="K321" s="12" t="s">
        <v>3137</v>
      </c>
      <c r="L321" s="12" t="s">
        <v>3138</v>
      </c>
      <c r="M321" s="12" t="s">
        <v>3139</v>
      </c>
      <c r="N321" s="12" t="s">
        <v>3131</v>
      </c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x14ac:dyDescent="0.35">
      <c r="A322" s="12" t="s">
        <v>3142</v>
      </c>
      <c r="B322" s="12" t="s">
        <v>3143</v>
      </c>
      <c r="C322" s="13" t="s">
        <v>3141</v>
      </c>
      <c r="D322" s="13"/>
      <c r="E322" s="13" t="s">
        <v>40415</v>
      </c>
      <c r="F322" s="12" t="s">
        <v>3150</v>
      </c>
      <c r="G322" s="12" t="s">
        <v>3150</v>
      </c>
      <c r="H322" s="12" t="s">
        <v>3144</v>
      </c>
      <c r="I322" s="12" t="s">
        <v>3145</v>
      </c>
      <c r="J322" s="12" t="s">
        <v>3146</v>
      </c>
      <c r="K322" s="12" t="s">
        <v>3147</v>
      </c>
      <c r="L322" s="12" t="s">
        <v>3148</v>
      </c>
      <c r="M322" s="12" t="s">
        <v>3149</v>
      </c>
      <c r="N322" s="12" t="s">
        <v>3141</v>
      </c>
      <c r="O322" s="12" t="s">
        <v>3141</v>
      </c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x14ac:dyDescent="0.35">
      <c r="A323" s="12" t="s">
        <v>3152</v>
      </c>
      <c r="B323" s="12" t="s">
        <v>3153</v>
      </c>
      <c r="C323" s="13" t="s">
        <v>3151</v>
      </c>
      <c r="D323" s="13"/>
      <c r="E323" s="13" t="s">
        <v>40415</v>
      </c>
      <c r="F323" s="12" t="s">
        <v>3160</v>
      </c>
      <c r="G323" s="12" t="s">
        <v>40803</v>
      </c>
      <c r="H323" s="12" t="s">
        <v>3154</v>
      </c>
      <c r="I323" s="12" t="s">
        <v>3155</v>
      </c>
      <c r="J323" s="12" t="s">
        <v>3156</v>
      </c>
      <c r="K323" s="12" t="s">
        <v>3157</v>
      </c>
      <c r="L323" s="12" t="s">
        <v>3158</v>
      </c>
      <c r="M323" s="12" t="s">
        <v>3159</v>
      </c>
      <c r="N323" s="12" t="s">
        <v>3151</v>
      </c>
      <c r="O323" s="12" t="s">
        <v>3151</v>
      </c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x14ac:dyDescent="0.35">
      <c r="A324" s="12" t="s">
        <v>3162</v>
      </c>
      <c r="B324" s="12" t="s">
        <v>3163</v>
      </c>
      <c r="C324" s="13" t="s">
        <v>3161</v>
      </c>
      <c r="D324" s="13"/>
      <c r="E324" s="13" t="s">
        <v>40415</v>
      </c>
      <c r="F324" s="12" t="s">
        <v>3170</v>
      </c>
      <c r="G324" s="12" t="s">
        <v>3170</v>
      </c>
      <c r="H324" s="12" t="s">
        <v>3164</v>
      </c>
      <c r="I324" s="12" t="s">
        <v>3165</v>
      </c>
      <c r="J324" s="12" t="s">
        <v>3166</v>
      </c>
      <c r="K324" s="12" t="s">
        <v>3167</v>
      </c>
      <c r="L324" s="12" t="s">
        <v>3168</v>
      </c>
      <c r="M324" s="12" t="s">
        <v>3169</v>
      </c>
      <c r="N324" s="12" t="s">
        <v>3161</v>
      </c>
      <c r="O324" s="12" t="s">
        <v>3161</v>
      </c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x14ac:dyDescent="0.35">
      <c r="A325" s="12" t="s">
        <v>3171</v>
      </c>
      <c r="B325" s="12" t="s">
        <v>3172</v>
      </c>
      <c r="C325" s="13" t="s">
        <v>40804</v>
      </c>
      <c r="D325" s="13" t="s">
        <v>40415</v>
      </c>
      <c r="E325" s="13" t="s">
        <v>40805</v>
      </c>
      <c r="F325" s="12" t="s">
        <v>3173</v>
      </c>
      <c r="G325" s="12" t="s">
        <v>40806</v>
      </c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x14ac:dyDescent="0.35">
      <c r="A326" s="12" t="s">
        <v>3174</v>
      </c>
      <c r="B326" s="12" t="s">
        <v>3175</v>
      </c>
      <c r="C326" s="13" t="s">
        <v>40415</v>
      </c>
      <c r="D326" s="13" t="s">
        <v>40415</v>
      </c>
      <c r="E326" s="13" t="s">
        <v>40415</v>
      </c>
      <c r="F326" s="12" t="s">
        <v>3181</v>
      </c>
      <c r="G326" s="12" t="s">
        <v>40415</v>
      </c>
      <c r="H326" s="12" t="s">
        <v>3176</v>
      </c>
      <c r="I326" s="12" t="s">
        <v>3177</v>
      </c>
      <c r="J326" s="12" t="s">
        <v>3178</v>
      </c>
      <c r="K326" s="12" t="s">
        <v>3179</v>
      </c>
      <c r="L326" s="12" t="s">
        <v>3180</v>
      </c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x14ac:dyDescent="0.35">
      <c r="A327" s="12" t="s">
        <v>3182</v>
      </c>
      <c r="B327" s="12" t="s">
        <v>3183</v>
      </c>
      <c r="C327" s="13" t="s">
        <v>40807</v>
      </c>
      <c r="D327" s="13"/>
      <c r="E327" s="13" t="s">
        <v>40415</v>
      </c>
      <c r="F327" s="12" t="s">
        <v>3186</v>
      </c>
      <c r="G327" s="12" t="s">
        <v>40808</v>
      </c>
      <c r="H327" s="12"/>
      <c r="I327" s="12"/>
      <c r="J327" s="12"/>
      <c r="K327" s="12"/>
      <c r="L327" s="12" t="s">
        <v>3184</v>
      </c>
      <c r="M327" s="12" t="s">
        <v>3185</v>
      </c>
      <c r="N327" s="12" t="s">
        <v>40809</v>
      </c>
      <c r="O327" s="12" t="s">
        <v>40810</v>
      </c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x14ac:dyDescent="0.35">
      <c r="A328" s="12" t="s">
        <v>3187</v>
      </c>
      <c r="B328" s="12" t="s">
        <v>3188</v>
      </c>
      <c r="C328" s="13" t="s">
        <v>3723</v>
      </c>
      <c r="D328" s="13"/>
      <c r="E328" s="13" t="s">
        <v>40811</v>
      </c>
      <c r="F328" s="12" t="s">
        <v>650</v>
      </c>
      <c r="G328" s="12" t="s">
        <v>40700</v>
      </c>
      <c r="H328" s="12"/>
      <c r="I328" s="12"/>
      <c r="J328" s="12"/>
      <c r="K328" s="12"/>
      <c r="L328" s="12" t="s">
        <v>3189</v>
      </c>
      <c r="M328" s="12" t="s">
        <v>3190</v>
      </c>
      <c r="N328" s="12" t="s">
        <v>40812</v>
      </c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x14ac:dyDescent="0.35">
      <c r="A329" s="12" t="s">
        <v>3191</v>
      </c>
      <c r="B329" s="12" t="s">
        <v>3192</v>
      </c>
      <c r="C329" s="13" t="s">
        <v>1276</v>
      </c>
      <c r="D329" s="13" t="s">
        <v>40415</v>
      </c>
      <c r="E329" s="13" t="s">
        <v>40813</v>
      </c>
      <c r="F329" s="12" t="s">
        <v>1285</v>
      </c>
      <c r="G329" s="12" t="s">
        <v>40415</v>
      </c>
      <c r="H329" s="12" t="s">
        <v>3193</v>
      </c>
      <c r="I329" s="12" t="s">
        <v>3194</v>
      </c>
      <c r="J329" s="12" t="s">
        <v>1281</v>
      </c>
      <c r="K329" s="12" t="s">
        <v>1282</v>
      </c>
      <c r="L329" s="12" t="s">
        <v>3195</v>
      </c>
      <c r="M329" s="12" t="s">
        <v>3196</v>
      </c>
      <c r="N329" s="12" t="s">
        <v>1276</v>
      </c>
      <c r="O329" s="12" t="s">
        <v>1276</v>
      </c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x14ac:dyDescent="0.35">
      <c r="A330" s="12" t="s">
        <v>3197</v>
      </c>
      <c r="B330" s="12" t="s">
        <v>3198</v>
      </c>
      <c r="C330" s="13" t="s">
        <v>1266</v>
      </c>
      <c r="D330" s="13"/>
      <c r="E330" s="13" t="s">
        <v>40814</v>
      </c>
      <c r="F330" s="12" t="s">
        <v>1275</v>
      </c>
      <c r="G330" s="12" t="s">
        <v>40815</v>
      </c>
      <c r="H330" s="12"/>
      <c r="I330" s="12"/>
      <c r="J330" s="12"/>
      <c r="K330" s="12"/>
      <c r="L330" s="12" t="s">
        <v>3199</v>
      </c>
      <c r="M330" s="12" t="s">
        <v>3200</v>
      </c>
      <c r="N330" s="12" t="s">
        <v>40816</v>
      </c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x14ac:dyDescent="0.35">
      <c r="A331" s="12" t="s">
        <v>3201</v>
      </c>
      <c r="B331" s="12" t="s">
        <v>3202</v>
      </c>
      <c r="C331" s="13" t="s">
        <v>40817</v>
      </c>
      <c r="D331" s="13"/>
      <c r="E331" s="13" t="s">
        <v>40818</v>
      </c>
      <c r="F331" s="12" t="s">
        <v>3205</v>
      </c>
      <c r="G331" s="12" t="s">
        <v>40819</v>
      </c>
      <c r="H331" s="12"/>
      <c r="I331" s="12"/>
      <c r="J331" s="12"/>
      <c r="K331" s="12"/>
      <c r="L331" s="12" t="s">
        <v>3203</v>
      </c>
      <c r="M331" s="12" t="s">
        <v>3204</v>
      </c>
      <c r="N331" s="12" t="s">
        <v>40820</v>
      </c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x14ac:dyDescent="0.35">
      <c r="A332" s="12" t="s">
        <v>3206</v>
      </c>
      <c r="B332" s="12" t="s">
        <v>3207</v>
      </c>
      <c r="C332" s="13" t="s">
        <v>20057</v>
      </c>
      <c r="D332" s="13"/>
      <c r="E332" s="13" t="s">
        <v>40821</v>
      </c>
      <c r="F332" s="12" t="s">
        <v>3210</v>
      </c>
      <c r="G332" s="12" t="s">
        <v>40822</v>
      </c>
      <c r="H332" s="12"/>
      <c r="I332" s="12"/>
      <c r="J332" s="12"/>
      <c r="K332" s="12"/>
      <c r="L332" s="12" t="s">
        <v>3208</v>
      </c>
      <c r="M332" s="12" t="s">
        <v>3209</v>
      </c>
      <c r="N332" s="12" t="s">
        <v>40823</v>
      </c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x14ac:dyDescent="0.35">
      <c r="A333" s="12" t="s">
        <v>3211</v>
      </c>
      <c r="B333" s="12" t="s">
        <v>3212</v>
      </c>
      <c r="C333" s="13" t="s">
        <v>40431</v>
      </c>
      <c r="D333" s="13"/>
      <c r="E333" s="13" t="s">
        <v>40824</v>
      </c>
      <c r="F333" s="12" t="s">
        <v>403</v>
      </c>
      <c r="G333" s="12" t="s">
        <v>40433</v>
      </c>
      <c r="H333" s="12"/>
      <c r="I333" s="12"/>
      <c r="J333" s="12"/>
      <c r="K333" s="12"/>
      <c r="L333" s="12" t="s">
        <v>3213</v>
      </c>
      <c r="M333" s="12" t="s">
        <v>3214</v>
      </c>
      <c r="N333" s="12" t="s">
        <v>40825</v>
      </c>
      <c r="O333" s="12" t="s">
        <v>40826</v>
      </c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x14ac:dyDescent="0.35">
      <c r="A334" s="12" t="s">
        <v>3215</v>
      </c>
      <c r="B334" s="12" t="s">
        <v>3216</v>
      </c>
      <c r="C334" s="13"/>
      <c r="D334" s="13"/>
      <c r="E334" s="13" t="s">
        <v>40415</v>
      </c>
      <c r="F334" s="12" t="s">
        <v>1719</v>
      </c>
      <c r="G334" s="12" t="s">
        <v>40597</v>
      </c>
      <c r="H334" s="12" t="s">
        <v>3217</v>
      </c>
      <c r="I334" s="12" t="s">
        <v>3218</v>
      </c>
      <c r="J334" s="12" t="s">
        <v>3219</v>
      </c>
      <c r="K334" s="12" t="s">
        <v>3220</v>
      </c>
      <c r="L334" s="12" t="s">
        <v>3221</v>
      </c>
      <c r="M334" s="12" t="s">
        <v>3222</v>
      </c>
      <c r="N334" s="12" t="s">
        <v>40827</v>
      </c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x14ac:dyDescent="0.35">
      <c r="A335" s="12" t="s">
        <v>3223</v>
      </c>
      <c r="B335" s="12" t="s">
        <v>3224</v>
      </c>
      <c r="C335" s="13" t="s">
        <v>40828</v>
      </c>
      <c r="D335" s="13"/>
      <c r="E335" s="13" t="s">
        <v>40415</v>
      </c>
      <c r="F335" s="12" t="s">
        <v>3231</v>
      </c>
      <c r="G335" s="12" t="s">
        <v>40829</v>
      </c>
      <c r="H335" s="12" t="s">
        <v>3225</v>
      </c>
      <c r="I335" s="12" t="s">
        <v>3226</v>
      </c>
      <c r="J335" s="12" t="s">
        <v>3227</v>
      </c>
      <c r="K335" s="12" t="s">
        <v>3228</v>
      </c>
      <c r="L335" s="12" t="s">
        <v>3229</v>
      </c>
      <c r="M335" s="12" t="s">
        <v>3230</v>
      </c>
      <c r="N335" s="12" t="s">
        <v>40828</v>
      </c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x14ac:dyDescent="0.35">
      <c r="A336" s="12" t="s">
        <v>3233</v>
      </c>
      <c r="B336" s="12" t="s">
        <v>3234</v>
      </c>
      <c r="C336" s="13" t="s">
        <v>3232</v>
      </c>
      <c r="D336" s="13"/>
      <c r="E336" s="13" t="s">
        <v>40415</v>
      </c>
      <c r="F336" s="12" t="s">
        <v>3241</v>
      </c>
      <c r="G336" s="12" t="s">
        <v>3241</v>
      </c>
      <c r="H336" s="12" t="s">
        <v>3235</v>
      </c>
      <c r="I336" s="12" t="s">
        <v>3236</v>
      </c>
      <c r="J336" s="12" t="s">
        <v>3237</v>
      </c>
      <c r="K336" s="12" t="s">
        <v>3238</v>
      </c>
      <c r="L336" s="12" t="s">
        <v>3239</v>
      </c>
      <c r="M336" s="12" t="s">
        <v>3240</v>
      </c>
      <c r="N336" s="12" t="s">
        <v>3232</v>
      </c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x14ac:dyDescent="0.35">
      <c r="A337" s="12" t="s">
        <v>3242</v>
      </c>
      <c r="B337" s="12" t="s">
        <v>3243</v>
      </c>
      <c r="C337" s="13" t="s">
        <v>40830</v>
      </c>
      <c r="D337" s="13"/>
      <c r="E337" s="13" t="s">
        <v>40415</v>
      </c>
      <c r="F337" s="12" t="s">
        <v>1890</v>
      </c>
      <c r="G337" s="12" t="s">
        <v>1890</v>
      </c>
      <c r="H337" s="12"/>
      <c r="I337" s="12"/>
      <c r="J337" s="12" t="s">
        <v>3244</v>
      </c>
      <c r="K337" s="12" t="s">
        <v>3245</v>
      </c>
      <c r="L337" s="12" t="s">
        <v>3246</v>
      </c>
      <c r="M337" s="12" t="s">
        <v>3247</v>
      </c>
      <c r="N337" s="12" t="s">
        <v>40830</v>
      </c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x14ac:dyDescent="0.35">
      <c r="A338" s="12" t="s">
        <v>3248</v>
      </c>
      <c r="B338" s="12" t="s">
        <v>3249</v>
      </c>
      <c r="C338" s="13" t="s">
        <v>40831</v>
      </c>
      <c r="D338" s="13"/>
      <c r="E338" s="13"/>
      <c r="F338" s="12" t="s">
        <v>3256</v>
      </c>
      <c r="G338" s="12" t="s">
        <v>40832</v>
      </c>
      <c r="H338" s="12" t="s">
        <v>3250</v>
      </c>
      <c r="I338" s="12" t="s">
        <v>3251</v>
      </c>
      <c r="J338" s="12" t="s">
        <v>3252</v>
      </c>
      <c r="K338" s="12" t="s">
        <v>3253</v>
      </c>
      <c r="L338" s="12" t="s">
        <v>3254</v>
      </c>
      <c r="M338" s="12" t="s">
        <v>3255</v>
      </c>
      <c r="N338" s="12" t="s">
        <v>40831</v>
      </c>
      <c r="O338" s="12" t="s">
        <v>40833</v>
      </c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x14ac:dyDescent="0.35">
      <c r="A339" s="12" t="s">
        <v>3257</v>
      </c>
      <c r="B339" s="12" t="s">
        <v>3258</v>
      </c>
      <c r="C339" s="13" t="s">
        <v>40834</v>
      </c>
      <c r="D339" s="13"/>
      <c r="E339" s="13"/>
      <c r="F339" s="12" t="s">
        <v>3265</v>
      </c>
      <c r="G339" s="12" t="s">
        <v>40630</v>
      </c>
      <c r="H339" s="12" t="s">
        <v>3259</v>
      </c>
      <c r="I339" s="12" t="s">
        <v>3260</v>
      </c>
      <c r="J339" s="12" t="s">
        <v>3261</v>
      </c>
      <c r="K339" s="12" t="s">
        <v>3262</v>
      </c>
      <c r="L339" s="12" t="s">
        <v>3263</v>
      </c>
      <c r="M339" s="12" t="s">
        <v>3264</v>
      </c>
      <c r="N339" s="12" t="s">
        <v>40834</v>
      </c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x14ac:dyDescent="0.35">
      <c r="A340" s="12" t="s">
        <v>3266</v>
      </c>
      <c r="B340" s="12" t="s">
        <v>3267</v>
      </c>
      <c r="C340" s="13" t="s">
        <v>40440</v>
      </c>
      <c r="D340" s="13"/>
      <c r="E340" s="13" t="s">
        <v>40835</v>
      </c>
      <c r="F340" s="12" t="s">
        <v>2850</v>
      </c>
      <c r="G340" s="12" t="s">
        <v>40442</v>
      </c>
      <c r="H340" s="12" t="s">
        <v>3268</v>
      </c>
      <c r="I340" s="12" t="s">
        <v>3269</v>
      </c>
      <c r="J340" s="12" t="s">
        <v>3270</v>
      </c>
      <c r="K340" s="12" t="s">
        <v>3271</v>
      </c>
      <c r="L340" s="12" t="s">
        <v>3272</v>
      </c>
      <c r="M340" s="12" t="s">
        <v>3273</v>
      </c>
      <c r="N340" s="12" t="s">
        <v>40836</v>
      </c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x14ac:dyDescent="0.35">
      <c r="A341" s="12" t="s">
        <v>3274</v>
      </c>
      <c r="B341" s="12" t="s">
        <v>3275</v>
      </c>
      <c r="C341" s="13"/>
      <c r="D341" s="13"/>
      <c r="E341" s="13" t="s">
        <v>40415</v>
      </c>
      <c r="F341" s="12" t="s">
        <v>3282</v>
      </c>
      <c r="G341" s="12" t="s">
        <v>40837</v>
      </c>
      <c r="H341" s="12" t="s">
        <v>3276</v>
      </c>
      <c r="I341" s="12" t="s">
        <v>3277</v>
      </c>
      <c r="J341" s="12" t="s">
        <v>3278</v>
      </c>
      <c r="K341" s="12" t="s">
        <v>3279</v>
      </c>
      <c r="L341" s="12" t="s">
        <v>3280</v>
      </c>
      <c r="M341" s="12" t="s">
        <v>3281</v>
      </c>
      <c r="N341" s="12" t="s">
        <v>40838</v>
      </c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x14ac:dyDescent="0.35">
      <c r="A342" s="12" t="s">
        <v>3283</v>
      </c>
      <c r="B342" s="12" t="s">
        <v>3284</v>
      </c>
      <c r="C342" s="13" t="s">
        <v>40440</v>
      </c>
      <c r="D342" s="13"/>
      <c r="E342" s="13" t="s">
        <v>40839</v>
      </c>
      <c r="F342" s="12" t="s">
        <v>430</v>
      </c>
      <c r="G342" s="12" t="s">
        <v>40442</v>
      </c>
      <c r="H342" s="12" t="s">
        <v>3285</v>
      </c>
      <c r="I342" s="12" t="s">
        <v>3286</v>
      </c>
      <c r="J342" s="12" t="s">
        <v>3287</v>
      </c>
      <c r="K342" s="12" t="s">
        <v>3288</v>
      </c>
      <c r="L342" s="12" t="s">
        <v>3289</v>
      </c>
      <c r="M342" s="12" t="s">
        <v>3290</v>
      </c>
      <c r="N342" s="12" t="s">
        <v>40840</v>
      </c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x14ac:dyDescent="0.35">
      <c r="A343" s="12" t="s">
        <v>3291</v>
      </c>
      <c r="B343" s="12" t="s">
        <v>3292</v>
      </c>
      <c r="C343" s="13"/>
      <c r="D343" s="13"/>
      <c r="E343" s="13" t="s">
        <v>40415</v>
      </c>
      <c r="F343" s="12" t="s">
        <v>532</v>
      </c>
      <c r="G343" s="12" t="s">
        <v>40841</v>
      </c>
      <c r="H343" s="12" t="s">
        <v>3293</v>
      </c>
      <c r="I343" s="12"/>
      <c r="J343" s="12" t="s">
        <v>3294</v>
      </c>
      <c r="K343" s="12" t="s">
        <v>3295</v>
      </c>
      <c r="L343" s="12" t="s">
        <v>3296</v>
      </c>
      <c r="M343" s="12" t="s">
        <v>3297</v>
      </c>
      <c r="N343" s="12" t="s">
        <v>40842</v>
      </c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x14ac:dyDescent="0.35">
      <c r="A344" s="12" t="s">
        <v>3298</v>
      </c>
      <c r="B344" s="12" t="s">
        <v>3299</v>
      </c>
      <c r="C344" s="13" t="s">
        <v>40843</v>
      </c>
      <c r="D344" s="13"/>
      <c r="E344" s="13" t="s">
        <v>40844</v>
      </c>
      <c r="F344" s="12" t="s">
        <v>3306</v>
      </c>
      <c r="G344" s="12" t="s">
        <v>40845</v>
      </c>
      <c r="H344" s="12" t="s">
        <v>3300</v>
      </c>
      <c r="I344" s="12" t="s">
        <v>3301</v>
      </c>
      <c r="J344" s="12" t="s">
        <v>3302</v>
      </c>
      <c r="K344" s="12" t="s">
        <v>3303</v>
      </c>
      <c r="L344" s="12" t="s">
        <v>3304</v>
      </c>
      <c r="M344" s="12" t="s">
        <v>3305</v>
      </c>
      <c r="N344" s="12" t="s">
        <v>40846</v>
      </c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x14ac:dyDescent="0.35">
      <c r="A345" s="12" t="s">
        <v>3307</v>
      </c>
      <c r="B345" s="12" t="s">
        <v>3308</v>
      </c>
      <c r="C345" s="13" t="s">
        <v>9717</v>
      </c>
      <c r="D345" s="13"/>
      <c r="E345" s="13" t="s">
        <v>40847</v>
      </c>
      <c r="F345" s="12" t="s">
        <v>3315</v>
      </c>
      <c r="G345" s="12" t="s">
        <v>40848</v>
      </c>
      <c r="H345" s="12" t="s">
        <v>3309</v>
      </c>
      <c r="I345" s="12" t="s">
        <v>3310</v>
      </c>
      <c r="J345" s="12" t="s">
        <v>3311</v>
      </c>
      <c r="K345" s="12" t="s">
        <v>3312</v>
      </c>
      <c r="L345" s="12" t="s">
        <v>3313</v>
      </c>
      <c r="M345" s="12" t="s">
        <v>3314</v>
      </c>
      <c r="N345" s="12" t="s">
        <v>40849</v>
      </c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x14ac:dyDescent="0.35">
      <c r="A346" s="12" t="s">
        <v>3316</v>
      </c>
      <c r="B346" s="12" t="s">
        <v>3317</v>
      </c>
      <c r="C346" s="13"/>
      <c r="D346" s="13"/>
      <c r="E346" s="13" t="s">
        <v>40415</v>
      </c>
      <c r="F346" s="12" t="s">
        <v>2850</v>
      </c>
      <c r="G346" s="12" t="s">
        <v>40415</v>
      </c>
      <c r="H346" s="12" t="s">
        <v>3318</v>
      </c>
      <c r="I346" s="12" t="s">
        <v>3319</v>
      </c>
      <c r="J346" s="12" t="s">
        <v>3320</v>
      </c>
      <c r="K346" s="12" t="s">
        <v>3321</v>
      </c>
      <c r="L346" s="12" t="s">
        <v>3322</v>
      </c>
      <c r="M346" s="12" t="s">
        <v>3323</v>
      </c>
      <c r="N346" s="12" t="s">
        <v>40850</v>
      </c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x14ac:dyDescent="0.35">
      <c r="A347" s="12" t="s">
        <v>3324</v>
      </c>
      <c r="B347" s="12" t="s">
        <v>3325</v>
      </c>
      <c r="C347" s="13"/>
      <c r="D347" s="13"/>
      <c r="E347" s="13" t="s">
        <v>40415</v>
      </c>
      <c r="F347" s="12" t="s">
        <v>3332</v>
      </c>
      <c r="G347" s="12" t="s">
        <v>3332</v>
      </c>
      <c r="H347" s="12" t="s">
        <v>3326</v>
      </c>
      <c r="I347" s="12" t="s">
        <v>3327</v>
      </c>
      <c r="J347" s="12" t="s">
        <v>3328</v>
      </c>
      <c r="K347" s="12" t="s">
        <v>3329</v>
      </c>
      <c r="L347" s="12" t="s">
        <v>3330</v>
      </c>
      <c r="M347" s="12" t="s">
        <v>3331</v>
      </c>
      <c r="N347" s="12" t="s">
        <v>40851</v>
      </c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x14ac:dyDescent="0.35">
      <c r="A348" s="12" t="s">
        <v>3334</v>
      </c>
      <c r="B348" s="12" t="s">
        <v>3335</v>
      </c>
      <c r="C348" s="13" t="s">
        <v>3333</v>
      </c>
      <c r="D348" s="13"/>
      <c r="E348" s="13" t="s">
        <v>40415</v>
      </c>
      <c r="F348" s="12" t="s">
        <v>3340</v>
      </c>
      <c r="G348" s="12" t="s">
        <v>3340</v>
      </c>
      <c r="H348" s="12" t="s">
        <v>3336</v>
      </c>
      <c r="I348" s="12" t="s">
        <v>3337</v>
      </c>
      <c r="J348" s="12"/>
      <c r="K348" s="12"/>
      <c r="L348" s="12" t="s">
        <v>3338</v>
      </c>
      <c r="M348" s="12" t="s">
        <v>3339</v>
      </c>
      <c r="N348" s="12" t="s">
        <v>40852</v>
      </c>
      <c r="O348" s="12" t="s">
        <v>40853</v>
      </c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x14ac:dyDescent="0.35">
      <c r="A349" s="12" t="s">
        <v>3342</v>
      </c>
      <c r="B349" s="12" t="s">
        <v>3343</v>
      </c>
      <c r="C349" s="13" t="s">
        <v>3341</v>
      </c>
      <c r="D349" s="13"/>
      <c r="E349" s="13" t="s">
        <v>40415</v>
      </c>
      <c r="F349" s="12" t="s">
        <v>3346</v>
      </c>
      <c r="G349" s="12" t="s">
        <v>3346</v>
      </c>
      <c r="H349" s="12"/>
      <c r="I349" s="12"/>
      <c r="J349" s="12"/>
      <c r="K349" s="12"/>
      <c r="L349" s="12" t="s">
        <v>3344</v>
      </c>
      <c r="M349" s="12" t="s">
        <v>3345</v>
      </c>
      <c r="N349" s="12" t="s">
        <v>40854</v>
      </c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x14ac:dyDescent="0.35">
      <c r="A350" s="12" t="s">
        <v>3348</v>
      </c>
      <c r="B350" s="12" t="s">
        <v>3349</v>
      </c>
      <c r="C350" s="13" t="s">
        <v>3347</v>
      </c>
      <c r="D350" s="13"/>
      <c r="E350" s="13" t="s">
        <v>40415</v>
      </c>
      <c r="F350" s="12" t="s">
        <v>3352</v>
      </c>
      <c r="G350" s="12" t="s">
        <v>3352</v>
      </c>
      <c r="H350" s="12"/>
      <c r="I350" s="12"/>
      <c r="J350" s="12"/>
      <c r="K350" s="12"/>
      <c r="L350" s="12" t="s">
        <v>3350</v>
      </c>
      <c r="M350" s="12" t="s">
        <v>3351</v>
      </c>
      <c r="N350" s="12" t="s">
        <v>40855</v>
      </c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x14ac:dyDescent="0.35">
      <c r="A351" s="12" t="s">
        <v>3354</v>
      </c>
      <c r="B351" s="12" t="s">
        <v>3355</v>
      </c>
      <c r="C351" s="13" t="s">
        <v>3353</v>
      </c>
      <c r="D351" s="13"/>
      <c r="E351" s="13" t="s">
        <v>40415</v>
      </c>
      <c r="F351" s="12" t="s">
        <v>3358</v>
      </c>
      <c r="G351" s="12" t="s">
        <v>3358</v>
      </c>
      <c r="H351" s="12"/>
      <c r="I351" s="12"/>
      <c r="J351" s="12"/>
      <c r="K351" s="12"/>
      <c r="L351" s="12" t="s">
        <v>3356</v>
      </c>
      <c r="M351" s="12" t="s">
        <v>3357</v>
      </c>
      <c r="N351" s="12" t="s">
        <v>40856</v>
      </c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x14ac:dyDescent="0.35">
      <c r="A352" s="12" t="s">
        <v>3360</v>
      </c>
      <c r="B352" s="12" t="s">
        <v>3361</v>
      </c>
      <c r="C352" s="13" t="s">
        <v>3359</v>
      </c>
      <c r="D352" s="13"/>
      <c r="E352" s="13" t="s">
        <v>40415</v>
      </c>
      <c r="F352" s="12" t="s">
        <v>3364</v>
      </c>
      <c r="G352" s="12" t="s">
        <v>3364</v>
      </c>
      <c r="H352" s="12"/>
      <c r="I352" s="12"/>
      <c r="J352" s="12"/>
      <c r="K352" s="12"/>
      <c r="L352" s="12" t="s">
        <v>3362</v>
      </c>
      <c r="M352" s="12" t="s">
        <v>3363</v>
      </c>
      <c r="N352" s="12" t="s">
        <v>40857</v>
      </c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x14ac:dyDescent="0.35">
      <c r="A353" s="12" t="s">
        <v>3366</v>
      </c>
      <c r="B353" s="12" t="s">
        <v>3367</v>
      </c>
      <c r="C353" s="13" t="s">
        <v>3365</v>
      </c>
      <c r="D353" s="13" t="s">
        <v>40415</v>
      </c>
      <c r="E353" s="13" t="s">
        <v>40415</v>
      </c>
      <c r="F353" s="12" t="s">
        <v>3372</v>
      </c>
      <c r="G353" s="12" t="s">
        <v>3372</v>
      </c>
      <c r="H353" s="12" t="s">
        <v>3368</v>
      </c>
      <c r="I353" s="12"/>
      <c r="J353" s="12" t="s">
        <v>3369</v>
      </c>
      <c r="K353" s="12"/>
      <c r="L353" s="12" t="s">
        <v>3370</v>
      </c>
      <c r="M353" s="12" t="s">
        <v>3371</v>
      </c>
      <c r="N353" s="12" t="s">
        <v>40858</v>
      </c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x14ac:dyDescent="0.35">
      <c r="A354" s="12" t="s">
        <v>3373</v>
      </c>
      <c r="B354" s="12" t="s">
        <v>3374</v>
      </c>
      <c r="C354" s="13" t="s">
        <v>3723</v>
      </c>
      <c r="D354" s="13"/>
      <c r="E354" s="13" t="s">
        <v>40859</v>
      </c>
      <c r="F354" s="12" t="s">
        <v>650</v>
      </c>
      <c r="G354" s="12" t="s">
        <v>40700</v>
      </c>
      <c r="H354" s="12" t="s">
        <v>3375</v>
      </c>
      <c r="I354" s="12" t="s">
        <v>3376</v>
      </c>
      <c r="J354" s="12" t="s">
        <v>3377</v>
      </c>
      <c r="K354" s="12" t="s">
        <v>3378</v>
      </c>
      <c r="L354" s="12" t="s">
        <v>3379</v>
      </c>
      <c r="M354" s="12" t="s">
        <v>3380</v>
      </c>
      <c r="N354" s="12" t="s">
        <v>40860</v>
      </c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x14ac:dyDescent="0.35">
      <c r="A355" s="12" t="s">
        <v>3381</v>
      </c>
      <c r="B355" s="12" t="s">
        <v>3382</v>
      </c>
      <c r="C355" s="13" t="s">
        <v>40861</v>
      </c>
      <c r="D355" s="13"/>
      <c r="E355" s="13" t="s">
        <v>40415</v>
      </c>
      <c r="F355" s="12" t="s">
        <v>3389</v>
      </c>
      <c r="G355" s="12" t="s">
        <v>40862</v>
      </c>
      <c r="H355" s="12" t="s">
        <v>3383</v>
      </c>
      <c r="I355" s="12" t="s">
        <v>3384</v>
      </c>
      <c r="J355" s="12" t="s">
        <v>3385</v>
      </c>
      <c r="K355" s="12" t="s">
        <v>3386</v>
      </c>
      <c r="L355" s="12" t="s">
        <v>3387</v>
      </c>
      <c r="M355" s="12" t="s">
        <v>3388</v>
      </c>
      <c r="N355" s="12" t="s">
        <v>40861</v>
      </c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x14ac:dyDescent="0.35">
      <c r="A356" s="12" t="s">
        <v>3390</v>
      </c>
      <c r="B356" s="12" t="s">
        <v>3391</v>
      </c>
      <c r="C356" s="13" t="s">
        <v>40863</v>
      </c>
      <c r="D356" s="13"/>
      <c r="E356" s="13" t="s">
        <v>40415</v>
      </c>
      <c r="F356" s="12" t="s">
        <v>3398</v>
      </c>
      <c r="G356" s="12" t="s">
        <v>3398</v>
      </c>
      <c r="H356" s="12" t="s">
        <v>3392</v>
      </c>
      <c r="I356" s="12" t="s">
        <v>3393</v>
      </c>
      <c r="J356" s="12" t="s">
        <v>3394</v>
      </c>
      <c r="K356" s="12" t="s">
        <v>3395</v>
      </c>
      <c r="L356" s="12" t="s">
        <v>3396</v>
      </c>
      <c r="M356" s="12" t="s">
        <v>3397</v>
      </c>
      <c r="N356" s="12" t="s">
        <v>40863</v>
      </c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x14ac:dyDescent="0.35">
      <c r="A357" s="12" t="s">
        <v>3399</v>
      </c>
      <c r="B357" s="12" t="s">
        <v>3400</v>
      </c>
      <c r="C357" s="13" t="s">
        <v>40864</v>
      </c>
      <c r="D357" s="13" t="s">
        <v>40415</v>
      </c>
      <c r="E357" s="13" t="s">
        <v>40415</v>
      </c>
      <c r="F357" s="12" t="s">
        <v>532</v>
      </c>
      <c r="G357" s="12" t="s">
        <v>40727</v>
      </c>
      <c r="H357" s="12" t="s">
        <v>3401</v>
      </c>
      <c r="I357" s="12" t="s">
        <v>3402</v>
      </c>
      <c r="J357" s="12" t="s">
        <v>3403</v>
      </c>
      <c r="K357" s="12" t="s">
        <v>3404</v>
      </c>
      <c r="L357" s="12" t="s">
        <v>3405</v>
      </c>
      <c r="M357" s="12" t="s">
        <v>3406</v>
      </c>
      <c r="N357" s="12" t="s">
        <v>40865</v>
      </c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x14ac:dyDescent="0.35">
      <c r="A358" s="12" t="s">
        <v>3407</v>
      </c>
      <c r="B358" s="12" t="s">
        <v>3408</v>
      </c>
      <c r="C358" s="13" t="s">
        <v>40866</v>
      </c>
      <c r="D358" s="13"/>
      <c r="E358" s="13" t="s">
        <v>40415</v>
      </c>
      <c r="F358" s="12" t="s">
        <v>3415</v>
      </c>
      <c r="G358" s="12" t="s">
        <v>40867</v>
      </c>
      <c r="H358" s="12" t="s">
        <v>3409</v>
      </c>
      <c r="I358" s="12" t="s">
        <v>3410</v>
      </c>
      <c r="J358" s="12" t="s">
        <v>3411</v>
      </c>
      <c r="K358" s="12" t="s">
        <v>3412</v>
      </c>
      <c r="L358" s="12" t="s">
        <v>3413</v>
      </c>
      <c r="M358" s="12" t="s">
        <v>3414</v>
      </c>
      <c r="N358" s="12" t="s">
        <v>40868</v>
      </c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x14ac:dyDescent="0.35">
      <c r="A359" s="12" t="s">
        <v>3417</v>
      </c>
      <c r="B359" s="12" t="s">
        <v>3418</v>
      </c>
      <c r="C359" s="13" t="s">
        <v>3416</v>
      </c>
      <c r="D359" s="13"/>
      <c r="E359" s="13" t="s">
        <v>40869</v>
      </c>
      <c r="F359" s="12" t="s">
        <v>3425</v>
      </c>
      <c r="G359" s="12" t="s">
        <v>3425</v>
      </c>
      <c r="H359" s="12" t="s">
        <v>3419</v>
      </c>
      <c r="I359" s="12" t="s">
        <v>3420</v>
      </c>
      <c r="J359" s="12" t="s">
        <v>3421</v>
      </c>
      <c r="K359" s="12" t="s">
        <v>3422</v>
      </c>
      <c r="L359" s="12" t="s">
        <v>3423</v>
      </c>
      <c r="M359" s="12" t="s">
        <v>3424</v>
      </c>
      <c r="N359" s="12" t="s">
        <v>40870</v>
      </c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x14ac:dyDescent="0.35">
      <c r="A360" s="12" t="s">
        <v>3426</v>
      </c>
      <c r="B360" s="12" t="s">
        <v>3427</v>
      </c>
      <c r="C360" s="13"/>
      <c r="D360" s="13" t="s">
        <v>40415</v>
      </c>
      <c r="E360" s="13" t="s">
        <v>40415</v>
      </c>
      <c r="F360" s="12" t="s">
        <v>3431</v>
      </c>
      <c r="G360" s="12" t="s">
        <v>3431</v>
      </c>
      <c r="H360" s="12" t="s">
        <v>3428</v>
      </c>
      <c r="I360" s="12"/>
      <c r="J360" s="12" t="s">
        <v>3429</v>
      </c>
      <c r="K360" s="12"/>
      <c r="L360" s="12" t="s">
        <v>3430</v>
      </c>
      <c r="M360" s="12"/>
      <c r="N360" s="12" t="s">
        <v>40871</v>
      </c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x14ac:dyDescent="0.35">
      <c r="A361" s="12" t="s">
        <v>3432</v>
      </c>
      <c r="B361" s="12" t="s">
        <v>3433</v>
      </c>
      <c r="C361" s="13" t="s">
        <v>1201</v>
      </c>
      <c r="D361" s="13"/>
      <c r="E361" s="13" t="s">
        <v>40872</v>
      </c>
      <c r="F361" s="12" t="s">
        <v>3440</v>
      </c>
      <c r="G361" s="12" t="s">
        <v>40873</v>
      </c>
      <c r="H361" s="12" t="s">
        <v>3434</v>
      </c>
      <c r="I361" s="12" t="s">
        <v>3435</v>
      </c>
      <c r="J361" s="12" t="s">
        <v>3436</v>
      </c>
      <c r="K361" s="12" t="s">
        <v>3437</v>
      </c>
      <c r="L361" s="12" t="s">
        <v>3438</v>
      </c>
      <c r="M361" s="12" t="s">
        <v>3439</v>
      </c>
      <c r="N361" s="12" t="s">
        <v>40874</v>
      </c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x14ac:dyDescent="0.35">
      <c r="A362" s="12" t="s">
        <v>3442</v>
      </c>
      <c r="B362" s="12" t="s">
        <v>3443</v>
      </c>
      <c r="C362" s="13" t="s">
        <v>3441</v>
      </c>
      <c r="D362" s="13"/>
      <c r="E362" s="13" t="s">
        <v>40415</v>
      </c>
      <c r="F362" s="12" t="s">
        <v>3450</v>
      </c>
      <c r="G362" s="12" t="s">
        <v>3450</v>
      </c>
      <c r="H362" s="12" t="s">
        <v>3444</v>
      </c>
      <c r="I362" s="12" t="s">
        <v>3445</v>
      </c>
      <c r="J362" s="12" t="s">
        <v>3446</v>
      </c>
      <c r="K362" s="12" t="s">
        <v>3447</v>
      </c>
      <c r="L362" s="12" t="s">
        <v>3448</v>
      </c>
      <c r="M362" s="12" t="s">
        <v>3449</v>
      </c>
      <c r="N362" s="12" t="s">
        <v>3441</v>
      </c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x14ac:dyDescent="0.35">
      <c r="A363" s="12" t="s">
        <v>3451</v>
      </c>
      <c r="B363" s="12" t="s">
        <v>3452</v>
      </c>
      <c r="C363" s="13" t="s">
        <v>40875</v>
      </c>
      <c r="D363" s="13"/>
      <c r="E363" s="13" t="s">
        <v>40415</v>
      </c>
      <c r="F363" s="12" t="s">
        <v>3459</v>
      </c>
      <c r="G363" s="12" t="s">
        <v>40876</v>
      </c>
      <c r="H363" s="12" t="s">
        <v>3453</v>
      </c>
      <c r="I363" s="12" t="s">
        <v>3454</v>
      </c>
      <c r="J363" s="12" t="s">
        <v>3455</v>
      </c>
      <c r="K363" s="12" t="s">
        <v>3456</v>
      </c>
      <c r="L363" s="12" t="s">
        <v>3457</v>
      </c>
      <c r="M363" s="12" t="s">
        <v>3458</v>
      </c>
      <c r="N363" s="12" t="s">
        <v>40875</v>
      </c>
      <c r="O363" s="12" t="s">
        <v>40875</v>
      </c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x14ac:dyDescent="0.35">
      <c r="A364" s="12" t="s">
        <v>3460</v>
      </c>
      <c r="B364" s="12" t="s">
        <v>3461</v>
      </c>
      <c r="C364" s="13" t="s">
        <v>40877</v>
      </c>
      <c r="D364" s="13" t="s">
        <v>40415</v>
      </c>
      <c r="E364" s="13" t="s">
        <v>40415</v>
      </c>
      <c r="F364" s="12" t="s">
        <v>1019</v>
      </c>
      <c r="G364" s="12" t="s">
        <v>1019</v>
      </c>
      <c r="H364" s="12" t="s">
        <v>3462</v>
      </c>
      <c r="I364" s="12" t="s">
        <v>3463</v>
      </c>
      <c r="J364" s="12" t="s">
        <v>3464</v>
      </c>
      <c r="K364" s="12" t="s">
        <v>3465</v>
      </c>
      <c r="L364" s="12" t="s">
        <v>3466</v>
      </c>
      <c r="M364" s="12" t="s">
        <v>3467</v>
      </c>
      <c r="N364" s="12" t="s">
        <v>40877</v>
      </c>
      <c r="O364" s="12" t="s">
        <v>40877</v>
      </c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x14ac:dyDescent="0.35">
      <c r="A365" s="12" t="s">
        <v>3469</v>
      </c>
      <c r="B365" s="12" t="s">
        <v>3470</v>
      </c>
      <c r="C365" s="13" t="s">
        <v>3468</v>
      </c>
      <c r="D365" s="13"/>
      <c r="E365" s="13" t="s">
        <v>40415</v>
      </c>
      <c r="F365" s="12" t="s">
        <v>3477</v>
      </c>
      <c r="G365" s="12" t="s">
        <v>3477</v>
      </c>
      <c r="H365" s="12" t="s">
        <v>3471</v>
      </c>
      <c r="I365" s="12" t="s">
        <v>3472</v>
      </c>
      <c r="J365" s="12" t="s">
        <v>3473</v>
      </c>
      <c r="K365" s="12" t="s">
        <v>3474</v>
      </c>
      <c r="L365" s="12" t="s">
        <v>3475</v>
      </c>
      <c r="M365" s="12" t="s">
        <v>3476</v>
      </c>
      <c r="N365" s="12" t="s">
        <v>3468</v>
      </c>
      <c r="O365" s="12" t="s">
        <v>3468</v>
      </c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x14ac:dyDescent="0.35">
      <c r="A366" s="12" t="s">
        <v>3479</v>
      </c>
      <c r="B366" s="12" t="s">
        <v>3480</v>
      </c>
      <c r="C366" s="13" t="s">
        <v>3478</v>
      </c>
      <c r="D366" s="13"/>
      <c r="E366" s="13" t="s">
        <v>40415</v>
      </c>
      <c r="F366" s="12" t="s">
        <v>3487</v>
      </c>
      <c r="G366" s="12" t="s">
        <v>3487</v>
      </c>
      <c r="H366" s="12" t="s">
        <v>3481</v>
      </c>
      <c r="I366" s="12" t="s">
        <v>3482</v>
      </c>
      <c r="J366" s="12" t="s">
        <v>3483</v>
      </c>
      <c r="K366" s="12" t="s">
        <v>3484</v>
      </c>
      <c r="L366" s="12" t="s">
        <v>3485</v>
      </c>
      <c r="M366" s="12" t="s">
        <v>3486</v>
      </c>
      <c r="N366" s="12" t="s">
        <v>3478</v>
      </c>
      <c r="O366" s="12" t="s">
        <v>3478</v>
      </c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x14ac:dyDescent="0.35">
      <c r="A367" s="12" t="s">
        <v>3489</v>
      </c>
      <c r="B367" s="12" t="s">
        <v>3490</v>
      </c>
      <c r="C367" s="13" t="s">
        <v>3488</v>
      </c>
      <c r="D367" s="13"/>
      <c r="E367" s="13" t="s">
        <v>40415</v>
      </c>
      <c r="F367" s="12" t="s">
        <v>3497</v>
      </c>
      <c r="G367" s="12" t="s">
        <v>3497</v>
      </c>
      <c r="H367" s="12" t="s">
        <v>3491</v>
      </c>
      <c r="I367" s="12" t="s">
        <v>3492</v>
      </c>
      <c r="J367" s="12" t="s">
        <v>3493</v>
      </c>
      <c r="K367" s="12" t="s">
        <v>3494</v>
      </c>
      <c r="L367" s="12" t="s">
        <v>3495</v>
      </c>
      <c r="M367" s="12" t="s">
        <v>3496</v>
      </c>
      <c r="N367" s="12" t="s">
        <v>3488</v>
      </c>
      <c r="O367" s="12" t="s">
        <v>3488</v>
      </c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x14ac:dyDescent="0.35">
      <c r="A368" s="12" t="s">
        <v>3498</v>
      </c>
      <c r="B368" s="12" t="s">
        <v>3499</v>
      </c>
      <c r="C368" s="13" t="s">
        <v>40878</v>
      </c>
      <c r="D368" s="13"/>
      <c r="E368" s="13" t="s">
        <v>40415</v>
      </c>
      <c r="F368" s="12" t="s">
        <v>3506</v>
      </c>
      <c r="G368" s="12" t="s">
        <v>3506</v>
      </c>
      <c r="H368" s="12" t="s">
        <v>3500</v>
      </c>
      <c r="I368" s="12" t="s">
        <v>3501</v>
      </c>
      <c r="J368" s="12" t="s">
        <v>3502</v>
      </c>
      <c r="K368" s="12" t="s">
        <v>3503</v>
      </c>
      <c r="L368" s="12" t="s">
        <v>3504</v>
      </c>
      <c r="M368" s="12" t="s">
        <v>3505</v>
      </c>
      <c r="N368" s="12" t="s">
        <v>40878</v>
      </c>
      <c r="O368" s="12" t="s">
        <v>40878</v>
      </c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x14ac:dyDescent="0.35">
      <c r="A369" s="12" t="s">
        <v>3508</v>
      </c>
      <c r="B369" s="12" t="s">
        <v>3509</v>
      </c>
      <c r="C369" s="13" t="s">
        <v>3507</v>
      </c>
      <c r="D369" s="13"/>
      <c r="E369" s="13" t="s">
        <v>40415</v>
      </c>
      <c r="F369" s="12" t="s">
        <v>3516</v>
      </c>
      <c r="G369" s="12" t="s">
        <v>3516</v>
      </c>
      <c r="H369" s="12" t="s">
        <v>3510</v>
      </c>
      <c r="I369" s="12" t="s">
        <v>3511</v>
      </c>
      <c r="J369" s="12" t="s">
        <v>3512</v>
      </c>
      <c r="K369" s="12" t="s">
        <v>3513</v>
      </c>
      <c r="L369" s="12" t="s">
        <v>3514</v>
      </c>
      <c r="M369" s="12" t="s">
        <v>3515</v>
      </c>
      <c r="N369" s="12" t="s">
        <v>3507</v>
      </c>
      <c r="O369" s="12" t="s">
        <v>3507</v>
      </c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x14ac:dyDescent="0.35">
      <c r="A370" s="12" t="s">
        <v>3518</v>
      </c>
      <c r="B370" s="12" t="s">
        <v>3519</v>
      </c>
      <c r="C370" s="13" t="s">
        <v>3517</v>
      </c>
      <c r="D370" s="13" t="s">
        <v>40415</v>
      </c>
      <c r="E370" s="13" t="s">
        <v>40415</v>
      </c>
      <c r="F370" s="12" t="s">
        <v>3526</v>
      </c>
      <c r="G370" s="12" t="s">
        <v>3526</v>
      </c>
      <c r="H370" s="12" t="s">
        <v>3520</v>
      </c>
      <c r="I370" s="12" t="s">
        <v>3521</v>
      </c>
      <c r="J370" s="12" t="s">
        <v>3522</v>
      </c>
      <c r="K370" s="12" t="s">
        <v>3523</v>
      </c>
      <c r="L370" s="12" t="s">
        <v>3524</v>
      </c>
      <c r="M370" s="12" t="s">
        <v>3525</v>
      </c>
      <c r="N370" s="12" t="s">
        <v>3517</v>
      </c>
      <c r="O370" s="12" t="s">
        <v>3517</v>
      </c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x14ac:dyDescent="0.35">
      <c r="A371" s="12" t="s">
        <v>3527</v>
      </c>
      <c r="B371" s="12" t="s">
        <v>3528</v>
      </c>
      <c r="C371" s="13" t="s">
        <v>40879</v>
      </c>
      <c r="D371" s="13"/>
      <c r="E371" s="13" t="s">
        <v>40415</v>
      </c>
      <c r="F371" s="12" t="s">
        <v>3535</v>
      </c>
      <c r="G371" s="12" t="s">
        <v>40880</v>
      </c>
      <c r="H371" s="12" t="s">
        <v>3529</v>
      </c>
      <c r="I371" s="12" t="s">
        <v>3530</v>
      </c>
      <c r="J371" s="12" t="s">
        <v>3531</v>
      </c>
      <c r="K371" s="12" t="s">
        <v>3532</v>
      </c>
      <c r="L371" s="12" t="s">
        <v>3533</v>
      </c>
      <c r="M371" s="12" t="s">
        <v>3534</v>
      </c>
      <c r="N371" s="12" t="s">
        <v>40879</v>
      </c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x14ac:dyDescent="0.35">
      <c r="A372" s="12" t="s">
        <v>3537</v>
      </c>
      <c r="B372" s="12" t="s">
        <v>3538</v>
      </c>
      <c r="C372" s="13" t="s">
        <v>3536</v>
      </c>
      <c r="D372" s="13" t="s">
        <v>40881</v>
      </c>
      <c r="E372" s="13" t="s">
        <v>40882</v>
      </c>
      <c r="F372" s="12" t="s">
        <v>3545</v>
      </c>
      <c r="G372" s="12" t="s">
        <v>3545</v>
      </c>
      <c r="H372" s="12" t="s">
        <v>3539</v>
      </c>
      <c r="I372" s="12" t="s">
        <v>3540</v>
      </c>
      <c r="J372" s="12" t="s">
        <v>3541</v>
      </c>
      <c r="K372" s="12" t="s">
        <v>3542</v>
      </c>
      <c r="L372" s="12" t="s">
        <v>3543</v>
      </c>
      <c r="M372" s="12" t="s">
        <v>3544</v>
      </c>
      <c r="N372" s="12" t="s">
        <v>3536</v>
      </c>
      <c r="O372" s="12" t="s">
        <v>3536</v>
      </c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x14ac:dyDescent="0.35">
      <c r="A373" s="12" t="s">
        <v>3547</v>
      </c>
      <c r="B373" s="12" t="s">
        <v>3548</v>
      </c>
      <c r="C373" s="13" t="s">
        <v>3546</v>
      </c>
      <c r="D373" s="13"/>
      <c r="E373" s="13" t="s">
        <v>40415</v>
      </c>
      <c r="F373" s="12" t="s">
        <v>3555</v>
      </c>
      <c r="G373" s="12" t="s">
        <v>40883</v>
      </c>
      <c r="H373" s="12" t="s">
        <v>3549</v>
      </c>
      <c r="I373" s="12" t="s">
        <v>3550</v>
      </c>
      <c r="J373" s="12" t="s">
        <v>3551</v>
      </c>
      <c r="K373" s="12" t="s">
        <v>3552</v>
      </c>
      <c r="L373" s="12" t="s">
        <v>3553</v>
      </c>
      <c r="M373" s="12" t="s">
        <v>3554</v>
      </c>
      <c r="N373" s="12" t="s">
        <v>3546</v>
      </c>
      <c r="O373" s="12" t="s">
        <v>3546</v>
      </c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x14ac:dyDescent="0.35">
      <c r="A374" s="12" t="s">
        <v>3557</v>
      </c>
      <c r="B374" s="12" t="s">
        <v>3558</v>
      </c>
      <c r="C374" s="13" t="s">
        <v>3556</v>
      </c>
      <c r="D374" s="13"/>
      <c r="E374" s="13" t="s">
        <v>40415</v>
      </c>
      <c r="F374" s="12" t="s">
        <v>3565</v>
      </c>
      <c r="G374" s="12" t="s">
        <v>3565</v>
      </c>
      <c r="H374" s="12" t="s">
        <v>3559</v>
      </c>
      <c r="I374" s="12" t="s">
        <v>3560</v>
      </c>
      <c r="J374" s="12" t="s">
        <v>3561</v>
      </c>
      <c r="K374" s="12" t="s">
        <v>3562</v>
      </c>
      <c r="L374" s="12" t="s">
        <v>3563</v>
      </c>
      <c r="M374" s="12" t="s">
        <v>3564</v>
      </c>
      <c r="N374" s="12" t="s">
        <v>3556</v>
      </c>
      <c r="O374" s="12" t="s">
        <v>3556</v>
      </c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x14ac:dyDescent="0.35">
      <c r="A375" s="12" t="s">
        <v>3567</v>
      </c>
      <c r="B375" s="12" t="s">
        <v>3568</v>
      </c>
      <c r="C375" s="13" t="s">
        <v>3566</v>
      </c>
      <c r="D375" s="13"/>
      <c r="E375" s="13" t="s">
        <v>40415</v>
      </c>
      <c r="F375" s="12" t="s">
        <v>3575</v>
      </c>
      <c r="G375" s="12" t="s">
        <v>3575</v>
      </c>
      <c r="H375" s="12" t="s">
        <v>3569</v>
      </c>
      <c r="I375" s="12" t="s">
        <v>3570</v>
      </c>
      <c r="J375" s="12" t="s">
        <v>3571</v>
      </c>
      <c r="K375" s="12" t="s">
        <v>3572</v>
      </c>
      <c r="L375" s="12" t="s">
        <v>3573</v>
      </c>
      <c r="M375" s="12" t="s">
        <v>3574</v>
      </c>
      <c r="N375" s="12" t="s">
        <v>3566</v>
      </c>
      <c r="O375" s="12" t="s">
        <v>3566</v>
      </c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x14ac:dyDescent="0.35">
      <c r="A376" s="12" t="s">
        <v>3576</v>
      </c>
      <c r="B376" s="12" t="s">
        <v>3577</v>
      </c>
      <c r="C376" s="13" t="s">
        <v>40884</v>
      </c>
      <c r="D376" s="13"/>
      <c r="E376" s="13" t="s">
        <v>40415</v>
      </c>
      <c r="F376" s="12" t="s">
        <v>3584</v>
      </c>
      <c r="G376" s="12" t="s">
        <v>40885</v>
      </c>
      <c r="H376" s="12" t="s">
        <v>3578</v>
      </c>
      <c r="I376" s="12" t="s">
        <v>3579</v>
      </c>
      <c r="J376" s="12" t="s">
        <v>3580</v>
      </c>
      <c r="K376" s="12" t="s">
        <v>3581</v>
      </c>
      <c r="L376" s="12" t="s">
        <v>3582</v>
      </c>
      <c r="M376" s="12" t="s">
        <v>3583</v>
      </c>
      <c r="N376" s="12" t="s">
        <v>40884</v>
      </c>
      <c r="O376" s="12" t="s">
        <v>40884</v>
      </c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x14ac:dyDescent="0.35">
      <c r="A377" s="12" t="s">
        <v>3585</v>
      </c>
      <c r="B377" s="12" t="s">
        <v>3586</v>
      </c>
      <c r="C377" s="13" t="s">
        <v>40886</v>
      </c>
      <c r="D377" s="13"/>
      <c r="E377" s="13" t="s">
        <v>40415</v>
      </c>
      <c r="F377" s="12" t="s">
        <v>3593</v>
      </c>
      <c r="G377" s="12" t="s">
        <v>40887</v>
      </c>
      <c r="H377" s="12" t="s">
        <v>3587</v>
      </c>
      <c r="I377" s="12" t="s">
        <v>3588</v>
      </c>
      <c r="J377" s="12" t="s">
        <v>3589</v>
      </c>
      <c r="K377" s="12" t="s">
        <v>3590</v>
      </c>
      <c r="L377" s="12" t="s">
        <v>3591</v>
      </c>
      <c r="M377" s="12" t="s">
        <v>3592</v>
      </c>
      <c r="N377" s="12" t="s">
        <v>40886</v>
      </c>
      <c r="O377" s="12" t="s">
        <v>40886</v>
      </c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x14ac:dyDescent="0.35">
      <c r="A378" s="12" t="s">
        <v>3595</v>
      </c>
      <c r="B378" s="12" t="s">
        <v>3596</v>
      </c>
      <c r="C378" s="13" t="s">
        <v>3594</v>
      </c>
      <c r="D378" s="13" t="s">
        <v>40583</v>
      </c>
      <c r="E378" s="13" t="s">
        <v>40415</v>
      </c>
      <c r="F378" s="12" t="s">
        <v>1474</v>
      </c>
      <c r="G378" s="12" t="s">
        <v>1474</v>
      </c>
      <c r="H378" s="12" t="s">
        <v>3597</v>
      </c>
      <c r="I378" s="12" t="s">
        <v>3598</v>
      </c>
      <c r="J378" s="12"/>
      <c r="K378" s="12"/>
      <c r="L378" s="12" t="s">
        <v>3599</v>
      </c>
      <c r="M378" s="12" t="s">
        <v>3600</v>
      </c>
      <c r="N378" s="12" t="s">
        <v>3594</v>
      </c>
      <c r="O378" s="12" t="s">
        <v>3594</v>
      </c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x14ac:dyDescent="0.35">
      <c r="A379" s="12" t="s">
        <v>3601</v>
      </c>
      <c r="B379" s="12" t="s">
        <v>3602</v>
      </c>
      <c r="C379" s="13"/>
      <c r="D379" s="13"/>
      <c r="E379" s="13" t="s">
        <v>40415</v>
      </c>
      <c r="F379" s="12" t="s">
        <v>3609</v>
      </c>
      <c r="G379" s="12" t="s">
        <v>40888</v>
      </c>
      <c r="H379" s="12" t="s">
        <v>3603</v>
      </c>
      <c r="I379" s="12" t="s">
        <v>3604</v>
      </c>
      <c r="J379" s="12" t="s">
        <v>3605</v>
      </c>
      <c r="K379" s="12" t="s">
        <v>3606</v>
      </c>
      <c r="L379" s="12" t="s">
        <v>3607</v>
      </c>
      <c r="M379" s="12" t="s">
        <v>3608</v>
      </c>
      <c r="N379" s="12" t="s">
        <v>40889</v>
      </c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x14ac:dyDescent="0.35">
      <c r="A380" s="12" t="s">
        <v>3610</v>
      </c>
      <c r="B380" s="12" t="s">
        <v>3611</v>
      </c>
      <c r="C380" s="13" t="s">
        <v>9832</v>
      </c>
      <c r="D380" s="13"/>
      <c r="E380" s="13" t="s">
        <v>40890</v>
      </c>
      <c r="F380" s="12" t="s">
        <v>3618</v>
      </c>
      <c r="G380" s="12" t="s">
        <v>40700</v>
      </c>
      <c r="H380" s="12" t="s">
        <v>3612</v>
      </c>
      <c r="I380" s="12" t="s">
        <v>3613</v>
      </c>
      <c r="J380" s="12" t="s">
        <v>3614</v>
      </c>
      <c r="K380" s="12" t="s">
        <v>3615</v>
      </c>
      <c r="L380" s="12" t="s">
        <v>3616</v>
      </c>
      <c r="M380" s="12" t="s">
        <v>3617</v>
      </c>
      <c r="N380" s="12" t="s">
        <v>9832</v>
      </c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x14ac:dyDescent="0.35">
      <c r="A381" s="12" t="s">
        <v>3620</v>
      </c>
      <c r="B381" s="12" t="s">
        <v>3621</v>
      </c>
      <c r="C381" s="13" t="s">
        <v>40891</v>
      </c>
      <c r="D381" s="13"/>
      <c r="E381" s="13" t="s">
        <v>40892</v>
      </c>
      <c r="F381" s="12" t="s">
        <v>3628</v>
      </c>
      <c r="G381" s="12" t="s">
        <v>3628</v>
      </c>
      <c r="H381" s="12" t="s">
        <v>3622</v>
      </c>
      <c r="I381" s="12" t="s">
        <v>3623</v>
      </c>
      <c r="J381" s="12" t="s">
        <v>3624</v>
      </c>
      <c r="K381" s="12" t="s">
        <v>3625</v>
      </c>
      <c r="L381" s="12" t="s">
        <v>3626</v>
      </c>
      <c r="M381" s="12" t="s">
        <v>3627</v>
      </c>
      <c r="N381" s="12" t="s">
        <v>40893</v>
      </c>
      <c r="O381" s="12" t="s">
        <v>3619</v>
      </c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x14ac:dyDescent="0.35">
      <c r="A382" s="12" t="s">
        <v>3630</v>
      </c>
      <c r="B382" s="12" t="s">
        <v>3631</v>
      </c>
      <c r="C382" s="13" t="s">
        <v>3629</v>
      </c>
      <c r="D382" s="13"/>
      <c r="E382" s="13" t="s">
        <v>40415</v>
      </c>
      <c r="F382" s="12" t="s">
        <v>3638</v>
      </c>
      <c r="G382" s="12" t="s">
        <v>3638</v>
      </c>
      <c r="H382" s="12" t="s">
        <v>3632</v>
      </c>
      <c r="I382" s="12" t="s">
        <v>3633</v>
      </c>
      <c r="J382" s="12" t="s">
        <v>3634</v>
      </c>
      <c r="K382" s="12" t="s">
        <v>3635</v>
      </c>
      <c r="L382" s="12" t="s">
        <v>3636</v>
      </c>
      <c r="M382" s="12" t="s">
        <v>3637</v>
      </c>
      <c r="N382" s="12" t="s">
        <v>3629</v>
      </c>
      <c r="O382" s="12" t="s">
        <v>3629</v>
      </c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x14ac:dyDescent="0.35">
      <c r="A383" s="12" t="s">
        <v>3640</v>
      </c>
      <c r="B383" s="12" t="s">
        <v>3641</v>
      </c>
      <c r="C383" s="13" t="s">
        <v>40894</v>
      </c>
      <c r="D383" s="13" t="s">
        <v>40895</v>
      </c>
      <c r="E383" s="13" t="s">
        <v>40415</v>
      </c>
      <c r="F383" s="12" t="s">
        <v>3648</v>
      </c>
      <c r="G383" s="12" t="s">
        <v>3648</v>
      </c>
      <c r="H383" s="12" t="s">
        <v>3642</v>
      </c>
      <c r="I383" s="12" t="s">
        <v>3643</v>
      </c>
      <c r="J383" s="12" t="s">
        <v>3644</v>
      </c>
      <c r="K383" s="12" t="s">
        <v>3645</v>
      </c>
      <c r="L383" s="12" t="s">
        <v>3646</v>
      </c>
      <c r="M383" s="12" t="s">
        <v>3647</v>
      </c>
      <c r="N383" s="12" t="s">
        <v>40895</v>
      </c>
      <c r="O383" s="12" t="s">
        <v>40896</v>
      </c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x14ac:dyDescent="0.35">
      <c r="A384" s="12" t="s">
        <v>3650</v>
      </c>
      <c r="B384" s="12" t="s">
        <v>3651</v>
      </c>
      <c r="C384" s="13" t="s">
        <v>3649</v>
      </c>
      <c r="D384" s="13"/>
      <c r="E384" s="13" t="s">
        <v>40415</v>
      </c>
      <c r="F384" s="12" t="s">
        <v>3658</v>
      </c>
      <c r="G384" s="12" t="s">
        <v>3658</v>
      </c>
      <c r="H384" s="12" t="s">
        <v>3652</v>
      </c>
      <c r="I384" s="12" t="s">
        <v>3653</v>
      </c>
      <c r="J384" s="12" t="s">
        <v>3654</v>
      </c>
      <c r="K384" s="12" t="s">
        <v>3655</v>
      </c>
      <c r="L384" s="12" t="s">
        <v>3656</v>
      </c>
      <c r="M384" s="12" t="s">
        <v>3657</v>
      </c>
      <c r="N384" s="12" t="s">
        <v>3649</v>
      </c>
      <c r="O384" s="12" t="s">
        <v>3649</v>
      </c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x14ac:dyDescent="0.35">
      <c r="A385" s="12" t="s">
        <v>3659</v>
      </c>
      <c r="B385" s="12" t="s">
        <v>3660</v>
      </c>
      <c r="C385" s="13" t="s">
        <v>40897</v>
      </c>
      <c r="D385" s="13"/>
      <c r="E385" s="13" t="s">
        <v>40415</v>
      </c>
      <c r="F385" s="12" t="s">
        <v>3667</v>
      </c>
      <c r="G385" s="12" t="s">
        <v>3667</v>
      </c>
      <c r="H385" s="12" t="s">
        <v>3661</v>
      </c>
      <c r="I385" s="12" t="s">
        <v>3662</v>
      </c>
      <c r="J385" s="12" t="s">
        <v>3663</v>
      </c>
      <c r="K385" s="12" t="s">
        <v>3664</v>
      </c>
      <c r="L385" s="12" t="s">
        <v>3665</v>
      </c>
      <c r="M385" s="12" t="s">
        <v>3666</v>
      </c>
      <c r="N385" s="12" t="s">
        <v>40897</v>
      </c>
      <c r="O385" s="12" t="s">
        <v>40897</v>
      </c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x14ac:dyDescent="0.35">
      <c r="A386" s="12" t="s">
        <v>3669</v>
      </c>
      <c r="B386" s="12" t="s">
        <v>3670</v>
      </c>
      <c r="C386" s="13" t="s">
        <v>3668</v>
      </c>
      <c r="D386" s="13"/>
      <c r="E386" s="13" t="s">
        <v>40415</v>
      </c>
      <c r="F386" s="12" t="s">
        <v>3677</v>
      </c>
      <c r="G386" s="12" t="s">
        <v>3677</v>
      </c>
      <c r="H386" s="12" t="s">
        <v>3671</v>
      </c>
      <c r="I386" s="12" t="s">
        <v>3672</v>
      </c>
      <c r="J386" s="12" t="s">
        <v>3673</v>
      </c>
      <c r="K386" s="12" t="s">
        <v>3674</v>
      </c>
      <c r="L386" s="12" t="s">
        <v>3675</v>
      </c>
      <c r="M386" s="12" t="s">
        <v>3676</v>
      </c>
      <c r="N386" s="12" t="s">
        <v>3668</v>
      </c>
      <c r="O386" s="12" t="s">
        <v>3668</v>
      </c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x14ac:dyDescent="0.35">
      <c r="A387" s="12" t="s">
        <v>3678</v>
      </c>
      <c r="B387" s="12" t="s">
        <v>3679</v>
      </c>
      <c r="C387" s="13" t="s">
        <v>40898</v>
      </c>
      <c r="D387" s="13"/>
      <c r="E387" s="13" t="s">
        <v>40415</v>
      </c>
      <c r="F387" s="12" t="s">
        <v>532</v>
      </c>
      <c r="G387" s="12" t="s">
        <v>40899</v>
      </c>
      <c r="H387" s="12" t="s">
        <v>3680</v>
      </c>
      <c r="I387" s="12" t="s">
        <v>3681</v>
      </c>
      <c r="J387" s="12" t="s">
        <v>3682</v>
      </c>
      <c r="K387" s="12" t="s">
        <v>3683</v>
      </c>
      <c r="L387" s="12" t="s">
        <v>3684</v>
      </c>
      <c r="M387" s="12" t="s">
        <v>3685</v>
      </c>
      <c r="N387" s="12" t="s">
        <v>40900</v>
      </c>
      <c r="O387" s="12" t="s">
        <v>40900</v>
      </c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x14ac:dyDescent="0.35">
      <c r="A388" s="12" t="s">
        <v>3686</v>
      </c>
      <c r="B388" s="12" t="s">
        <v>3687</v>
      </c>
      <c r="C388" s="13" t="s">
        <v>40901</v>
      </c>
      <c r="D388" s="13"/>
      <c r="E388" s="13" t="s">
        <v>40415</v>
      </c>
      <c r="F388" s="12" t="s">
        <v>3692</v>
      </c>
      <c r="G388" s="12" t="s">
        <v>40902</v>
      </c>
      <c r="H388" s="12"/>
      <c r="I388" s="12"/>
      <c r="J388" s="12" t="s">
        <v>3688</v>
      </c>
      <c r="K388" s="12" t="s">
        <v>3689</v>
      </c>
      <c r="L388" s="12" t="s">
        <v>3690</v>
      </c>
      <c r="M388" s="12" t="s">
        <v>3691</v>
      </c>
      <c r="N388" s="12" t="s">
        <v>40903</v>
      </c>
      <c r="O388" s="12" t="s">
        <v>40903</v>
      </c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x14ac:dyDescent="0.35">
      <c r="A389" s="12" t="s">
        <v>3694</v>
      </c>
      <c r="B389" s="12" t="s">
        <v>3695</v>
      </c>
      <c r="C389" s="13" t="s">
        <v>3693</v>
      </c>
      <c r="D389" s="13" t="s">
        <v>40904</v>
      </c>
      <c r="E389" s="13" t="s">
        <v>40415</v>
      </c>
      <c r="F389" s="12" t="s">
        <v>3702</v>
      </c>
      <c r="G389" s="12" t="s">
        <v>3702</v>
      </c>
      <c r="H389" s="12" t="s">
        <v>3696</v>
      </c>
      <c r="I389" s="12" t="s">
        <v>3697</v>
      </c>
      <c r="J389" s="12" t="s">
        <v>3698</v>
      </c>
      <c r="K389" s="12" t="s">
        <v>3699</v>
      </c>
      <c r="L389" s="12" t="s">
        <v>3700</v>
      </c>
      <c r="M389" s="12" t="s">
        <v>3701</v>
      </c>
      <c r="N389" s="12" t="s">
        <v>3693</v>
      </c>
      <c r="O389" s="12" t="s">
        <v>3693</v>
      </c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x14ac:dyDescent="0.35">
      <c r="A390" s="12" t="s">
        <v>3704</v>
      </c>
      <c r="B390" s="12" t="s">
        <v>3705</v>
      </c>
      <c r="C390" s="13" t="s">
        <v>3703</v>
      </c>
      <c r="D390" s="13"/>
      <c r="E390" s="13" t="s">
        <v>40415</v>
      </c>
      <c r="F390" s="12" t="s">
        <v>3712</v>
      </c>
      <c r="G390" s="12" t="s">
        <v>3712</v>
      </c>
      <c r="H390" s="12" t="s">
        <v>3706</v>
      </c>
      <c r="I390" s="12" t="s">
        <v>3707</v>
      </c>
      <c r="J390" s="12" t="s">
        <v>3708</v>
      </c>
      <c r="K390" s="12" t="s">
        <v>3709</v>
      </c>
      <c r="L390" s="12" t="s">
        <v>3710</v>
      </c>
      <c r="M390" s="12" t="s">
        <v>3711</v>
      </c>
      <c r="N390" s="12" t="s">
        <v>3703</v>
      </c>
      <c r="O390" s="12" t="s">
        <v>3703</v>
      </c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x14ac:dyDescent="0.35">
      <c r="A391" s="12" t="s">
        <v>3714</v>
      </c>
      <c r="B391" s="12" t="s">
        <v>3715</v>
      </c>
      <c r="C391" s="13" t="s">
        <v>3713</v>
      </c>
      <c r="D391" s="13" t="s">
        <v>40905</v>
      </c>
      <c r="E391" s="13" t="s">
        <v>40415</v>
      </c>
      <c r="F391" s="12" t="s">
        <v>3722</v>
      </c>
      <c r="G391" s="12" t="s">
        <v>3722</v>
      </c>
      <c r="H391" s="12" t="s">
        <v>3716</v>
      </c>
      <c r="I391" s="12" t="s">
        <v>3717</v>
      </c>
      <c r="J391" s="12" t="s">
        <v>3718</v>
      </c>
      <c r="K391" s="12" t="s">
        <v>3719</v>
      </c>
      <c r="L391" s="12" t="s">
        <v>3720</v>
      </c>
      <c r="M391" s="12" t="s">
        <v>3721</v>
      </c>
      <c r="N391" s="12" t="s">
        <v>40905</v>
      </c>
      <c r="O391" s="12" t="s">
        <v>3713</v>
      </c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x14ac:dyDescent="0.35">
      <c r="A392" s="12" t="s">
        <v>3724</v>
      </c>
      <c r="B392" s="12" t="s">
        <v>3725</v>
      </c>
      <c r="C392" s="13" t="s">
        <v>3723</v>
      </c>
      <c r="D392" s="13"/>
      <c r="E392" s="13" t="s">
        <v>40906</v>
      </c>
      <c r="F392" s="12" t="s">
        <v>3730</v>
      </c>
      <c r="G392" s="12" t="s">
        <v>3730</v>
      </c>
      <c r="H392" s="12"/>
      <c r="I392" s="12"/>
      <c r="J392" s="12" t="s">
        <v>3726</v>
      </c>
      <c r="K392" s="12" t="s">
        <v>3727</v>
      </c>
      <c r="L392" s="12" t="s">
        <v>3728</v>
      </c>
      <c r="M392" s="12" t="s">
        <v>3729</v>
      </c>
      <c r="N392" s="12" t="s">
        <v>3723</v>
      </c>
      <c r="O392" s="12" t="s">
        <v>3723</v>
      </c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x14ac:dyDescent="0.35">
      <c r="A393" s="12" t="s">
        <v>3732</v>
      </c>
      <c r="B393" s="12" t="s">
        <v>3733</v>
      </c>
      <c r="C393" s="13" t="s">
        <v>3731</v>
      </c>
      <c r="D393" s="13"/>
      <c r="E393" s="13" t="s">
        <v>40415</v>
      </c>
      <c r="F393" s="12" t="s">
        <v>3738</v>
      </c>
      <c r="G393" s="12" t="s">
        <v>3738</v>
      </c>
      <c r="H393" s="12"/>
      <c r="I393" s="12"/>
      <c r="J393" s="12" t="s">
        <v>3734</v>
      </c>
      <c r="K393" s="12" t="s">
        <v>3735</v>
      </c>
      <c r="L393" s="12" t="s">
        <v>3736</v>
      </c>
      <c r="M393" s="12" t="s">
        <v>3737</v>
      </c>
      <c r="N393" s="12" t="s">
        <v>3731</v>
      </c>
      <c r="O393" s="12" t="s">
        <v>3731</v>
      </c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x14ac:dyDescent="0.35">
      <c r="A394" s="12" t="s">
        <v>3740</v>
      </c>
      <c r="B394" s="12" t="s">
        <v>3741</v>
      </c>
      <c r="C394" s="13" t="s">
        <v>3739</v>
      </c>
      <c r="D394" s="13"/>
      <c r="E394" s="13" t="s">
        <v>40415</v>
      </c>
      <c r="F394" s="12" t="s">
        <v>3748</v>
      </c>
      <c r="G394" s="12" t="s">
        <v>3748</v>
      </c>
      <c r="H394" s="12" t="s">
        <v>3742</v>
      </c>
      <c r="I394" s="12" t="s">
        <v>3743</v>
      </c>
      <c r="J394" s="12" t="s">
        <v>3744</v>
      </c>
      <c r="K394" s="12" t="s">
        <v>3745</v>
      </c>
      <c r="L394" s="12" t="s">
        <v>3746</v>
      </c>
      <c r="M394" s="12" t="s">
        <v>3747</v>
      </c>
      <c r="N394" s="12" t="s">
        <v>3739</v>
      </c>
      <c r="O394" s="12" t="s">
        <v>3739</v>
      </c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x14ac:dyDescent="0.35">
      <c r="A395" s="12" t="s">
        <v>3750</v>
      </c>
      <c r="B395" s="12" t="s">
        <v>3751</v>
      </c>
      <c r="C395" s="13" t="s">
        <v>3749</v>
      </c>
      <c r="D395" s="13"/>
      <c r="E395" s="13" t="s">
        <v>40415</v>
      </c>
      <c r="F395" s="12" t="s">
        <v>3758</v>
      </c>
      <c r="G395" s="12" t="s">
        <v>40907</v>
      </c>
      <c r="H395" s="12" t="s">
        <v>3752</v>
      </c>
      <c r="I395" s="12" t="s">
        <v>3753</v>
      </c>
      <c r="J395" s="12" t="s">
        <v>3754</v>
      </c>
      <c r="K395" s="12" t="s">
        <v>3755</v>
      </c>
      <c r="L395" s="12" t="s">
        <v>3756</v>
      </c>
      <c r="M395" s="12" t="s">
        <v>3757</v>
      </c>
      <c r="N395" s="12" t="s">
        <v>3749</v>
      </c>
      <c r="O395" s="12" t="s">
        <v>3749</v>
      </c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x14ac:dyDescent="0.35">
      <c r="A396" s="12" t="s">
        <v>3760</v>
      </c>
      <c r="B396" s="12" t="s">
        <v>3761</v>
      </c>
      <c r="C396" s="13" t="s">
        <v>3759</v>
      </c>
      <c r="D396" s="13"/>
      <c r="E396" s="13" t="s">
        <v>40415</v>
      </c>
      <c r="F396" s="12" t="s">
        <v>3768</v>
      </c>
      <c r="G396" s="12" t="s">
        <v>3768</v>
      </c>
      <c r="H396" s="12" t="s">
        <v>3762</v>
      </c>
      <c r="I396" s="12" t="s">
        <v>3763</v>
      </c>
      <c r="J396" s="12" t="s">
        <v>3764</v>
      </c>
      <c r="K396" s="12" t="s">
        <v>3765</v>
      </c>
      <c r="L396" s="12" t="s">
        <v>3766</v>
      </c>
      <c r="M396" s="12" t="s">
        <v>3767</v>
      </c>
      <c r="N396" s="12" t="s">
        <v>3759</v>
      </c>
      <c r="O396" s="12" t="s">
        <v>3759</v>
      </c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x14ac:dyDescent="0.35">
      <c r="A397" s="12" t="s">
        <v>3770</v>
      </c>
      <c r="B397" s="12" t="s">
        <v>3771</v>
      </c>
      <c r="C397" s="13" t="s">
        <v>3769</v>
      </c>
      <c r="D397" s="13"/>
      <c r="E397" s="13" t="s">
        <v>40415</v>
      </c>
      <c r="F397" s="12" t="s">
        <v>3778</v>
      </c>
      <c r="G397" s="12" t="s">
        <v>3778</v>
      </c>
      <c r="H397" s="12" t="s">
        <v>3772</v>
      </c>
      <c r="I397" s="12" t="s">
        <v>3773</v>
      </c>
      <c r="J397" s="12" t="s">
        <v>3774</v>
      </c>
      <c r="K397" s="12" t="s">
        <v>3775</v>
      </c>
      <c r="L397" s="12" t="s">
        <v>3776</v>
      </c>
      <c r="M397" s="12" t="s">
        <v>3777</v>
      </c>
      <c r="N397" s="12" t="s">
        <v>3769</v>
      </c>
      <c r="O397" s="12" t="s">
        <v>3769</v>
      </c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x14ac:dyDescent="0.35">
      <c r="A398" s="12" t="s">
        <v>3780</v>
      </c>
      <c r="B398" s="12" t="s">
        <v>3781</v>
      </c>
      <c r="C398" s="13" t="s">
        <v>3779</v>
      </c>
      <c r="D398" s="13"/>
      <c r="E398" s="13" t="s">
        <v>40415</v>
      </c>
      <c r="F398" s="12" t="s">
        <v>3788</v>
      </c>
      <c r="G398" s="12" t="s">
        <v>3788</v>
      </c>
      <c r="H398" s="12" t="s">
        <v>3782</v>
      </c>
      <c r="I398" s="12" t="s">
        <v>3783</v>
      </c>
      <c r="J398" s="12" t="s">
        <v>3784</v>
      </c>
      <c r="K398" s="12" t="s">
        <v>3785</v>
      </c>
      <c r="L398" s="12" t="s">
        <v>3786</v>
      </c>
      <c r="M398" s="12" t="s">
        <v>3787</v>
      </c>
      <c r="N398" s="12" t="s">
        <v>3779</v>
      </c>
      <c r="O398" s="12" t="s">
        <v>3779</v>
      </c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x14ac:dyDescent="0.35">
      <c r="A399" s="12" t="s">
        <v>3790</v>
      </c>
      <c r="B399" s="12" t="s">
        <v>3791</v>
      </c>
      <c r="C399" s="13" t="s">
        <v>3789</v>
      </c>
      <c r="D399" s="13"/>
      <c r="E399" s="13" t="s">
        <v>40415</v>
      </c>
      <c r="F399" s="12" t="s">
        <v>3798</v>
      </c>
      <c r="G399" s="12" t="s">
        <v>3798</v>
      </c>
      <c r="H399" s="12" t="s">
        <v>3792</v>
      </c>
      <c r="I399" s="12" t="s">
        <v>3793</v>
      </c>
      <c r="J399" s="12" t="s">
        <v>3794</v>
      </c>
      <c r="K399" s="12" t="s">
        <v>3795</v>
      </c>
      <c r="L399" s="12" t="s">
        <v>3796</v>
      </c>
      <c r="M399" s="12" t="s">
        <v>3797</v>
      </c>
      <c r="N399" s="12" t="s">
        <v>3789</v>
      </c>
      <c r="O399" s="12" t="s">
        <v>3789</v>
      </c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x14ac:dyDescent="0.35">
      <c r="A400" s="12" t="s">
        <v>3799</v>
      </c>
      <c r="B400" s="12" t="s">
        <v>3800</v>
      </c>
      <c r="C400" s="13" t="s">
        <v>5617</v>
      </c>
      <c r="D400" s="13"/>
      <c r="E400" s="13" t="s">
        <v>40908</v>
      </c>
      <c r="F400" s="12" t="s">
        <v>3807</v>
      </c>
      <c r="G400" s="12" t="s">
        <v>40909</v>
      </c>
      <c r="H400" s="12" t="s">
        <v>3801</v>
      </c>
      <c r="I400" s="12" t="s">
        <v>3802</v>
      </c>
      <c r="J400" s="12" t="s">
        <v>3803</v>
      </c>
      <c r="K400" s="12" t="s">
        <v>3804</v>
      </c>
      <c r="L400" s="12" t="s">
        <v>3805</v>
      </c>
      <c r="M400" s="12" t="s">
        <v>3806</v>
      </c>
      <c r="N400" s="12" t="s">
        <v>40910</v>
      </c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x14ac:dyDescent="0.35">
      <c r="A401" s="12" t="s">
        <v>3809</v>
      </c>
      <c r="B401" s="12" t="s">
        <v>3810</v>
      </c>
      <c r="C401" s="13" t="s">
        <v>3808</v>
      </c>
      <c r="D401" s="13" t="s">
        <v>40911</v>
      </c>
      <c r="E401" s="13" t="s">
        <v>40415</v>
      </c>
      <c r="F401" s="12" t="s">
        <v>3817</v>
      </c>
      <c r="G401" s="12" t="s">
        <v>3817</v>
      </c>
      <c r="H401" s="12" t="s">
        <v>3811</v>
      </c>
      <c r="I401" s="12" t="s">
        <v>3812</v>
      </c>
      <c r="J401" s="12" t="s">
        <v>3813</v>
      </c>
      <c r="K401" s="12" t="s">
        <v>3814</v>
      </c>
      <c r="L401" s="12" t="s">
        <v>3815</v>
      </c>
      <c r="M401" s="12" t="s">
        <v>3816</v>
      </c>
      <c r="N401" s="12" t="s">
        <v>40911</v>
      </c>
      <c r="O401" s="12" t="s">
        <v>3808</v>
      </c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x14ac:dyDescent="0.35">
      <c r="A402" s="12" t="s">
        <v>3819</v>
      </c>
      <c r="B402" s="12" t="s">
        <v>3820</v>
      </c>
      <c r="C402" s="13" t="s">
        <v>3818</v>
      </c>
      <c r="D402" s="13"/>
      <c r="E402" s="13" t="s">
        <v>40415</v>
      </c>
      <c r="F402" s="12" t="s">
        <v>3827</v>
      </c>
      <c r="G402" s="12" t="s">
        <v>3827</v>
      </c>
      <c r="H402" s="12" t="s">
        <v>3821</v>
      </c>
      <c r="I402" s="12" t="s">
        <v>3822</v>
      </c>
      <c r="J402" s="12" t="s">
        <v>3823</v>
      </c>
      <c r="K402" s="12" t="s">
        <v>3824</v>
      </c>
      <c r="L402" s="12" t="s">
        <v>3825</v>
      </c>
      <c r="M402" s="12" t="s">
        <v>3826</v>
      </c>
      <c r="N402" s="12" t="s">
        <v>3818</v>
      </c>
      <c r="O402" s="12" t="s">
        <v>3818</v>
      </c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x14ac:dyDescent="0.35">
      <c r="A403" s="12" t="s">
        <v>3829</v>
      </c>
      <c r="B403" s="12" t="s">
        <v>3830</v>
      </c>
      <c r="C403" s="13" t="s">
        <v>3828</v>
      </c>
      <c r="D403" s="13"/>
      <c r="E403" s="13" t="s">
        <v>40415</v>
      </c>
      <c r="F403" s="12" t="s">
        <v>3837</v>
      </c>
      <c r="G403" s="12" t="s">
        <v>3837</v>
      </c>
      <c r="H403" s="12" t="s">
        <v>3831</v>
      </c>
      <c r="I403" s="12" t="s">
        <v>3832</v>
      </c>
      <c r="J403" s="12" t="s">
        <v>3833</v>
      </c>
      <c r="K403" s="12" t="s">
        <v>3834</v>
      </c>
      <c r="L403" s="12" t="s">
        <v>3835</v>
      </c>
      <c r="M403" s="12" t="s">
        <v>3836</v>
      </c>
      <c r="N403" s="12" t="s">
        <v>3828</v>
      </c>
      <c r="O403" s="12" t="s">
        <v>3828</v>
      </c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x14ac:dyDescent="0.35">
      <c r="A404" s="12" t="s">
        <v>3839</v>
      </c>
      <c r="B404" s="12" t="s">
        <v>3840</v>
      </c>
      <c r="C404" s="13" t="s">
        <v>3838</v>
      </c>
      <c r="D404" s="13"/>
      <c r="E404" s="13" t="s">
        <v>40415</v>
      </c>
      <c r="F404" s="12" t="s">
        <v>3847</v>
      </c>
      <c r="G404" s="12" t="s">
        <v>3847</v>
      </c>
      <c r="H404" s="12" t="s">
        <v>3841</v>
      </c>
      <c r="I404" s="12" t="s">
        <v>3842</v>
      </c>
      <c r="J404" s="12" t="s">
        <v>3843</v>
      </c>
      <c r="K404" s="12" t="s">
        <v>3844</v>
      </c>
      <c r="L404" s="12" t="s">
        <v>3845</v>
      </c>
      <c r="M404" s="12" t="s">
        <v>3846</v>
      </c>
      <c r="N404" s="12" t="s">
        <v>3838</v>
      </c>
      <c r="O404" s="12" t="s">
        <v>3838</v>
      </c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x14ac:dyDescent="0.35">
      <c r="A405" s="12" t="s">
        <v>3849</v>
      </c>
      <c r="B405" s="12" t="s">
        <v>3850</v>
      </c>
      <c r="C405" s="13" t="s">
        <v>3848</v>
      </c>
      <c r="D405" s="13" t="s">
        <v>40415</v>
      </c>
      <c r="E405" s="13" t="s">
        <v>40415</v>
      </c>
      <c r="F405" s="12" t="s">
        <v>3857</v>
      </c>
      <c r="G405" s="12" t="s">
        <v>40912</v>
      </c>
      <c r="H405" s="12" t="s">
        <v>3851</v>
      </c>
      <c r="I405" s="12" t="s">
        <v>3852</v>
      </c>
      <c r="J405" s="12" t="s">
        <v>3853</v>
      </c>
      <c r="K405" s="12" t="s">
        <v>3854</v>
      </c>
      <c r="L405" s="12" t="s">
        <v>3855</v>
      </c>
      <c r="M405" s="12" t="s">
        <v>3856</v>
      </c>
      <c r="N405" s="12" t="s">
        <v>3848</v>
      </c>
      <c r="O405" s="12" t="s">
        <v>3848</v>
      </c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x14ac:dyDescent="0.35">
      <c r="A406" s="12" t="s">
        <v>3859</v>
      </c>
      <c r="B406" s="12" t="s">
        <v>3860</v>
      </c>
      <c r="C406" s="13" t="s">
        <v>3858</v>
      </c>
      <c r="D406" s="13" t="s">
        <v>40415</v>
      </c>
      <c r="E406" s="13" t="s">
        <v>40415</v>
      </c>
      <c r="F406" s="12" t="s">
        <v>3867</v>
      </c>
      <c r="G406" s="12" t="s">
        <v>40913</v>
      </c>
      <c r="H406" s="12" t="s">
        <v>3861</v>
      </c>
      <c r="I406" s="12" t="s">
        <v>3862</v>
      </c>
      <c r="J406" s="12" t="s">
        <v>3863</v>
      </c>
      <c r="K406" s="12" t="s">
        <v>3864</v>
      </c>
      <c r="L406" s="12" t="s">
        <v>3865</v>
      </c>
      <c r="M406" s="12" t="s">
        <v>3866</v>
      </c>
      <c r="N406" s="12" t="s">
        <v>3858</v>
      </c>
      <c r="O406" s="12" t="s">
        <v>3858</v>
      </c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x14ac:dyDescent="0.35">
      <c r="A407" s="12" t="s">
        <v>3868</v>
      </c>
      <c r="B407" s="12" t="s">
        <v>3869</v>
      </c>
      <c r="C407" s="13" t="s">
        <v>40914</v>
      </c>
      <c r="D407" s="13"/>
      <c r="E407" s="13" t="s">
        <v>40415</v>
      </c>
      <c r="F407" s="12" t="s">
        <v>2455</v>
      </c>
      <c r="G407" s="12" t="s">
        <v>40915</v>
      </c>
      <c r="H407" s="12" t="s">
        <v>3870</v>
      </c>
      <c r="I407" s="12" t="s">
        <v>3871</v>
      </c>
      <c r="J407" s="12" t="s">
        <v>3872</v>
      </c>
      <c r="K407" s="12" t="s">
        <v>3873</v>
      </c>
      <c r="L407" s="12" t="s">
        <v>3874</v>
      </c>
      <c r="M407" s="12" t="s">
        <v>3875</v>
      </c>
      <c r="N407" s="12" t="s">
        <v>40916</v>
      </c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x14ac:dyDescent="0.35">
      <c r="A408" s="12" t="s">
        <v>3876</v>
      </c>
      <c r="B408" s="12" t="s">
        <v>3877</v>
      </c>
      <c r="C408" s="13" t="s">
        <v>40917</v>
      </c>
      <c r="D408" s="13"/>
      <c r="E408" s="13" t="s">
        <v>40918</v>
      </c>
      <c r="F408" s="12" t="s">
        <v>3884</v>
      </c>
      <c r="G408" s="12" t="s">
        <v>40919</v>
      </c>
      <c r="H408" s="12" t="s">
        <v>3878</v>
      </c>
      <c r="I408" s="12" t="s">
        <v>3879</v>
      </c>
      <c r="J408" s="12" t="s">
        <v>3880</v>
      </c>
      <c r="K408" s="12" t="s">
        <v>3881</v>
      </c>
      <c r="L408" s="12" t="s">
        <v>3882</v>
      </c>
      <c r="M408" s="12" t="s">
        <v>3883</v>
      </c>
      <c r="N408" s="12" t="s">
        <v>40920</v>
      </c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x14ac:dyDescent="0.35">
      <c r="A409" s="12" t="s">
        <v>3885</v>
      </c>
      <c r="B409" s="12" t="s">
        <v>3886</v>
      </c>
      <c r="C409" s="13" t="s">
        <v>40921</v>
      </c>
      <c r="D409" s="13"/>
      <c r="E409" s="13" t="s">
        <v>40415</v>
      </c>
      <c r="F409" s="12" t="s">
        <v>3893</v>
      </c>
      <c r="G409" s="12" t="s">
        <v>40396</v>
      </c>
      <c r="H409" s="12" t="s">
        <v>3887</v>
      </c>
      <c r="I409" s="12" t="s">
        <v>3888</v>
      </c>
      <c r="J409" s="12" t="s">
        <v>3889</v>
      </c>
      <c r="K409" s="12" t="s">
        <v>3890</v>
      </c>
      <c r="L409" s="12" t="s">
        <v>3891</v>
      </c>
      <c r="M409" s="12" t="s">
        <v>3892</v>
      </c>
      <c r="N409" s="12" t="s">
        <v>40921</v>
      </c>
      <c r="O409" s="12" t="s">
        <v>40921</v>
      </c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x14ac:dyDescent="0.35">
      <c r="A410" s="12" t="s">
        <v>3894</v>
      </c>
      <c r="B410" s="12" t="s">
        <v>3895</v>
      </c>
      <c r="C410" s="13" t="s">
        <v>40922</v>
      </c>
      <c r="D410" s="13"/>
      <c r="E410" s="13" t="s">
        <v>40415</v>
      </c>
      <c r="F410" s="12" t="s">
        <v>3902</v>
      </c>
      <c r="G410" s="12" t="s">
        <v>40923</v>
      </c>
      <c r="H410" s="12" t="s">
        <v>3896</v>
      </c>
      <c r="I410" s="12" t="s">
        <v>3897</v>
      </c>
      <c r="J410" s="12" t="s">
        <v>3898</v>
      </c>
      <c r="K410" s="12" t="s">
        <v>3899</v>
      </c>
      <c r="L410" s="12" t="s">
        <v>3900</v>
      </c>
      <c r="M410" s="12" t="s">
        <v>3901</v>
      </c>
      <c r="N410" s="12" t="s">
        <v>40922</v>
      </c>
      <c r="O410" s="12" t="s">
        <v>40922</v>
      </c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x14ac:dyDescent="0.35">
      <c r="A411" s="12" t="s">
        <v>3903</v>
      </c>
      <c r="B411" s="12" t="s">
        <v>3904</v>
      </c>
      <c r="C411" s="13" t="s">
        <v>40924</v>
      </c>
      <c r="D411" s="13"/>
      <c r="E411" s="13" t="s">
        <v>40415</v>
      </c>
      <c r="F411" s="12" t="s">
        <v>3911</v>
      </c>
      <c r="G411" s="12" t="s">
        <v>3911</v>
      </c>
      <c r="H411" s="12" t="s">
        <v>3905</v>
      </c>
      <c r="I411" s="12" t="s">
        <v>3906</v>
      </c>
      <c r="J411" s="12" t="s">
        <v>3907</v>
      </c>
      <c r="K411" s="12" t="s">
        <v>3908</v>
      </c>
      <c r="L411" s="12" t="s">
        <v>3909</v>
      </c>
      <c r="M411" s="12" t="s">
        <v>3910</v>
      </c>
      <c r="N411" s="12" t="s">
        <v>40925</v>
      </c>
      <c r="O411" s="12" t="s">
        <v>40925</v>
      </c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x14ac:dyDescent="0.35">
      <c r="A412" s="12" t="s">
        <v>3913</v>
      </c>
      <c r="B412" s="12" t="s">
        <v>3914</v>
      </c>
      <c r="C412" s="13" t="s">
        <v>3912</v>
      </c>
      <c r="D412" s="13" t="s">
        <v>40926</v>
      </c>
      <c r="E412" s="13" t="s">
        <v>40415</v>
      </c>
      <c r="F412" s="12" t="s">
        <v>3921</v>
      </c>
      <c r="G412" s="12" t="s">
        <v>3921</v>
      </c>
      <c r="H412" s="12" t="s">
        <v>3915</v>
      </c>
      <c r="I412" s="12" t="s">
        <v>3916</v>
      </c>
      <c r="J412" s="12" t="s">
        <v>3917</v>
      </c>
      <c r="K412" s="12" t="s">
        <v>3918</v>
      </c>
      <c r="L412" s="12" t="s">
        <v>3919</v>
      </c>
      <c r="M412" s="12" t="s">
        <v>3920</v>
      </c>
      <c r="N412" s="12" t="s">
        <v>40926</v>
      </c>
      <c r="O412" s="12" t="s">
        <v>3912</v>
      </c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x14ac:dyDescent="0.35">
      <c r="A413" s="12" t="s">
        <v>3923</v>
      </c>
      <c r="B413" s="12" t="s">
        <v>3924</v>
      </c>
      <c r="C413" s="13" t="s">
        <v>3922</v>
      </c>
      <c r="D413" s="13" t="s">
        <v>40415</v>
      </c>
      <c r="E413" s="13" t="s">
        <v>40415</v>
      </c>
      <c r="F413" s="12" t="s">
        <v>3931</v>
      </c>
      <c r="G413" s="12" t="s">
        <v>3931</v>
      </c>
      <c r="H413" s="12" t="s">
        <v>3925</v>
      </c>
      <c r="I413" s="12" t="s">
        <v>3926</v>
      </c>
      <c r="J413" s="12" t="s">
        <v>3927</v>
      </c>
      <c r="K413" s="12" t="s">
        <v>3928</v>
      </c>
      <c r="L413" s="12" t="s">
        <v>3929</v>
      </c>
      <c r="M413" s="12" t="s">
        <v>3930</v>
      </c>
      <c r="N413" s="12" t="s">
        <v>3922</v>
      </c>
      <c r="O413" s="12" t="s">
        <v>3922</v>
      </c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x14ac:dyDescent="0.35">
      <c r="A414" s="12" t="s">
        <v>3933</v>
      </c>
      <c r="B414" s="12" t="s">
        <v>3934</v>
      </c>
      <c r="C414" s="13" t="s">
        <v>3932</v>
      </c>
      <c r="D414" s="13" t="s">
        <v>40415</v>
      </c>
      <c r="E414" s="13" t="s">
        <v>40927</v>
      </c>
      <c r="F414" s="12" t="s">
        <v>3941</v>
      </c>
      <c r="G414" s="12" t="s">
        <v>3941</v>
      </c>
      <c r="H414" s="12" t="s">
        <v>3935</v>
      </c>
      <c r="I414" s="12" t="s">
        <v>3936</v>
      </c>
      <c r="J414" s="12" t="s">
        <v>3937</v>
      </c>
      <c r="K414" s="12" t="s">
        <v>3938</v>
      </c>
      <c r="L414" s="12" t="s">
        <v>3939</v>
      </c>
      <c r="M414" s="12" t="s">
        <v>3940</v>
      </c>
      <c r="N414" s="12" t="s">
        <v>40928</v>
      </c>
      <c r="O414" s="12" t="s">
        <v>3932</v>
      </c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x14ac:dyDescent="0.35">
      <c r="A415" s="12" t="s">
        <v>3943</v>
      </c>
      <c r="B415" s="12" t="s">
        <v>3944</v>
      </c>
      <c r="C415" s="13" t="s">
        <v>3942</v>
      </c>
      <c r="D415" s="13" t="s">
        <v>40415</v>
      </c>
      <c r="E415" s="13" t="s">
        <v>40415</v>
      </c>
      <c r="F415" s="12" t="s">
        <v>3951</v>
      </c>
      <c r="G415" s="12" t="s">
        <v>3951</v>
      </c>
      <c r="H415" s="12" t="s">
        <v>3945</v>
      </c>
      <c r="I415" s="12" t="s">
        <v>3946</v>
      </c>
      <c r="J415" s="12" t="s">
        <v>3947</v>
      </c>
      <c r="K415" s="12" t="s">
        <v>3948</v>
      </c>
      <c r="L415" s="12" t="s">
        <v>3949</v>
      </c>
      <c r="M415" s="12" t="s">
        <v>3950</v>
      </c>
      <c r="N415" s="12" t="s">
        <v>3942</v>
      </c>
      <c r="O415" s="12" t="s">
        <v>3942</v>
      </c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x14ac:dyDescent="0.35">
      <c r="A416" s="12" t="s">
        <v>3953</v>
      </c>
      <c r="B416" s="12" t="s">
        <v>3954</v>
      </c>
      <c r="C416" s="13" t="s">
        <v>3952</v>
      </c>
      <c r="D416" s="13" t="s">
        <v>40415</v>
      </c>
      <c r="E416" s="13" t="s">
        <v>40415</v>
      </c>
      <c r="F416" s="12" t="s">
        <v>3961</v>
      </c>
      <c r="G416" s="12" t="s">
        <v>3961</v>
      </c>
      <c r="H416" s="12" t="s">
        <v>3955</v>
      </c>
      <c r="I416" s="12" t="s">
        <v>3956</v>
      </c>
      <c r="J416" s="12" t="s">
        <v>3957</v>
      </c>
      <c r="K416" s="12" t="s">
        <v>3958</v>
      </c>
      <c r="L416" s="12" t="s">
        <v>3959</v>
      </c>
      <c r="M416" s="12" t="s">
        <v>3960</v>
      </c>
      <c r="N416" s="12" t="s">
        <v>3952</v>
      </c>
      <c r="O416" s="12" t="s">
        <v>3952</v>
      </c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x14ac:dyDescent="0.35">
      <c r="A417" s="12" t="s">
        <v>3963</v>
      </c>
      <c r="B417" s="12" t="s">
        <v>3964</v>
      </c>
      <c r="C417" s="13" t="s">
        <v>3962</v>
      </c>
      <c r="D417" s="13"/>
      <c r="E417" s="13" t="s">
        <v>40415</v>
      </c>
      <c r="F417" s="12" t="s">
        <v>3971</v>
      </c>
      <c r="G417" s="12" t="s">
        <v>3971</v>
      </c>
      <c r="H417" s="12" t="s">
        <v>3965</v>
      </c>
      <c r="I417" s="12" t="s">
        <v>3966</v>
      </c>
      <c r="J417" s="12" t="s">
        <v>3967</v>
      </c>
      <c r="K417" s="12" t="s">
        <v>3968</v>
      </c>
      <c r="L417" s="12" t="s">
        <v>3969</v>
      </c>
      <c r="M417" s="12" t="s">
        <v>3970</v>
      </c>
      <c r="N417" s="12" t="s">
        <v>3962</v>
      </c>
      <c r="O417" s="12" t="s">
        <v>3962</v>
      </c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x14ac:dyDescent="0.35">
      <c r="A418" s="12" t="s">
        <v>3972</v>
      </c>
      <c r="B418" s="12" t="s">
        <v>3973</v>
      </c>
      <c r="C418" s="13" t="s">
        <v>40929</v>
      </c>
      <c r="D418" s="13"/>
      <c r="E418" s="13" t="s">
        <v>40415</v>
      </c>
      <c r="F418" s="12" t="s">
        <v>3980</v>
      </c>
      <c r="G418" s="12" t="s">
        <v>40930</v>
      </c>
      <c r="H418" s="12" t="s">
        <v>3974</v>
      </c>
      <c r="I418" s="12" t="s">
        <v>3975</v>
      </c>
      <c r="J418" s="12" t="s">
        <v>3976</v>
      </c>
      <c r="K418" s="12" t="s">
        <v>3977</v>
      </c>
      <c r="L418" s="12" t="s">
        <v>3978</v>
      </c>
      <c r="M418" s="12" t="s">
        <v>3979</v>
      </c>
      <c r="N418" s="12" t="s">
        <v>40929</v>
      </c>
      <c r="O418" s="12" t="s">
        <v>40929</v>
      </c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x14ac:dyDescent="0.35">
      <c r="A419" s="12" t="s">
        <v>3982</v>
      </c>
      <c r="B419" s="12" t="s">
        <v>3983</v>
      </c>
      <c r="C419" s="13" t="s">
        <v>3981</v>
      </c>
      <c r="D419" s="13" t="s">
        <v>40415</v>
      </c>
      <c r="E419" s="13" t="s">
        <v>40415</v>
      </c>
      <c r="F419" s="12" t="s">
        <v>3990</v>
      </c>
      <c r="G419" s="12" t="s">
        <v>3990</v>
      </c>
      <c r="H419" s="12" t="s">
        <v>3984</v>
      </c>
      <c r="I419" s="12" t="s">
        <v>3985</v>
      </c>
      <c r="J419" s="12" t="s">
        <v>3986</v>
      </c>
      <c r="K419" s="12" t="s">
        <v>3987</v>
      </c>
      <c r="L419" s="12" t="s">
        <v>3988</v>
      </c>
      <c r="M419" s="12" t="s">
        <v>3989</v>
      </c>
      <c r="N419" s="12" t="s">
        <v>3981</v>
      </c>
      <c r="O419" s="12" t="s">
        <v>3981</v>
      </c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x14ac:dyDescent="0.35">
      <c r="A420" s="12" t="s">
        <v>3992</v>
      </c>
      <c r="B420" s="12" t="s">
        <v>3993</v>
      </c>
      <c r="C420" s="13" t="s">
        <v>3991</v>
      </c>
      <c r="D420" s="13" t="s">
        <v>40415</v>
      </c>
      <c r="E420" s="13" t="s">
        <v>40415</v>
      </c>
      <c r="F420" s="12" t="s">
        <v>4000</v>
      </c>
      <c r="G420" s="12" t="s">
        <v>4000</v>
      </c>
      <c r="H420" s="12" t="s">
        <v>3994</v>
      </c>
      <c r="I420" s="12" t="s">
        <v>3995</v>
      </c>
      <c r="J420" s="12" t="s">
        <v>3996</v>
      </c>
      <c r="K420" s="12" t="s">
        <v>3997</v>
      </c>
      <c r="L420" s="12" t="s">
        <v>3998</v>
      </c>
      <c r="M420" s="12" t="s">
        <v>3999</v>
      </c>
      <c r="N420" s="12" t="s">
        <v>3991</v>
      </c>
      <c r="O420" s="12" t="s">
        <v>3991</v>
      </c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x14ac:dyDescent="0.35">
      <c r="A421" s="12" t="s">
        <v>4002</v>
      </c>
      <c r="B421" s="12" t="s">
        <v>4003</v>
      </c>
      <c r="C421" s="13" t="s">
        <v>4001</v>
      </c>
      <c r="D421" s="13" t="s">
        <v>40415</v>
      </c>
      <c r="E421" s="13" t="s">
        <v>40415</v>
      </c>
      <c r="F421" s="12" t="s">
        <v>4010</v>
      </c>
      <c r="G421" s="12" t="s">
        <v>4010</v>
      </c>
      <c r="H421" s="12" t="s">
        <v>4004</v>
      </c>
      <c r="I421" s="12" t="s">
        <v>4005</v>
      </c>
      <c r="J421" s="12" t="s">
        <v>4006</v>
      </c>
      <c r="K421" s="12" t="s">
        <v>4007</v>
      </c>
      <c r="L421" s="12" t="s">
        <v>4008</v>
      </c>
      <c r="M421" s="12" t="s">
        <v>4009</v>
      </c>
      <c r="N421" s="12" t="s">
        <v>4001</v>
      </c>
      <c r="O421" s="12" t="s">
        <v>4001</v>
      </c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x14ac:dyDescent="0.35">
      <c r="A422" s="12" t="s">
        <v>4012</v>
      </c>
      <c r="B422" s="12" t="s">
        <v>4013</v>
      </c>
      <c r="C422" s="13" t="s">
        <v>4011</v>
      </c>
      <c r="D422" s="13"/>
      <c r="E422" s="13" t="s">
        <v>40415</v>
      </c>
      <c r="F422" s="12" t="s">
        <v>4020</v>
      </c>
      <c r="G422" s="12" t="s">
        <v>40931</v>
      </c>
      <c r="H422" s="12" t="s">
        <v>4014</v>
      </c>
      <c r="I422" s="12" t="s">
        <v>4015</v>
      </c>
      <c r="J422" s="12" t="s">
        <v>4016</v>
      </c>
      <c r="K422" s="12" t="s">
        <v>4017</v>
      </c>
      <c r="L422" s="12" t="s">
        <v>4018</v>
      </c>
      <c r="M422" s="12" t="s">
        <v>4019</v>
      </c>
      <c r="N422" s="12" t="s">
        <v>4011</v>
      </c>
      <c r="O422" s="12" t="s">
        <v>4011</v>
      </c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x14ac:dyDescent="0.35">
      <c r="A423" s="12" t="s">
        <v>4022</v>
      </c>
      <c r="B423" s="12" t="s">
        <v>4023</v>
      </c>
      <c r="C423" s="13" t="s">
        <v>4021</v>
      </c>
      <c r="D423" s="13"/>
      <c r="E423" s="13" t="s">
        <v>40415</v>
      </c>
      <c r="F423" s="12" t="s">
        <v>4030</v>
      </c>
      <c r="G423" s="12" t="s">
        <v>4030</v>
      </c>
      <c r="H423" s="12" t="s">
        <v>4024</v>
      </c>
      <c r="I423" s="12" t="s">
        <v>4025</v>
      </c>
      <c r="J423" s="12" t="s">
        <v>4026</v>
      </c>
      <c r="K423" s="12" t="s">
        <v>4027</v>
      </c>
      <c r="L423" s="12" t="s">
        <v>4028</v>
      </c>
      <c r="M423" s="12" t="s">
        <v>4029</v>
      </c>
      <c r="N423" s="12" t="s">
        <v>4021</v>
      </c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x14ac:dyDescent="0.35">
      <c r="A424" s="12" t="s">
        <v>4032</v>
      </c>
      <c r="B424" s="12" t="s">
        <v>4033</v>
      </c>
      <c r="C424" s="13" t="s">
        <v>4031</v>
      </c>
      <c r="D424" s="13"/>
      <c r="E424" s="13" t="s">
        <v>40415</v>
      </c>
      <c r="F424" s="12" t="s">
        <v>4040</v>
      </c>
      <c r="G424" s="12" t="s">
        <v>4040</v>
      </c>
      <c r="H424" s="12" t="s">
        <v>4034</v>
      </c>
      <c r="I424" s="12" t="s">
        <v>4035</v>
      </c>
      <c r="J424" s="12" t="s">
        <v>4036</v>
      </c>
      <c r="K424" s="12" t="s">
        <v>4037</v>
      </c>
      <c r="L424" s="12" t="s">
        <v>4038</v>
      </c>
      <c r="M424" s="12" t="s">
        <v>4039</v>
      </c>
      <c r="N424" s="12" t="s">
        <v>4031</v>
      </c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x14ac:dyDescent="0.35">
      <c r="A425" s="12" t="s">
        <v>4042</v>
      </c>
      <c r="B425" s="12" t="s">
        <v>4043</v>
      </c>
      <c r="C425" s="13" t="s">
        <v>4041</v>
      </c>
      <c r="D425" s="13"/>
      <c r="E425" s="13" t="s">
        <v>40415</v>
      </c>
      <c r="F425" s="12" t="s">
        <v>4050</v>
      </c>
      <c r="G425" s="12" t="s">
        <v>4050</v>
      </c>
      <c r="H425" s="12" t="s">
        <v>4044</v>
      </c>
      <c r="I425" s="12" t="s">
        <v>4045</v>
      </c>
      <c r="J425" s="12" t="s">
        <v>4046</v>
      </c>
      <c r="K425" s="12" t="s">
        <v>4047</v>
      </c>
      <c r="L425" s="12" t="s">
        <v>4048</v>
      </c>
      <c r="M425" s="12" t="s">
        <v>4049</v>
      </c>
      <c r="N425" s="12" t="s">
        <v>4041</v>
      </c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x14ac:dyDescent="0.35">
      <c r="A426" s="12" t="s">
        <v>4052</v>
      </c>
      <c r="B426" s="12" t="s">
        <v>4053</v>
      </c>
      <c r="C426" s="13" t="s">
        <v>4051</v>
      </c>
      <c r="D426" s="13"/>
      <c r="E426" s="13" t="s">
        <v>40415</v>
      </c>
      <c r="F426" s="12" t="s">
        <v>4060</v>
      </c>
      <c r="G426" s="12" t="s">
        <v>4060</v>
      </c>
      <c r="H426" s="12" t="s">
        <v>4054</v>
      </c>
      <c r="I426" s="12" t="s">
        <v>4055</v>
      </c>
      <c r="J426" s="12" t="s">
        <v>4056</v>
      </c>
      <c r="K426" s="12" t="s">
        <v>4057</v>
      </c>
      <c r="L426" s="12" t="s">
        <v>4058</v>
      </c>
      <c r="M426" s="12" t="s">
        <v>4059</v>
      </c>
      <c r="N426" s="12" t="s">
        <v>4051</v>
      </c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x14ac:dyDescent="0.35">
      <c r="A427" s="12" t="s">
        <v>4062</v>
      </c>
      <c r="B427" s="12" t="s">
        <v>4063</v>
      </c>
      <c r="C427" s="13" t="s">
        <v>4061</v>
      </c>
      <c r="D427" s="13"/>
      <c r="E427" s="13" t="s">
        <v>40415</v>
      </c>
      <c r="F427" s="12" t="s">
        <v>4070</v>
      </c>
      <c r="G427" s="12" t="s">
        <v>4070</v>
      </c>
      <c r="H427" s="12" t="s">
        <v>4064</v>
      </c>
      <c r="I427" s="12" t="s">
        <v>4065</v>
      </c>
      <c r="J427" s="12" t="s">
        <v>4066</v>
      </c>
      <c r="K427" s="12" t="s">
        <v>4067</v>
      </c>
      <c r="L427" s="12" t="s">
        <v>4068</v>
      </c>
      <c r="M427" s="12" t="s">
        <v>4069</v>
      </c>
      <c r="N427" s="12" t="s">
        <v>4061</v>
      </c>
      <c r="O427" s="12" t="s">
        <v>40932</v>
      </c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x14ac:dyDescent="0.35">
      <c r="A428" s="12" t="s">
        <v>4072</v>
      </c>
      <c r="B428" s="12" t="s">
        <v>4073</v>
      </c>
      <c r="C428" s="13" t="s">
        <v>4071</v>
      </c>
      <c r="D428" s="13"/>
      <c r="E428" s="13" t="s">
        <v>40415</v>
      </c>
      <c r="F428" s="12" t="s">
        <v>4080</v>
      </c>
      <c r="G428" s="12" t="s">
        <v>4080</v>
      </c>
      <c r="H428" s="12" t="s">
        <v>4074</v>
      </c>
      <c r="I428" s="12" t="s">
        <v>4075</v>
      </c>
      <c r="J428" s="12" t="s">
        <v>4076</v>
      </c>
      <c r="K428" s="12" t="s">
        <v>4077</v>
      </c>
      <c r="L428" s="12" t="s">
        <v>4078</v>
      </c>
      <c r="M428" s="12" t="s">
        <v>4079</v>
      </c>
      <c r="N428" s="12" t="s">
        <v>4071</v>
      </c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x14ac:dyDescent="0.35">
      <c r="A429" s="12" t="s">
        <v>4081</v>
      </c>
      <c r="B429" s="12" t="s">
        <v>4082</v>
      </c>
      <c r="C429" s="13" t="s">
        <v>40933</v>
      </c>
      <c r="D429" s="13"/>
      <c r="E429" s="13" t="s">
        <v>40415</v>
      </c>
      <c r="F429" s="12" t="s">
        <v>4089</v>
      </c>
      <c r="G429" s="12" t="s">
        <v>4089</v>
      </c>
      <c r="H429" s="12" t="s">
        <v>4083</v>
      </c>
      <c r="I429" s="12" t="s">
        <v>4084</v>
      </c>
      <c r="J429" s="12" t="s">
        <v>4085</v>
      </c>
      <c r="K429" s="12" t="s">
        <v>4086</v>
      </c>
      <c r="L429" s="12" t="s">
        <v>4087</v>
      </c>
      <c r="M429" s="12" t="s">
        <v>4088</v>
      </c>
      <c r="N429" s="12" t="s">
        <v>40933</v>
      </c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x14ac:dyDescent="0.35">
      <c r="A430" s="12" t="s">
        <v>4091</v>
      </c>
      <c r="B430" s="12" t="s">
        <v>4092</v>
      </c>
      <c r="C430" s="13" t="s">
        <v>4090</v>
      </c>
      <c r="D430" s="13" t="s">
        <v>40934</v>
      </c>
      <c r="E430" s="13"/>
      <c r="F430" s="12" t="s">
        <v>4099</v>
      </c>
      <c r="G430" s="12" t="s">
        <v>4099</v>
      </c>
      <c r="H430" s="12" t="s">
        <v>4093</v>
      </c>
      <c r="I430" s="12" t="s">
        <v>4094</v>
      </c>
      <c r="J430" s="12" t="s">
        <v>4095</v>
      </c>
      <c r="K430" s="12" t="s">
        <v>4096</v>
      </c>
      <c r="L430" s="12" t="s">
        <v>4097</v>
      </c>
      <c r="M430" s="12" t="s">
        <v>4098</v>
      </c>
      <c r="N430" s="12" t="s">
        <v>40935</v>
      </c>
      <c r="O430" s="12" t="s">
        <v>4090</v>
      </c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x14ac:dyDescent="0.35">
      <c r="A431" s="12" t="s">
        <v>4101</v>
      </c>
      <c r="B431" s="12" t="s">
        <v>4102</v>
      </c>
      <c r="C431" s="13" t="s">
        <v>4100</v>
      </c>
      <c r="D431" s="13" t="s">
        <v>40936</v>
      </c>
      <c r="E431" s="13"/>
      <c r="F431" s="12" t="s">
        <v>4109</v>
      </c>
      <c r="G431" s="12" t="s">
        <v>4109</v>
      </c>
      <c r="H431" s="12" t="s">
        <v>4103</v>
      </c>
      <c r="I431" s="12" t="s">
        <v>4104</v>
      </c>
      <c r="J431" s="12" t="s">
        <v>4105</v>
      </c>
      <c r="K431" s="12" t="s">
        <v>4106</v>
      </c>
      <c r="L431" s="12" t="s">
        <v>4107</v>
      </c>
      <c r="M431" s="12" t="s">
        <v>4108</v>
      </c>
      <c r="N431" s="12" t="s">
        <v>4100</v>
      </c>
      <c r="O431" s="12" t="s">
        <v>4100</v>
      </c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x14ac:dyDescent="0.35">
      <c r="A432" s="12" t="s">
        <v>4110</v>
      </c>
      <c r="B432" s="12" t="s">
        <v>4111</v>
      </c>
      <c r="C432" s="13" t="s">
        <v>40937</v>
      </c>
      <c r="D432" s="13"/>
      <c r="E432" s="13" t="s">
        <v>40415</v>
      </c>
      <c r="F432" s="12" t="s">
        <v>4118</v>
      </c>
      <c r="G432" s="12" t="s">
        <v>4118</v>
      </c>
      <c r="H432" s="12" t="s">
        <v>4112</v>
      </c>
      <c r="I432" s="12" t="s">
        <v>4113</v>
      </c>
      <c r="J432" s="12" t="s">
        <v>4114</v>
      </c>
      <c r="K432" s="12" t="s">
        <v>4115</v>
      </c>
      <c r="L432" s="12" t="s">
        <v>4116</v>
      </c>
      <c r="M432" s="12" t="s">
        <v>4117</v>
      </c>
      <c r="N432" s="12" t="s">
        <v>40937</v>
      </c>
      <c r="O432" s="12" t="s">
        <v>40937</v>
      </c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x14ac:dyDescent="0.35">
      <c r="A433" s="12" t="s">
        <v>4119</v>
      </c>
      <c r="B433" s="12" t="s">
        <v>4120</v>
      </c>
      <c r="C433" s="13" t="s">
        <v>40938</v>
      </c>
      <c r="D433" s="13"/>
      <c r="E433" s="13" t="s">
        <v>40415</v>
      </c>
      <c r="F433" s="12" t="s">
        <v>650</v>
      </c>
      <c r="G433" s="12" t="s">
        <v>40700</v>
      </c>
      <c r="H433" s="12" t="s">
        <v>4121</v>
      </c>
      <c r="I433" s="12" t="s">
        <v>4122</v>
      </c>
      <c r="J433" s="12" t="s">
        <v>4123</v>
      </c>
      <c r="K433" s="12" t="s">
        <v>4124</v>
      </c>
      <c r="L433" s="12" t="s">
        <v>4125</v>
      </c>
      <c r="M433" s="12" t="s">
        <v>4126</v>
      </c>
      <c r="N433" s="12" t="s">
        <v>40938</v>
      </c>
      <c r="O433" s="12" t="s">
        <v>40938</v>
      </c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x14ac:dyDescent="0.35">
      <c r="A434" s="12" t="s">
        <v>4127</v>
      </c>
      <c r="B434" s="12" t="s">
        <v>4128</v>
      </c>
      <c r="C434" s="13" t="s">
        <v>40939</v>
      </c>
      <c r="D434" s="13"/>
      <c r="E434" s="13" t="s">
        <v>40940</v>
      </c>
      <c r="F434" s="12" t="s">
        <v>4135</v>
      </c>
      <c r="G434" s="12" t="s">
        <v>40941</v>
      </c>
      <c r="H434" s="12" t="s">
        <v>4129</v>
      </c>
      <c r="I434" s="12" t="s">
        <v>4130</v>
      </c>
      <c r="J434" s="12" t="s">
        <v>4131</v>
      </c>
      <c r="K434" s="12" t="s">
        <v>4132</v>
      </c>
      <c r="L434" s="12" t="s">
        <v>4133</v>
      </c>
      <c r="M434" s="12" t="s">
        <v>4134</v>
      </c>
      <c r="N434" s="12" t="s">
        <v>40942</v>
      </c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x14ac:dyDescent="0.35">
      <c r="A435" s="12" t="s">
        <v>4136</v>
      </c>
      <c r="B435" s="12" t="s">
        <v>4137</v>
      </c>
      <c r="C435" s="13" t="s">
        <v>40939</v>
      </c>
      <c r="D435" s="13"/>
      <c r="E435" s="13" t="s">
        <v>40943</v>
      </c>
      <c r="F435" s="12" t="s">
        <v>4144</v>
      </c>
      <c r="G435" s="12" t="s">
        <v>40941</v>
      </c>
      <c r="H435" s="12" t="s">
        <v>4138</v>
      </c>
      <c r="I435" s="12" t="s">
        <v>4139</v>
      </c>
      <c r="J435" s="12" t="s">
        <v>4140</v>
      </c>
      <c r="K435" s="12" t="s">
        <v>4141</v>
      </c>
      <c r="L435" s="12" t="s">
        <v>4142</v>
      </c>
      <c r="M435" s="12" t="s">
        <v>4143</v>
      </c>
      <c r="N435" s="12" t="s">
        <v>40944</v>
      </c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x14ac:dyDescent="0.35">
      <c r="A436" s="12" t="s">
        <v>4146</v>
      </c>
      <c r="B436" s="12" t="s">
        <v>4147</v>
      </c>
      <c r="C436" s="13" t="s">
        <v>4145</v>
      </c>
      <c r="D436" s="13"/>
      <c r="E436" s="13" t="s">
        <v>40415</v>
      </c>
      <c r="F436" s="12" t="s">
        <v>4154</v>
      </c>
      <c r="G436" s="12" t="s">
        <v>40945</v>
      </c>
      <c r="H436" s="12" t="s">
        <v>4148</v>
      </c>
      <c r="I436" s="12" t="s">
        <v>4149</v>
      </c>
      <c r="J436" s="12" t="s">
        <v>4150</v>
      </c>
      <c r="K436" s="12" t="s">
        <v>4151</v>
      </c>
      <c r="L436" s="12" t="s">
        <v>4152</v>
      </c>
      <c r="M436" s="12" t="s">
        <v>4153</v>
      </c>
      <c r="N436" s="12" t="s">
        <v>4145</v>
      </c>
      <c r="O436" s="12" t="s">
        <v>4145</v>
      </c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x14ac:dyDescent="0.35">
      <c r="A437" s="12" t="s">
        <v>4155</v>
      </c>
      <c r="B437" s="12" t="s">
        <v>4156</v>
      </c>
      <c r="C437" s="13" t="s">
        <v>40946</v>
      </c>
      <c r="D437" s="13"/>
      <c r="E437" s="13" t="s">
        <v>40415</v>
      </c>
      <c r="F437" s="12" t="s">
        <v>4163</v>
      </c>
      <c r="G437" s="12" t="s">
        <v>4163</v>
      </c>
      <c r="H437" s="12" t="s">
        <v>4157</v>
      </c>
      <c r="I437" s="12" t="s">
        <v>4158</v>
      </c>
      <c r="J437" s="12" t="s">
        <v>4159</v>
      </c>
      <c r="K437" s="12" t="s">
        <v>4160</v>
      </c>
      <c r="L437" s="12" t="s">
        <v>4161</v>
      </c>
      <c r="M437" s="12" t="s">
        <v>4162</v>
      </c>
      <c r="N437" s="12" t="s">
        <v>40946</v>
      </c>
      <c r="O437" s="12" t="s">
        <v>40946</v>
      </c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x14ac:dyDescent="0.35">
      <c r="A438" s="12" t="s">
        <v>4164</v>
      </c>
      <c r="B438" s="12" t="s">
        <v>4165</v>
      </c>
      <c r="C438" s="13" t="s">
        <v>40947</v>
      </c>
      <c r="D438" s="13"/>
      <c r="E438" s="13" t="s">
        <v>40415</v>
      </c>
      <c r="F438" s="12" t="s">
        <v>4172</v>
      </c>
      <c r="G438" s="12" t="s">
        <v>4172</v>
      </c>
      <c r="H438" s="12" t="s">
        <v>4166</v>
      </c>
      <c r="I438" s="12" t="s">
        <v>4167</v>
      </c>
      <c r="J438" s="12" t="s">
        <v>4168</v>
      </c>
      <c r="K438" s="12" t="s">
        <v>4169</v>
      </c>
      <c r="L438" s="12" t="s">
        <v>4170</v>
      </c>
      <c r="M438" s="12" t="s">
        <v>4171</v>
      </c>
      <c r="N438" s="12" t="s">
        <v>40947</v>
      </c>
      <c r="O438" s="12" t="s">
        <v>40947</v>
      </c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x14ac:dyDescent="0.35">
      <c r="A439" s="12" t="s">
        <v>4174</v>
      </c>
      <c r="B439" s="12" t="s">
        <v>4175</v>
      </c>
      <c r="C439" s="13" t="s">
        <v>4173</v>
      </c>
      <c r="D439" s="13"/>
      <c r="E439" s="13" t="s">
        <v>40415</v>
      </c>
      <c r="F439" s="12" t="s">
        <v>4182</v>
      </c>
      <c r="G439" s="12" t="s">
        <v>4182</v>
      </c>
      <c r="H439" s="12" t="s">
        <v>4176</v>
      </c>
      <c r="I439" s="12" t="s">
        <v>4177</v>
      </c>
      <c r="J439" s="12" t="s">
        <v>4178</v>
      </c>
      <c r="K439" s="12" t="s">
        <v>4179</v>
      </c>
      <c r="L439" s="12" t="s">
        <v>4180</v>
      </c>
      <c r="M439" s="12" t="s">
        <v>4181</v>
      </c>
      <c r="N439" s="12" t="s">
        <v>4173</v>
      </c>
      <c r="O439" s="12" t="s">
        <v>4173</v>
      </c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x14ac:dyDescent="0.35">
      <c r="A440" s="12" t="s">
        <v>4184</v>
      </c>
      <c r="B440" s="12" t="s">
        <v>4185</v>
      </c>
      <c r="C440" s="13" t="s">
        <v>4183</v>
      </c>
      <c r="D440" s="13"/>
      <c r="E440" s="13" t="s">
        <v>40415</v>
      </c>
      <c r="F440" s="12" t="s">
        <v>4192</v>
      </c>
      <c r="G440" s="12" t="s">
        <v>4192</v>
      </c>
      <c r="H440" s="12" t="s">
        <v>4186</v>
      </c>
      <c r="I440" s="12" t="s">
        <v>4187</v>
      </c>
      <c r="J440" s="12" t="s">
        <v>4188</v>
      </c>
      <c r="K440" s="12" t="s">
        <v>4189</v>
      </c>
      <c r="L440" s="12" t="s">
        <v>4190</v>
      </c>
      <c r="M440" s="12" t="s">
        <v>4191</v>
      </c>
      <c r="N440" s="12" t="s">
        <v>4183</v>
      </c>
      <c r="O440" s="12" t="s">
        <v>4183</v>
      </c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x14ac:dyDescent="0.35">
      <c r="A441" s="12" t="s">
        <v>4194</v>
      </c>
      <c r="B441" s="12" t="s">
        <v>4195</v>
      </c>
      <c r="C441" s="13" t="s">
        <v>4193</v>
      </c>
      <c r="D441" s="13"/>
      <c r="E441" s="13" t="s">
        <v>40415</v>
      </c>
      <c r="F441" s="12" t="s">
        <v>4202</v>
      </c>
      <c r="G441" s="12" t="s">
        <v>4202</v>
      </c>
      <c r="H441" s="12" t="s">
        <v>4196</v>
      </c>
      <c r="I441" s="12" t="s">
        <v>4197</v>
      </c>
      <c r="J441" s="12" t="s">
        <v>4198</v>
      </c>
      <c r="K441" s="12" t="s">
        <v>4199</v>
      </c>
      <c r="L441" s="12" t="s">
        <v>4200</v>
      </c>
      <c r="M441" s="12" t="s">
        <v>4201</v>
      </c>
      <c r="N441" s="12" t="s">
        <v>4193</v>
      </c>
      <c r="O441" s="12" t="s">
        <v>4193</v>
      </c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x14ac:dyDescent="0.35">
      <c r="A442" s="12" t="s">
        <v>4203</v>
      </c>
      <c r="B442" s="12" t="s">
        <v>4204</v>
      </c>
      <c r="C442" s="13" t="s">
        <v>40948</v>
      </c>
      <c r="D442" s="13"/>
      <c r="E442" s="13" t="s">
        <v>40415</v>
      </c>
      <c r="F442" s="12" t="s">
        <v>4211</v>
      </c>
      <c r="G442" s="12" t="s">
        <v>40949</v>
      </c>
      <c r="H442" s="12" t="s">
        <v>4205</v>
      </c>
      <c r="I442" s="12" t="s">
        <v>4206</v>
      </c>
      <c r="J442" s="12" t="s">
        <v>4207</v>
      </c>
      <c r="K442" s="12" t="s">
        <v>4208</v>
      </c>
      <c r="L442" s="12" t="s">
        <v>4209</v>
      </c>
      <c r="M442" s="12" t="s">
        <v>4210</v>
      </c>
      <c r="N442" s="12" t="s">
        <v>40950</v>
      </c>
      <c r="O442" s="12" t="s">
        <v>40950</v>
      </c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x14ac:dyDescent="0.35">
      <c r="A443" s="12" t="s">
        <v>4213</v>
      </c>
      <c r="B443" s="12" t="s">
        <v>4214</v>
      </c>
      <c r="C443" s="13" t="s">
        <v>4212</v>
      </c>
      <c r="D443" s="13"/>
      <c r="E443" s="13" t="s">
        <v>40415</v>
      </c>
      <c r="F443" s="12" t="s">
        <v>4221</v>
      </c>
      <c r="G443" s="12" t="s">
        <v>4221</v>
      </c>
      <c r="H443" s="12" t="s">
        <v>4215</v>
      </c>
      <c r="I443" s="12" t="s">
        <v>4216</v>
      </c>
      <c r="J443" s="12" t="s">
        <v>4217</v>
      </c>
      <c r="K443" s="12" t="s">
        <v>4218</v>
      </c>
      <c r="L443" s="12" t="s">
        <v>4219</v>
      </c>
      <c r="M443" s="12" t="s">
        <v>4220</v>
      </c>
      <c r="N443" s="12" t="s">
        <v>4212</v>
      </c>
      <c r="O443" s="12" t="s">
        <v>4212</v>
      </c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x14ac:dyDescent="0.35">
      <c r="A444" s="12" t="s">
        <v>4223</v>
      </c>
      <c r="B444" s="12" t="s">
        <v>4224</v>
      </c>
      <c r="C444" s="13" t="s">
        <v>4222</v>
      </c>
      <c r="D444" s="13"/>
      <c r="E444" s="13" t="s">
        <v>40415</v>
      </c>
      <c r="F444" s="12" t="s">
        <v>4231</v>
      </c>
      <c r="G444" s="12" t="s">
        <v>4231</v>
      </c>
      <c r="H444" s="12" t="s">
        <v>4225</v>
      </c>
      <c r="I444" s="12" t="s">
        <v>4226</v>
      </c>
      <c r="J444" s="12" t="s">
        <v>4227</v>
      </c>
      <c r="K444" s="12" t="s">
        <v>4228</v>
      </c>
      <c r="L444" s="12" t="s">
        <v>4229</v>
      </c>
      <c r="M444" s="12" t="s">
        <v>4230</v>
      </c>
      <c r="N444" s="12" t="s">
        <v>4222</v>
      </c>
      <c r="O444" s="12" t="s">
        <v>4222</v>
      </c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x14ac:dyDescent="0.35">
      <c r="A445" s="12" t="s">
        <v>4233</v>
      </c>
      <c r="B445" s="12" t="s">
        <v>4234</v>
      </c>
      <c r="C445" s="13" t="s">
        <v>4232</v>
      </c>
      <c r="D445" s="13" t="s">
        <v>40415</v>
      </c>
      <c r="E445" s="13" t="s">
        <v>40951</v>
      </c>
      <c r="F445" s="12" t="s">
        <v>4241</v>
      </c>
      <c r="G445" s="12" t="s">
        <v>4241</v>
      </c>
      <c r="H445" s="12" t="s">
        <v>4235</v>
      </c>
      <c r="I445" s="12" t="s">
        <v>4236</v>
      </c>
      <c r="J445" s="12" t="s">
        <v>4237</v>
      </c>
      <c r="K445" s="12" t="s">
        <v>4238</v>
      </c>
      <c r="L445" s="12" t="s">
        <v>4239</v>
      </c>
      <c r="M445" s="12" t="s">
        <v>4240</v>
      </c>
      <c r="N445" s="12" t="s">
        <v>4232</v>
      </c>
      <c r="O445" s="12" t="s">
        <v>4232</v>
      </c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x14ac:dyDescent="0.35">
      <c r="A446" s="12" t="s">
        <v>4243</v>
      </c>
      <c r="B446" s="12" t="s">
        <v>4244</v>
      </c>
      <c r="C446" s="13" t="s">
        <v>4242</v>
      </c>
      <c r="D446" s="13" t="s">
        <v>40415</v>
      </c>
      <c r="E446" s="13" t="s">
        <v>40415</v>
      </c>
      <c r="F446" s="12" t="s">
        <v>4251</v>
      </c>
      <c r="G446" s="12" t="s">
        <v>4251</v>
      </c>
      <c r="H446" s="12" t="s">
        <v>4245</v>
      </c>
      <c r="I446" s="12" t="s">
        <v>4246</v>
      </c>
      <c r="J446" s="12" t="s">
        <v>4247</v>
      </c>
      <c r="K446" s="12" t="s">
        <v>4248</v>
      </c>
      <c r="L446" s="12" t="s">
        <v>4249</v>
      </c>
      <c r="M446" s="12" t="s">
        <v>4250</v>
      </c>
      <c r="N446" s="12" t="s">
        <v>4242</v>
      </c>
      <c r="O446" s="12" t="s">
        <v>4242</v>
      </c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x14ac:dyDescent="0.35">
      <c r="A447" s="12" t="s">
        <v>4253</v>
      </c>
      <c r="B447" s="12" t="s">
        <v>4254</v>
      </c>
      <c r="C447" s="13" t="s">
        <v>4252</v>
      </c>
      <c r="D447" s="13" t="s">
        <v>40415</v>
      </c>
      <c r="E447" s="13" t="s">
        <v>40415</v>
      </c>
      <c r="F447" s="12" t="s">
        <v>4261</v>
      </c>
      <c r="G447" s="12" t="s">
        <v>4261</v>
      </c>
      <c r="H447" s="12" t="s">
        <v>4255</v>
      </c>
      <c r="I447" s="12" t="s">
        <v>4256</v>
      </c>
      <c r="J447" s="12" t="s">
        <v>4257</v>
      </c>
      <c r="K447" s="12" t="s">
        <v>4258</v>
      </c>
      <c r="L447" s="12" t="s">
        <v>4259</v>
      </c>
      <c r="M447" s="12" t="s">
        <v>4260</v>
      </c>
      <c r="N447" s="12" t="s">
        <v>4252</v>
      </c>
      <c r="O447" s="12" t="s">
        <v>4252</v>
      </c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x14ac:dyDescent="0.35">
      <c r="A448" s="12" t="s">
        <v>4263</v>
      </c>
      <c r="B448" s="12" t="s">
        <v>4264</v>
      </c>
      <c r="C448" s="13" t="s">
        <v>4262</v>
      </c>
      <c r="D448" s="13"/>
      <c r="E448" s="13" t="s">
        <v>40415</v>
      </c>
      <c r="F448" s="12" t="s">
        <v>4271</v>
      </c>
      <c r="G448" s="12" t="s">
        <v>40952</v>
      </c>
      <c r="H448" s="12" t="s">
        <v>4265</v>
      </c>
      <c r="I448" s="12" t="s">
        <v>4266</v>
      </c>
      <c r="J448" s="12" t="s">
        <v>4267</v>
      </c>
      <c r="K448" s="12" t="s">
        <v>4268</v>
      </c>
      <c r="L448" s="12" t="s">
        <v>4269</v>
      </c>
      <c r="M448" s="12" t="s">
        <v>4270</v>
      </c>
      <c r="N448" s="12" t="s">
        <v>4262</v>
      </c>
      <c r="O448" s="12" t="s">
        <v>4262</v>
      </c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x14ac:dyDescent="0.35">
      <c r="A449" s="12" t="s">
        <v>4273</v>
      </c>
      <c r="B449" s="12" t="s">
        <v>4274</v>
      </c>
      <c r="C449" s="13" t="s">
        <v>40953</v>
      </c>
      <c r="D449" s="13"/>
      <c r="E449" s="13" t="s">
        <v>40415</v>
      </c>
      <c r="F449" s="12" t="s">
        <v>4281</v>
      </c>
      <c r="G449" s="12" t="s">
        <v>4281</v>
      </c>
      <c r="H449" s="12" t="s">
        <v>4275</v>
      </c>
      <c r="I449" s="12" t="s">
        <v>4276</v>
      </c>
      <c r="J449" s="12" t="s">
        <v>4277</v>
      </c>
      <c r="K449" s="12" t="s">
        <v>4278</v>
      </c>
      <c r="L449" s="12" t="s">
        <v>4279</v>
      </c>
      <c r="M449" s="12" t="s">
        <v>4280</v>
      </c>
      <c r="N449" s="12" t="s">
        <v>40954</v>
      </c>
      <c r="O449" s="12" t="s">
        <v>4272</v>
      </c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x14ac:dyDescent="0.35">
      <c r="A450" s="12" t="s">
        <v>4282</v>
      </c>
      <c r="B450" s="12" t="s">
        <v>4283</v>
      </c>
      <c r="C450" s="13" t="s">
        <v>40955</v>
      </c>
      <c r="D450" s="13"/>
      <c r="E450" s="13" t="s">
        <v>40415</v>
      </c>
      <c r="F450" s="12" t="s">
        <v>4290</v>
      </c>
      <c r="G450" s="12" t="s">
        <v>40956</v>
      </c>
      <c r="H450" s="12" t="s">
        <v>4284</v>
      </c>
      <c r="I450" s="12" t="s">
        <v>4285</v>
      </c>
      <c r="J450" s="12" t="s">
        <v>4286</v>
      </c>
      <c r="K450" s="12" t="s">
        <v>4287</v>
      </c>
      <c r="L450" s="12" t="s">
        <v>4288</v>
      </c>
      <c r="M450" s="12" t="s">
        <v>4289</v>
      </c>
      <c r="N450" s="12" t="s">
        <v>40955</v>
      </c>
      <c r="O450" s="12" t="s">
        <v>40955</v>
      </c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x14ac:dyDescent="0.35">
      <c r="A451" s="12" t="s">
        <v>4292</v>
      </c>
      <c r="B451" s="12" t="s">
        <v>4293</v>
      </c>
      <c r="C451" s="13" t="s">
        <v>4291</v>
      </c>
      <c r="D451" s="13"/>
      <c r="E451" s="13" t="s">
        <v>40415</v>
      </c>
      <c r="F451" s="12" t="s">
        <v>4300</v>
      </c>
      <c r="G451" s="12" t="s">
        <v>4300</v>
      </c>
      <c r="H451" s="12" t="s">
        <v>4294</v>
      </c>
      <c r="I451" s="12" t="s">
        <v>4295</v>
      </c>
      <c r="J451" s="12" t="s">
        <v>4296</v>
      </c>
      <c r="K451" s="12" t="s">
        <v>4297</v>
      </c>
      <c r="L451" s="12" t="s">
        <v>4298</v>
      </c>
      <c r="M451" s="12" t="s">
        <v>4299</v>
      </c>
      <c r="N451" s="12" t="s">
        <v>40957</v>
      </c>
      <c r="O451" s="12" t="s">
        <v>4291</v>
      </c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x14ac:dyDescent="0.35">
      <c r="A452" s="12" t="s">
        <v>4302</v>
      </c>
      <c r="B452" s="12" t="s">
        <v>4303</v>
      </c>
      <c r="C452" s="13" t="s">
        <v>4301</v>
      </c>
      <c r="D452" s="13" t="s">
        <v>40958</v>
      </c>
      <c r="E452" s="13" t="s">
        <v>40415</v>
      </c>
      <c r="F452" s="12" t="s">
        <v>4310</v>
      </c>
      <c r="G452" s="12" t="s">
        <v>4310</v>
      </c>
      <c r="H452" s="12" t="s">
        <v>4304</v>
      </c>
      <c r="I452" s="12" t="s">
        <v>4305</v>
      </c>
      <c r="J452" s="12" t="s">
        <v>4306</v>
      </c>
      <c r="K452" s="12" t="s">
        <v>4307</v>
      </c>
      <c r="L452" s="12" t="s">
        <v>4308</v>
      </c>
      <c r="M452" s="12" t="s">
        <v>4309</v>
      </c>
      <c r="N452" s="12" t="s">
        <v>40958</v>
      </c>
      <c r="O452" s="12" t="s">
        <v>4301</v>
      </c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x14ac:dyDescent="0.35">
      <c r="A453" s="12" t="s">
        <v>4311</v>
      </c>
      <c r="B453" s="12" t="s">
        <v>4312</v>
      </c>
      <c r="C453" s="13" t="s">
        <v>40959</v>
      </c>
      <c r="D453" s="13"/>
      <c r="E453" s="13" t="s">
        <v>40415</v>
      </c>
      <c r="F453" s="12" t="s">
        <v>4319</v>
      </c>
      <c r="G453" s="12" t="s">
        <v>40960</v>
      </c>
      <c r="H453" s="12" t="s">
        <v>4313</v>
      </c>
      <c r="I453" s="12" t="s">
        <v>4314</v>
      </c>
      <c r="J453" s="12" t="s">
        <v>4315</v>
      </c>
      <c r="K453" s="12" t="s">
        <v>4316</v>
      </c>
      <c r="L453" s="12" t="s">
        <v>4317</v>
      </c>
      <c r="M453" s="12" t="s">
        <v>4318</v>
      </c>
      <c r="N453" s="12" t="s">
        <v>40959</v>
      </c>
      <c r="O453" s="12" t="s">
        <v>40959</v>
      </c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x14ac:dyDescent="0.35">
      <c r="A454" s="12" t="s">
        <v>4321</v>
      </c>
      <c r="B454" s="12" t="s">
        <v>4322</v>
      </c>
      <c r="C454" s="13" t="s">
        <v>4320</v>
      </c>
      <c r="D454" s="13"/>
      <c r="E454" s="13" t="s">
        <v>40961</v>
      </c>
      <c r="F454" s="12" t="s">
        <v>4329</v>
      </c>
      <c r="G454" s="12" t="s">
        <v>4329</v>
      </c>
      <c r="H454" s="12" t="s">
        <v>4323</v>
      </c>
      <c r="I454" s="12" t="s">
        <v>4324</v>
      </c>
      <c r="J454" s="12" t="s">
        <v>4325</v>
      </c>
      <c r="K454" s="12" t="s">
        <v>4326</v>
      </c>
      <c r="L454" s="12" t="s">
        <v>4327</v>
      </c>
      <c r="M454" s="12" t="s">
        <v>4328</v>
      </c>
      <c r="N454" s="12" t="s">
        <v>4320</v>
      </c>
      <c r="O454" s="12" t="s">
        <v>4320</v>
      </c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x14ac:dyDescent="0.35">
      <c r="A455" s="12" t="s">
        <v>4330</v>
      </c>
      <c r="B455" s="12" t="s">
        <v>4331</v>
      </c>
      <c r="C455" s="13" t="s">
        <v>40962</v>
      </c>
      <c r="D455" s="13"/>
      <c r="E455" s="13" t="s">
        <v>40415</v>
      </c>
      <c r="F455" s="12" t="s">
        <v>4338</v>
      </c>
      <c r="G455" s="12" t="s">
        <v>40963</v>
      </c>
      <c r="H455" s="12" t="s">
        <v>4332</v>
      </c>
      <c r="I455" s="12" t="s">
        <v>4333</v>
      </c>
      <c r="J455" s="12" t="s">
        <v>4334</v>
      </c>
      <c r="K455" s="12" t="s">
        <v>4335</v>
      </c>
      <c r="L455" s="12" t="s">
        <v>4336</v>
      </c>
      <c r="M455" s="12" t="s">
        <v>4337</v>
      </c>
      <c r="N455" s="12" t="s">
        <v>40962</v>
      </c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x14ac:dyDescent="0.35">
      <c r="A456" s="12" t="s">
        <v>4340</v>
      </c>
      <c r="B456" s="12" t="s">
        <v>4341</v>
      </c>
      <c r="C456" s="13" t="s">
        <v>4339</v>
      </c>
      <c r="D456" s="13" t="s">
        <v>40964</v>
      </c>
      <c r="E456" s="13" t="s">
        <v>40415</v>
      </c>
      <c r="F456" s="12" t="s">
        <v>4348</v>
      </c>
      <c r="G456" s="12" t="s">
        <v>4348</v>
      </c>
      <c r="H456" s="12" t="s">
        <v>4342</v>
      </c>
      <c r="I456" s="12" t="s">
        <v>4343</v>
      </c>
      <c r="J456" s="12" t="s">
        <v>4344</v>
      </c>
      <c r="K456" s="12" t="s">
        <v>4345</v>
      </c>
      <c r="L456" s="12" t="s">
        <v>4346</v>
      </c>
      <c r="M456" s="12" t="s">
        <v>4347</v>
      </c>
      <c r="N456" s="12" t="s">
        <v>40964</v>
      </c>
      <c r="O456" s="12" t="s">
        <v>4339</v>
      </c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x14ac:dyDescent="0.35">
      <c r="A457" s="12" t="s">
        <v>4349</v>
      </c>
      <c r="B457" s="12" t="s">
        <v>4350</v>
      </c>
      <c r="C457" s="13" t="s">
        <v>40965</v>
      </c>
      <c r="D457" s="13"/>
      <c r="E457" s="13" t="s">
        <v>40415</v>
      </c>
      <c r="F457" s="12" t="s">
        <v>4357</v>
      </c>
      <c r="G457" s="12" t="s">
        <v>4357</v>
      </c>
      <c r="H457" s="12" t="s">
        <v>4351</v>
      </c>
      <c r="I457" s="12" t="s">
        <v>4352</v>
      </c>
      <c r="J457" s="12" t="s">
        <v>4353</v>
      </c>
      <c r="K457" s="12" t="s">
        <v>4354</v>
      </c>
      <c r="L457" s="12" t="s">
        <v>4355</v>
      </c>
      <c r="M457" s="12" t="s">
        <v>4356</v>
      </c>
      <c r="N457" s="12" t="s">
        <v>40966</v>
      </c>
      <c r="O457" s="12" t="s">
        <v>40966</v>
      </c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x14ac:dyDescent="0.35">
      <c r="A458" s="12" t="s">
        <v>4358</v>
      </c>
      <c r="B458" s="12" t="s">
        <v>4359</v>
      </c>
      <c r="C458" s="13" t="s">
        <v>40967</v>
      </c>
      <c r="D458" s="13"/>
      <c r="E458" s="13" t="s">
        <v>40415</v>
      </c>
      <c r="F458" s="12" t="s">
        <v>4366</v>
      </c>
      <c r="G458" s="12" t="s">
        <v>4366</v>
      </c>
      <c r="H458" s="12" t="s">
        <v>4360</v>
      </c>
      <c r="I458" s="12" t="s">
        <v>4361</v>
      </c>
      <c r="J458" s="12" t="s">
        <v>4362</v>
      </c>
      <c r="K458" s="12" t="s">
        <v>4363</v>
      </c>
      <c r="L458" s="12" t="s">
        <v>4364</v>
      </c>
      <c r="M458" s="12" t="s">
        <v>4365</v>
      </c>
      <c r="N458" s="12" t="s">
        <v>40968</v>
      </c>
      <c r="O458" s="12" t="s">
        <v>40968</v>
      </c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x14ac:dyDescent="0.35">
      <c r="A459" s="12" t="s">
        <v>4368</v>
      </c>
      <c r="B459" s="12" t="s">
        <v>4369</v>
      </c>
      <c r="C459" s="13" t="s">
        <v>4367</v>
      </c>
      <c r="D459" s="13"/>
      <c r="E459" s="13" t="s">
        <v>40415</v>
      </c>
      <c r="F459" s="12" t="s">
        <v>4376</v>
      </c>
      <c r="G459" s="12" t="s">
        <v>4376</v>
      </c>
      <c r="H459" s="12" t="s">
        <v>4370</v>
      </c>
      <c r="I459" s="12" t="s">
        <v>4371</v>
      </c>
      <c r="J459" s="12" t="s">
        <v>4372</v>
      </c>
      <c r="K459" s="12" t="s">
        <v>4373</v>
      </c>
      <c r="L459" s="12" t="s">
        <v>4374</v>
      </c>
      <c r="M459" s="12" t="s">
        <v>4375</v>
      </c>
      <c r="N459" s="12" t="s">
        <v>4367</v>
      </c>
      <c r="O459" s="12" t="s">
        <v>4367</v>
      </c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x14ac:dyDescent="0.35">
      <c r="A460" s="12" t="s">
        <v>4378</v>
      </c>
      <c r="B460" s="12" t="s">
        <v>4379</v>
      </c>
      <c r="C460" s="13" t="s">
        <v>4377</v>
      </c>
      <c r="D460" s="13"/>
      <c r="E460" s="13" t="s">
        <v>40415</v>
      </c>
      <c r="F460" s="12" t="s">
        <v>4386</v>
      </c>
      <c r="G460" s="12" t="s">
        <v>4386</v>
      </c>
      <c r="H460" s="12" t="s">
        <v>4380</v>
      </c>
      <c r="I460" s="12" t="s">
        <v>4381</v>
      </c>
      <c r="J460" s="12" t="s">
        <v>4382</v>
      </c>
      <c r="K460" s="12" t="s">
        <v>4383</v>
      </c>
      <c r="L460" s="12" t="s">
        <v>4384</v>
      </c>
      <c r="M460" s="12" t="s">
        <v>4385</v>
      </c>
      <c r="N460" s="12" t="s">
        <v>4377</v>
      </c>
      <c r="O460" s="12" t="s">
        <v>4377</v>
      </c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x14ac:dyDescent="0.35">
      <c r="A461" s="12" t="s">
        <v>4388</v>
      </c>
      <c r="B461" s="12" t="s">
        <v>4389</v>
      </c>
      <c r="C461" s="13" t="s">
        <v>4387</v>
      </c>
      <c r="D461" s="13"/>
      <c r="E461" s="13" t="s">
        <v>40415</v>
      </c>
      <c r="F461" s="12" t="s">
        <v>4394</v>
      </c>
      <c r="G461" s="12" t="s">
        <v>4394</v>
      </c>
      <c r="H461" s="12" t="s">
        <v>4390</v>
      </c>
      <c r="I461" s="12" t="s">
        <v>4391</v>
      </c>
      <c r="J461" s="12"/>
      <c r="K461" s="12"/>
      <c r="L461" s="12" t="s">
        <v>4392</v>
      </c>
      <c r="M461" s="12" t="s">
        <v>4393</v>
      </c>
      <c r="N461" s="12" t="s">
        <v>4387</v>
      </c>
      <c r="O461" s="12" t="s">
        <v>4387</v>
      </c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x14ac:dyDescent="0.35">
      <c r="A462" s="12" t="s">
        <v>4395</v>
      </c>
      <c r="B462" s="12" t="s">
        <v>4396</v>
      </c>
      <c r="C462" s="13" t="s">
        <v>40969</v>
      </c>
      <c r="D462" s="13"/>
      <c r="E462" s="13" t="s">
        <v>40415</v>
      </c>
      <c r="F462" s="12" t="s">
        <v>4403</v>
      </c>
      <c r="G462" s="12" t="s">
        <v>40970</v>
      </c>
      <c r="H462" s="12" t="s">
        <v>4397</v>
      </c>
      <c r="I462" s="12" t="s">
        <v>4398</v>
      </c>
      <c r="J462" s="12" t="s">
        <v>4399</v>
      </c>
      <c r="K462" s="12" t="s">
        <v>4400</v>
      </c>
      <c r="L462" s="12" t="s">
        <v>4401</v>
      </c>
      <c r="M462" s="12" t="s">
        <v>4402</v>
      </c>
      <c r="N462" s="12" t="s">
        <v>40971</v>
      </c>
      <c r="O462" s="12" t="s">
        <v>40971</v>
      </c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x14ac:dyDescent="0.35">
      <c r="A463" s="12" t="s">
        <v>4404</v>
      </c>
      <c r="B463" s="12" t="s">
        <v>4405</v>
      </c>
      <c r="C463" s="13" t="s">
        <v>40972</v>
      </c>
      <c r="D463" s="13"/>
      <c r="E463" s="13" t="s">
        <v>40415</v>
      </c>
      <c r="F463" s="12" t="s">
        <v>4411</v>
      </c>
      <c r="G463" s="12" t="s">
        <v>40973</v>
      </c>
      <c r="H463" s="12" t="s">
        <v>4406</v>
      </c>
      <c r="I463" s="12" t="s">
        <v>4407</v>
      </c>
      <c r="J463" s="12" t="s">
        <v>4408</v>
      </c>
      <c r="K463" s="12" t="s">
        <v>4409</v>
      </c>
      <c r="L463" s="12" t="s">
        <v>4410</v>
      </c>
      <c r="M463" s="12" t="s">
        <v>40974</v>
      </c>
      <c r="N463" s="12" t="s">
        <v>40972</v>
      </c>
      <c r="O463" s="12" t="s">
        <v>40972</v>
      </c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x14ac:dyDescent="0.35">
      <c r="A464" s="12" t="s">
        <v>4412</v>
      </c>
      <c r="B464" s="12" t="s">
        <v>4413</v>
      </c>
      <c r="C464" s="13" t="s">
        <v>40975</v>
      </c>
      <c r="D464" s="13"/>
      <c r="E464" s="13" t="s">
        <v>40415</v>
      </c>
      <c r="F464" s="12" t="s">
        <v>3282</v>
      </c>
      <c r="G464" s="12" t="s">
        <v>40837</v>
      </c>
      <c r="H464" s="12" t="s">
        <v>4414</v>
      </c>
      <c r="I464" s="12" t="s">
        <v>4415</v>
      </c>
      <c r="J464" s="12" t="s">
        <v>4416</v>
      </c>
      <c r="K464" s="12" t="s">
        <v>4417</v>
      </c>
      <c r="L464" s="12" t="s">
        <v>4418</v>
      </c>
      <c r="M464" s="12" t="s">
        <v>4419</v>
      </c>
      <c r="N464" s="12" t="s">
        <v>40976</v>
      </c>
      <c r="O464" s="12" t="s">
        <v>40977</v>
      </c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x14ac:dyDescent="0.35">
      <c r="A465" s="12" t="s">
        <v>4420</v>
      </c>
      <c r="B465" s="12" t="s">
        <v>4421</v>
      </c>
      <c r="C465" s="13" t="s">
        <v>40978</v>
      </c>
      <c r="D465" s="13"/>
      <c r="E465" s="13" t="s">
        <v>40415</v>
      </c>
      <c r="F465" s="12" t="s">
        <v>4428</v>
      </c>
      <c r="G465" s="12" t="s">
        <v>4428</v>
      </c>
      <c r="H465" s="12" t="s">
        <v>4422</v>
      </c>
      <c r="I465" s="12" t="s">
        <v>4423</v>
      </c>
      <c r="J465" s="12" t="s">
        <v>4424</v>
      </c>
      <c r="K465" s="12" t="s">
        <v>4425</v>
      </c>
      <c r="L465" s="12" t="s">
        <v>4426</v>
      </c>
      <c r="M465" s="12" t="s">
        <v>4427</v>
      </c>
      <c r="N465" s="12" t="s">
        <v>40978</v>
      </c>
      <c r="O465" s="12" t="s">
        <v>40979</v>
      </c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x14ac:dyDescent="0.35">
      <c r="A466" s="12" t="s">
        <v>4430</v>
      </c>
      <c r="B466" s="12" t="s">
        <v>4431</v>
      </c>
      <c r="C466" s="13" t="s">
        <v>4429</v>
      </c>
      <c r="D466" s="13" t="s">
        <v>29460</v>
      </c>
      <c r="E466" s="13" t="s">
        <v>40415</v>
      </c>
      <c r="F466" s="12" t="s">
        <v>4438</v>
      </c>
      <c r="G466" s="12" t="s">
        <v>40415</v>
      </c>
      <c r="H466" s="12" t="s">
        <v>4432</v>
      </c>
      <c r="I466" s="12" t="s">
        <v>4433</v>
      </c>
      <c r="J466" s="12" t="s">
        <v>4434</v>
      </c>
      <c r="K466" s="12" t="s">
        <v>4435</v>
      </c>
      <c r="L466" s="12" t="s">
        <v>4436</v>
      </c>
      <c r="M466" s="12" t="s">
        <v>4437</v>
      </c>
      <c r="N466" s="12" t="s">
        <v>40980</v>
      </c>
      <c r="O466" s="12" t="s">
        <v>4429</v>
      </c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x14ac:dyDescent="0.35">
      <c r="A467" s="12" t="s">
        <v>4439</v>
      </c>
      <c r="B467" s="12" t="s">
        <v>4440</v>
      </c>
      <c r="C467" s="13" t="s">
        <v>40981</v>
      </c>
      <c r="D467" s="13"/>
      <c r="E467" s="13" t="s">
        <v>40415</v>
      </c>
      <c r="F467" s="12" t="s">
        <v>2850</v>
      </c>
      <c r="G467" s="12" t="s">
        <v>40841</v>
      </c>
      <c r="H467" s="12" t="s">
        <v>4441</v>
      </c>
      <c r="I467" s="12" t="s">
        <v>4442</v>
      </c>
      <c r="J467" s="12" t="s">
        <v>4443</v>
      </c>
      <c r="K467" s="12" t="s">
        <v>4444</v>
      </c>
      <c r="L467" s="12" t="s">
        <v>4445</v>
      </c>
      <c r="M467" s="12" t="s">
        <v>4446</v>
      </c>
      <c r="N467" s="12" t="s">
        <v>40981</v>
      </c>
      <c r="O467" s="12" t="s">
        <v>40981</v>
      </c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x14ac:dyDescent="0.35">
      <c r="A468" s="12" t="s">
        <v>4448</v>
      </c>
      <c r="B468" s="12" t="s">
        <v>4449</v>
      </c>
      <c r="C468" s="13" t="s">
        <v>4447</v>
      </c>
      <c r="D468" s="13"/>
      <c r="E468" s="13" t="s">
        <v>40415</v>
      </c>
      <c r="F468" s="12" t="s">
        <v>4456</v>
      </c>
      <c r="G468" s="12" t="s">
        <v>40982</v>
      </c>
      <c r="H468" s="12" t="s">
        <v>4450</v>
      </c>
      <c r="I468" s="12" t="s">
        <v>4451</v>
      </c>
      <c r="J468" s="12" t="s">
        <v>4452</v>
      </c>
      <c r="K468" s="12" t="s">
        <v>4453</v>
      </c>
      <c r="L468" s="12" t="s">
        <v>4454</v>
      </c>
      <c r="M468" s="12" t="s">
        <v>4455</v>
      </c>
      <c r="N468" s="12" t="s">
        <v>4447</v>
      </c>
      <c r="O468" s="12" t="s">
        <v>4447</v>
      </c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x14ac:dyDescent="0.35">
      <c r="A469" s="12" t="s">
        <v>4458</v>
      </c>
      <c r="B469" s="12" t="s">
        <v>4459</v>
      </c>
      <c r="C469" s="13" t="s">
        <v>4457</v>
      </c>
      <c r="D469" s="13" t="s">
        <v>40415</v>
      </c>
      <c r="E469" s="13" t="s">
        <v>40415</v>
      </c>
      <c r="F469" s="12" t="s">
        <v>4466</v>
      </c>
      <c r="G469" s="12" t="s">
        <v>40983</v>
      </c>
      <c r="H469" s="12" t="s">
        <v>4460</v>
      </c>
      <c r="I469" s="12" t="s">
        <v>4461</v>
      </c>
      <c r="J469" s="12" t="s">
        <v>4462</v>
      </c>
      <c r="K469" s="12" t="s">
        <v>4463</v>
      </c>
      <c r="L469" s="12" t="s">
        <v>4464</v>
      </c>
      <c r="M469" s="12" t="s">
        <v>4465</v>
      </c>
      <c r="N469" s="12" t="s">
        <v>4457</v>
      </c>
      <c r="O469" s="12" t="s">
        <v>4457</v>
      </c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x14ac:dyDescent="0.35">
      <c r="A470" s="12" t="s">
        <v>4468</v>
      </c>
      <c r="B470" s="12" t="s">
        <v>4469</v>
      </c>
      <c r="C470" s="13" t="s">
        <v>4467</v>
      </c>
      <c r="D470" s="13" t="s">
        <v>40984</v>
      </c>
      <c r="E470" s="13" t="s">
        <v>40415</v>
      </c>
      <c r="F470" s="12" t="s">
        <v>4476</v>
      </c>
      <c r="G470" s="12" t="s">
        <v>4476</v>
      </c>
      <c r="H470" s="12" t="s">
        <v>4470</v>
      </c>
      <c r="I470" s="12" t="s">
        <v>4471</v>
      </c>
      <c r="J470" s="12" t="s">
        <v>4472</v>
      </c>
      <c r="K470" s="12" t="s">
        <v>4473</v>
      </c>
      <c r="L470" s="12" t="s">
        <v>4474</v>
      </c>
      <c r="M470" s="12" t="s">
        <v>4475</v>
      </c>
      <c r="N470" s="12" t="s">
        <v>40985</v>
      </c>
      <c r="O470" s="12" t="s">
        <v>4467</v>
      </c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x14ac:dyDescent="0.35">
      <c r="A471" s="12" t="s">
        <v>4477</v>
      </c>
      <c r="B471" s="12" t="s">
        <v>4478</v>
      </c>
      <c r="C471" s="13" t="s">
        <v>40986</v>
      </c>
      <c r="D471" s="13"/>
      <c r="E471" s="13" t="s">
        <v>40415</v>
      </c>
      <c r="F471" s="12" t="s">
        <v>4485</v>
      </c>
      <c r="G471" s="12" t="s">
        <v>40987</v>
      </c>
      <c r="H471" s="12" t="s">
        <v>4479</v>
      </c>
      <c r="I471" s="12" t="s">
        <v>4480</v>
      </c>
      <c r="J471" s="12" t="s">
        <v>4481</v>
      </c>
      <c r="K471" s="12" t="s">
        <v>4482</v>
      </c>
      <c r="L471" s="12" t="s">
        <v>4483</v>
      </c>
      <c r="M471" s="12" t="s">
        <v>4484</v>
      </c>
      <c r="N471" s="12" t="s">
        <v>40986</v>
      </c>
      <c r="O471" s="12" t="s">
        <v>40986</v>
      </c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x14ac:dyDescent="0.35">
      <c r="A472" s="12" t="s">
        <v>4487</v>
      </c>
      <c r="B472" s="12" t="s">
        <v>4488</v>
      </c>
      <c r="C472" s="13" t="s">
        <v>4486</v>
      </c>
      <c r="D472" s="13"/>
      <c r="E472" s="13" t="s">
        <v>40415</v>
      </c>
      <c r="F472" s="12" t="s">
        <v>4495</v>
      </c>
      <c r="G472" s="12" t="s">
        <v>4495</v>
      </c>
      <c r="H472" s="12" t="s">
        <v>4489</v>
      </c>
      <c r="I472" s="12" t="s">
        <v>4490</v>
      </c>
      <c r="J472" s="12" t="s">
        <v>4491</v>
      </c>
      <c r="K472" s="12" t="s">
        <v>4492</v>
      </c>
      <c r="L472" s="12" t="s">
        <v>4493</v>
      </c>
      <c r="M472" s="12" t="s">
        <v>4494</v>
      </c>
      <c r="N472" s="12" t="s">
        <v>4486</v>
      </c>
      <c r="O472" s="12" t="s">
        <v>4486</v>
      </c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x14ac:dyDescent="0.35">
      <c r="A473" s="12" t="s">
        <v>4497</v>
      </c>
      <c r="B473" s="12" t="s">
        <v>4498</v>
      </c>
      <c r="C473" s="13" t="s">
        <v>4496</v>
      </c>
      <c r="D473" s="13"/>
      <c r="E473" s="13" t="s">
        <v>40988</v>
      </c>
      <c r="F473" s="12" t="s">
        <v>4505</v>
      </c>
      <c r="G473" s="12" t="s">
        <v>4505</v>
      </c>
      <c r="H473" s="12" t="s">
        <v>4499</v>
      </c>
      <c r="I473" s="12" t="s">
        <v>4500</v>
      </c>
      <c r="J473" s="12" t="s">
        <v>4501</v>
      </c>
      <c r="K473" s="12" t="s">
        <v>4502</v>
      </c>
      <c r="L473" s="12" t="s">
        <v>4503</v>
      </c>
      <c r="M473" s="12" t="s">
        <v>4504</v>
      </c>
      <c r="N473" s="12" t="s">
        <v>4496</v>
      </c>
      <c r="O473" s="12" t="s">
        <v>4496</v>
      </c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x14ac:dyDescent="0.35">
      <c r="A474" s="12" t="s">
        <v>4507</v>
      </c>
      <c r="B474" s="12" t="s">
        <v>4508</v>
      </c>
      <c r="C474" s="13" t="s">
        <v>4506</v>
      </c>
      <c r="D474" s="13" t="s">
        <v>40989</v>
      </c>
      <c r="E474" s="13" t="s">
        <v>40415</v>
      </c>
      <c r="F474" s="12" t="s">
        <v>4515</v>
      </c>
      <c r="G474" s="12" t="s">
        <v>4515</v>
      </c>
      <c r="H474" s="12" t="s">
        <v>4509</v>
      </c>
      <c r="I474" s="12" t="s">
        <v>4510</v>
      </c>
      <c r="J474" s="12" t="s">
        <v>4511</v>
      </c>
      <c r="K474" s="12" t="s">
        <v>4512</v>
      </c>
      <c r="L474" s="12" t="s">
        <v>4513</v>
      </c>
      <c r="M474" s="12" t="s">
        <v>4514</v>
      </c>
      <c r="N474" s="12" t="s">
        <v>40989</v>
      </c>
      <c r="O474" s="12" t="s">
        <v>4506</v>
      </c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x14ac:dyDescent="0.35">
      <c r="A475" s="12" t="s">
        <v>4516</v>
      </c>
      <c r="B475" s="12" t="s">
        <v>4517</v>
      </c>
      <c r="C475" s="13" t="s">
        <v>40990</v>
      </c>
      <c r="D475" s="13"/>
      <c r="E475" s="13" t="s">
        <v>40991</v>
      </c>
      <c r="F475" s="12" t="s">
        <v>4524</v>
      </c>
      <c r="G475" s="12" t="s">
        <v>40992</v>
      </c>
      <c r="H475" s="12" t="s">
        <v>4518</v>
      </c>
      <c r="I475" s="12" t="s">
        <v>4519</v>
      </c>
      <c r="J475" s="12" t="s">
        <v>4520</v>
      </c>
      <c r="K475" s="12" t="s">
        <v>4521</v>
      </c>
      <c r="L475" s="12" t="s">
        <v>4522</v>
      </c>
      <c r="M475" s="12" t="s">
        <v>4523</v>
      </c>
      <c r="N475" s="12" t="s">
        <v>40993</v>
      </c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x14ac:dyDescent="0.35">
      <c r="A476" s="12" t="s">
        <v>4526</v>
      </c>
      <c r="B476" s="12" t="s">
        <v>4527</v>
      </c>
      <c r="C476" s="13" t="s">
        <v>4525</v>
      </c>
      <c r="D476" s="13" t="s">
        <v>40994</v>
      </c>
      <c r="E476" s="13" t="s">
        <v>40415</v>
      </c>
      <c r="F476" s="12" t="s">
        <v>4534</v>
      </c>
      <c r="G476" s="12" t="s">
        <v>4534</v>
      </c>
      <c r="H476" s="12" t="s">
        <v>4528</v>
      </c>
      <c r="I476" s="12" t="s">
        <v>4529</v>
      </c>
      <c r="J476" s="12" t="s">
        <v>4530</v>
      </c>
      <c r="K476" s="12" t="s">
        <v>4531</v>
      </c>
      <c r="L476" s="12" t="s">
        <v>4532</v>
      </c>
      <c r="M476" s="12" t="s">
        <v>4533</v>
      </c>
      <c r="N476" s="12" t="s">
        <v>40995</v>
      </c>
      <c r="O476" s="12" t="s">
        <v>40995</v>
      </c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x14ac:dyDescent="0.35">
      <c r="A477" s="12" t="s">
        <v>4536</v>
      </c>
      <c r="B477" s="12" t="s">
        <v>4537</v>
      </c>
      <c r="C477" s="13" t="s">
        <v>4535</v>
      </c>
      <c r="D477" s="13"/>
      <c r="E477" s="13" t="s">
        <v>40415</v>
      </c>
      <c r="F477" s="12" t="s">
        <v>4542</v>
      </c>
      <c r="G477" s="12" t="s">
        <v>4542</v>
      </c>
      <c r="H477" s="12"/>
      <c r="I477" s="12"/>
      <c r="J477" s="12" t="s">
        <v>4538</v>
      </c>
      <c r="K477" s="12" t="s">
        <v>4539</v>
      </c>
      <c r="L477" s="12" t="s">
        <v>4540</v>
      </c>
      <c r="M477" s="12" t="s">
        <v>4541</v>
      </c>
      <c r="N477" s="12" t="s">
        <v>4535</v>
      </c>
      <c r="O477" s="12" t="s">
        <v>4535</v>
      </c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x14ac:dyDescent="0.35">
      <c r="A478" s="12" t="s">
        <v>4543</v>
      </c>
      <c r="B478" s="12" t="s">
        <v>4544</v>
      </c>
      <c r="C478" s="13" t="s">
        <v>40996</v>
      </c>
      <c r="D478" s="13" t="s">
        <v>40415</v>
      </c>
      <c r="E478" s="13" t="s">
        <v>40415</v>
      </c>
      <c r="F478" s="12" t="s">
        <v>4551</v>
      </c>
      <c r="G478" s="12" t="s">
        <v>40997</v>
      </c>
      <c r="H478" s="12" t="s">
        <v>4545</v>
      </c>
      <c r="I478" s="12" t="s">
        <v>4546</v>
      </c>
      <c r="J478" s="12" t="s">
        <v>4547</v>
      </c>
      <c r="K478" s="12" t="s">
        <v>4548</v>
      </c>
      <c r="L478" s="12" t="s">
        <v>4549</v>
      </c>
      <c r="M478" s="12" t="s">
        <v>4550</v>
      </c>
      <c r="N478" s="12" t="s">
        <v>40996</v>
      </c>
      <c r="O478" s="12" t="s">
        <v>40996</v>
      </c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x14ac:dyDescent="0.35">
      <c r="A479" s="12" t="s">
        <v>4553</v>
      </c>
      <c r="B479" s="12" t="s">
        <v>4554</v>
      </c>
      <c r="C479" s="13" t="s">
        <v>4552</v>
      </c>
      <c r="D479" s="13"/>
      <c r="E479" s="13" t="s">
        <v>40415</v>
      </c>
      <c r="F479" s="12" t="s">
        <v>4561</v>
      </c>
      <c r="G479" s="12" t="s">
        <v>4561</v>
      </c>
      <c r="H479" s="12" t="s">
        <v>4555</v>
      </c>
      <c r="I479" s="12" t="s">
        <v>4556</v>
      </c>
      <c r="J479" s="12" t="s">
        <v>4557</v>
      </c>
      <c r="K479" s="12" t="s">
        <v>4558</v>
      </c>
      <c r="L479" s="12" t="s">
        <v>4559</v>
      </c>
      <c r="M479" s="12" t="s">
        <v>4560</v>
      </c>
      <c r="N479" s="12" t="s">
        <v>4552</v>
      </c>
      <c r="O479" s="12" t="s">
        <v>4552</v>
      </c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x14ac:dyDescent="0.35">
      <c r="A480" s="12" t="s">
        <v>4563</v>
      </c>
      <c r="B480" s="12" t="s">
        <v>4564</v>
      </c>
      <c r="C480" s="13" t="s">
        <v>4562</v>
      </c>
      <c r="D480" s="13" t="s">
        <v>40415</v>
      </c>
      <c r="E480" s="13" t="s">
        <v>40415</v>
      </c>
      <c r="F480" s="12" t="s">
        <v>4571</v>
      </c>
      <c r="G480" s="12" t="s">
        <v>4571</v>
      </c>
      <c r="H480" s="12" t="s">
        <v>4565</v>
      </c>
      <c r="I480" s="12" t="s">
        <v>4566</v>
      </c>
      <c r="J480" s="12" t="s">
        <v>4567</v>
      </c>
      <c r="K480" s="12" t="s">
        <v>4568</v>
      </c>
      <c r="L480" s="12" t="s">
        <v>4569</v>
      </c>
      <c r="M480" s="12" t="s">
        <v>4570</v>
      </c>
      <c r="N480" s="12" t="s">
        <v>4562</v>
      </c>
      <c r="O480" s="12" t="s">
        <v>4562</v>
      </c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x14ac:dyDescent="0.35">
      <c r="A481" s="12" t="s">
        <v>4572</v>
      </c>
      <c r="B481" s="12" t="s">
        <v>4573</v>
      </c>
      <c r="C481" s="13" t="s">
        <v>40998</v>
      </c>
      <c r="D481" s="13"/>
      <c r="E481" s="13" t="s">
        <v>40415</v>
      </c>
      <c r="F481" s="12" t="s">
        <v>4580</v>
      </c>
      <c r="G481" s="12" t="s">
        <v>4580</v>
      </c>
      <c r="H481" s="12" t="s">
        <v>4574</v>
      </c>
      <c r="I481" s="12" t="s">
        <v>4575</v>
      </c>
      <c r="J481" s="12" t="s">
        <v>4576</v>
      </c>
      <c r="K481" s="12" t="s">
        <v>4577</v>
      </c>
      <c r="L481" s="12" t="s">
        <v>4578</v>
      </c>
      <c r="M481" s="12" t="s">
        <v>4579</v>
      </c>
      <c r="N481" s="12" t="s">
        <v>40998</v>
      </c>
      <c r="O481" s="12" t="s">
        <v>40998</v>
      </c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x14ac:dyDescent="0.35">
      <c r="A482" s="12" t="s">
        <v>4582</v>
      </c>
      <c r="B482" s="12" t="s">
        <v>4583</v>
      </c>
      <c r="C482" s="13" t="s">
        <v>4581</v>
      </c>
      <c r="D482" s="13"/>
      <c r="E482" s="13" t="s">
        <v>40415</v>
      </c>
      <c r="F482" s="12" t="s">
        <v>4590</v>
      </c>
      <c r="G482" s="12" t="s">
        <v>40999</v>
      </c>
      <c r="H482" s="12" t="s">
        <v>4584</v>
      </c>
      <c r="I482" s="12" t="s">
        <v>4585</v>
      </c>
      <c r="J482" s="12" t="s">
        <v>4586</v>
      </c>
      <c r="K482" s="12" t="s">
        <v>4587</v>
      </c>
      <c r="L482" s="12" t="s">
        <v>4588</v>
      </c>
      <c r="M482" s="12" t="s">
        <v>4589</v>
      </c>
      <c r="N482" s="12" t="s">
        <v>4581</v>
      </c>
      <c r="O482" s="12" t="s">
        <v>4581</v>
      </c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x14ac:dyDescent="0.35">
      <c r="A483" s="12" t="s">
        <v>4592</v>
      </c>
      <c r="B483" s="12" t="s">
        <v>4593</v>
      </c>
      <c r="C483" s="13" t="s">
        <v>4591</v>
      </c>
      <c r="D483" s="13"/>
      <c r="E483" s="13" t="s">
        <v>40415</v>
      </c>
      <c r="F483" s="12" t="s">
        <v>4600</v>
      </c>
      <c r="G483" s="12" t="s">
        <v>4600</v>
      </c>
      <c r="H483" s="12" t="s">
        <v>4594</v>
      </c>
      <c r="I483" s="12" t="s">
        <v>4595</v>
      </c>
      <c r="J483" s="12" t="s">
        <v>4596</v>
      </c>
      <c r="K483" s="12" t="s">
        <v>4597</v>
      </c>
      <c r="L483" s="12" t="s">
        <v>4598</v>
      </c>
      <c r="M483" s="12" t="s">
        <v>4599</v>
      </c>
      <c r="N483" s="12" t="s">
        <v>4591</v>
      </c>
      <c r="O483" s="12" t="s">
        <v>4591</v>
      </c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x14ac:dyDescent="0.35">
      <c r="A484" s="12" t="s">
        <v>4602</v>
      </c>
      <c r="B484" s="12" t="s">
        <v>4603</v>
      </c>
      <c r="C484" s="13" t="s">
        <v>4601</v>
      </c>
      <c r="D484" s="13" t="s">
        <v>40415</v>
      </c>
      <c r="E484" s="13" t="s">
        <v>40415</v>
      </c>
      <c r="F484" s="12" t="s">
        <v>4610</v>
      </c>
      <c r="G484" s="12" t="s">
        <v>4610</v>
      </c>
      <c r="H484" s="12" t="s">
        <v>4604</v>
      </c>
      <c r="I484" s="12" t="s">
        <v>4605</v>
      </c>
      <c r="J484" s="12" t="s">
        <v>4606</v>
      </c>
      <c r="K484" s="12" t="s">
        <v>4607</v>
      </c>
      <c r="L484" s="12" t="s">
        <v>4608</v>
      </c>
      <c r="M484" s="12" t="s">
        <v>4609</v>
      </c>
      <c r="N484" s="12" t="s">
        <v>4601</v>
      </c>
      <c r="O484" s="12" t="s">
        <v>4601</v>
      </c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x14ac:dyDescent="0.35">
      <c r="A485" s="12" t="s">
        <v>4612</v>
      </c>
      <c r="B485" s="12" t="s">
        <v>4613</v>
      </c>
      <c r="C485" s="13" t="s">
        <v>4611</v>
      </c>
      <c r="D485" s="13" t="s">
        <v>40415</v>
      </c>
      <c r="E485" s="13" t="s">
        <v>40415</v>
      </c>
      <c r="F485" s="12" t="s">
        <v>4620</v>
      </c>
      <c r="G485" s="12" t="s">
        <v>4620</v>
      </c>
      <c r="H485" s="12" t="s">
        <v>4614</v>
      </c>
      <c r="I485" s="12" t="s">
        <v>4615</v>
      </c>
      <c r="J485" s="12" t="s">
        <v>4616</v>
      </c>
      <c r="K485" s="12" t="s">
        <v>4617</v>
      </c>
      <c r="L485" s="12" t="s">
        <v>4618</v>
      </c>
      <c r="M485" s="12" t="s">
        <v>4619</v>
      </c>
      <c r="N485" s="12" t="s">
        <v>4611</v>
      </c>
      <c r="O485" s="12" t="s">
        <v>4611</v>
      </c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x14ac:dyDescent="0.35">
      <c r="A486" s="12" t="s">
        <v>4622</v>
      </c>
      <c r="B486" s="12" t="s">
        <v>4623</v>
      </c>
      <c r="C486" s="13" t="s">
        <v>4621</v>
      </c>
      <c r="D486" s="13"/>
      <c r="E486" s="13" t="s">
        <v>41000</v>
      </c>
      <c r="F486" s="12" t="s">
        <v>4630</v>
      </c>
      <c r="G486" s="12" t="s">
        <v>4630</v>
      </c>
      <c r="H486" s="12" t="s">
        <v>4624</v>
      </c>
      <c r="I486" s="12" t="s">
        <v>4625</v>
      </c>
      <c r="J486" s="12" t="s">
        <v>4626</v>
      </c>
      <c r="K486" s="12" t="s">
        <v>4627</v>
      </c>
      <c r="L486" s="12" t="s">
        <v>4628</v>
      </c>
      <c r="M486" s="12" t="s">
        <v>4629</v>
      </c>
      <c r="N486" s="12" t="s">
        <v>4621</v>
      </c>
      <c r="O486" s="12" t="s">
        <v>4621</v>
      </c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x14ac:dyDescent="0.35">
      <c r="A487" s="12" t="s">
        <v>4632</v>
      </c>
      <c r="B487" s="12" t="s">
        <v>4633</v>
      </c>
      <c r="C487" s="13" t="s">
        <v>4631</v>
      </c>
      <c r="D487" s="13"/>
      <c r="E487" s="13" t="s">
        <v>40415</v>
      </c>
      <c r="F487" s="12" t="s">
        <v>4640</v>
      </c>
      <c r="G487" s="12" t="s">
        <v>4640</v>
      </c>
      <c r="H487" s="12" t="s">
        <v>4634</v>
      </c>
      <c r="I487" s="12" t="s">
        <v>4635</v>
      </c>
      <c r="J487" s="12" t="s">
        <v>4636</v>
      </c>
      <c r="K487" s="12" t="s">
        <v>4637</v>
      </c>
      <c r="L487" s="12" t="s">
        <v>4638</v>
      </c>
      <c r="M487" s="12" t="s">
        <v>4639</v>
      </c>
      <c r="N487" s="12" t="s">
        <v>4631</v>
      </c>
      <c r="O487" s="12" t="s">
        <v>4631</v>
      </c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x14ac:dyDescent="0.35">
      <c r="A488" s="12" t="s">
        <v>4641</v>
      </c>
      <c r="B488" s="12" t="s">
        <v>4642</v>
      </c>
      <c r="C488" s="13" t="s">
        <v>41001</v>
      </c>
      <c r="D488" s="13"/>
      <c r="E488" s="13" t="s">
        <v>40415</v>
      </c>
      <c r="F488" s="12" t="s">
        <v>4649</v>
      </c>
      <c r="G488" s="12" t="s">
        <v>41002</v>
      </c>
      <c r="H488" s="12" t="s">
        <v>4643</v>
      </c>
      <c r="I488" s="12" t="s">
        <v>4644</v>
      </c>
      <c r="J488" s="12" t="s">
        <v>4645</v>
      </c>
      <c r="K488" s="12" t="s">
        <v>4646</v>
      </c>
      <c r="L488" s="12" t="s">
        <v>4647</v>
      </c>
      <c r="M488" s="12" t="s">
        <v>4648</v>
      </c>
      <c r="N488" s="12" t="s">
        <v>41001</v>
      </c>
      <c r="O488" s="12" t="s">
        <v>41001</v>
      </c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x14ac:dyDescent="0.35">
      <c r="A489" s="12" t="s">
        <v>4650</v>
      </c>
      <c r="B489" s="12" t="s">
        <v>4651</v>
      </c>
      <c r="C489" s="13" t="s">
        <v>41003</v>
      </c>
      <c r="D489" s="13"/>
      <c r="E489" s="13" t="s">
        <v>40415</v>
      </c>
      <c r="F489" s="12" t="s">
        <v>650</v>
      </c>
      <c r="G489" s="12" t="s">
        <v>41004</v>
      </c>
      <c r="H489" s="12" t="s">
        <v>4652</v>
      </c>
      <c r="I489" s="12" t="s">
        <v>4653</v>
      </c>
      <c r="J489" s="12" t="s">
        <v>4654</v>
      </c>
      <c r="K489" s="12" t="s">
        <v>4655</v>
      </c>
      <c r="L489" s="12" t="s">
        <v>4656</v>
      </c>
      <c r="M489" s="12" t="s">
        <v>4657</v>
      </c>
      <c r="N489" s="12" t="s">
        <v>41003</v>
      </c>
      <c r="O489" s="12" t="s">
        <v>41003</v>
      </c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x14ac:dyDescent="0.35">
      <c r="A490" s="12" t="s">
        <v>4658</v>
      </c>
      <c r="B490" s="12" t="s">
        <v>4659</v>
      </c>
      <c r="C490" s="13" t="s">
        <v>40469</v>
      </c>
      <c r="D490" s="13"/>
      <c r="E490" s="13" t="s">
        <v>41005</v>
      </c>
      <c r="F490" s="12" t="s">
        <v>4665</v>
      </c>
      <c r="G490" s="12" t="s">
        <v>41006</v>
      </c>
      <c r="H490" s="12" t="s">
        <v>4660</v>
      </c>
      <c r="I490" s="12"/>
      <c r="J490" s="12" t="s">
        <v>4661</v>
      </c>
      <c r="K490" s="12" t="s">
        <v>4662</v>
      </c>
      <c r="L490" s="12" t="s">
        <v>4663</v>
      </c>
      <c r="M490" s="12" t="s">
        <v>4664</v>
      </c>
      <c r="N490" s="12" t="s">
        <v>40469</v>
      </c>
      <c r="O490" s="12" t="s">
        <v>40469</v>
      </c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x14ac:dyDescent="0.35">
      <c r="A491" s="12" t="s">
        <v>4667</v>
      </c>
      <c r="B491" s="12" t="s">
        <v>4668</v>
      </c>
      <c r="C491" s="13" t="s">
        <v>4666</v>
      </c>
      <c r="D491" s="13"/>
      <c r="E491" s="13" t="s">
        <v>41007</v>
      </c>
      <c r="F491" s="12" t="s">
        <v>4675</v>
      </c>
      <c r="G491" s="12" t="s">
        <v>4675</v>
      </c>
      <c r="H491" s="12" t="s">
        <v>4669</v>
      </c>
      <c r="I491" s="12" t="s">
        <v>4670</v>
      </c>
      <c r="J491" s="12" t="s">
        <v>4671</v>
      </c>
      <c r="K491" s="12" t="s">
        <v>4672</v>
      </c>
      <c r="L491" s="12" t="s">
        <v>4673</v>
      </c>
      <c r="M491" s="12" t="s">
        <v>4674</v>
      </c>
      <c r="N491" s="12" t="s">
        <v>4666</v>
      </c>
      <c r="O491" s="12" t="s">
        <v>4666</v>
      </c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x14ac:dyDescent="0.35">
      <c r="A492" s="12" t="s">
        <v>4676</v>
      </c>
      <c r="B492" s="12" t="s">
        <v>4677</v>
      </c>
      <c r="C492" s="13" t="s">
        <v>41008</v>
      </c>
      <c r="D492" s="13"/>
      <c r="E492" s="13" t="s">
        <v>40415</v>
      </c>
      <c r="F492" s="12" t="s">
        <v>4684</v>
      </c>
      <c r="G492" s="12" t="s">
        <v>41009</v>
      </c>
      <c r="H492" s="12" t="s">
        <v>4678</v>
      </c>
      <c r="I492" s="12" t="s">
        <v>4679</v>
      </c>
      <c r="J492" s="12" t="s">
        <v>4680</v>
      </c>
      <c r="K492" s="12" t="s">
        <v>4681</v>
      </c>
      <c r="L492" s="12" t="s">
        <v>4682</v>
      </c>
      <c r="M492" s="12" t="s">
        <v>4683</v>
      </c>
      <c r="N492" s="12" t="s">
        <v>41008</v>
      </c>
      <c r="O492" s="12" t="s">
        <v>41008</v>
      </c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x14ac:dyDescent="0.35">
      <c r="A493" s="12" t="s">
        <v>4685</v>
      </c>
      <c r="B493" s="12" t="s">
        <v>4686</v>
      </c>
      <c r="C493" s="13"/>
      <c r="D493" s="13"/>
      <c r="E493" s="13" t="s">
        <v>40415</v>
      </c>
      <c r="F493" s="12" t="s">
        <v>4693</v>
      </c>
      <c r="G493" s="12" t="s">
        <v>4693</v>
      </c>
      <c r="H493" s="12" t="s">
        <v>4687</v>
      </c>
      <c r="I493" s="12" t="s">
        <v>4688</v>
      </c>
      <c r="J493" s="12" t="s">
        <v>4689</v>
      </c>
      <c r="K493" s="12" t="s">
        <v>4690</v>
      </c>
      <c r="L493" s="12" t="s">
        <v>4691</v>
      </c>
      <c r="M493" s="12" t="s">
        <v>4692</v>
      </c>
      <c r="N493" s="12" t="s">
        <v>41010</v>
      </c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x14ac:dyDescent="0.35">
      <c r="A494" s="12" t="s">
        <v>4695</v>
      </c>
      <c r="B494" s="12" t="s">
        <v>4696</v>
      </c>
      <c r="C494" s="13" t="s">
        <v>4694</v>
      </c>
      <c r="D494" s="13" t="s">
        <v>41011</v>
      </c>
      <c r="E494" s="13" t="s">
        <v>40415</v>
      </c>
      <c r="F494" s="12" t="s">
        <v>4703</v>
      </c>
      <c r="G494" s="12" t="s">
        <v>4703</v>
      </c>
      <c r="H494" s="12" t="s">
        <v>4697</v>
      </c>
      <c r="I494" s="12" t="s">
        <v>4698</v>
      </c>
      <c r="J494" s="12" t="s">
        <v>4699</v>
      </c>
      <c r="K494" s="12" t="s">
        <v>4700</v>
      </c>
      <c r="L494" s="12" t="s">
        <v>4701</v>
      </c>
      <c r="M494" s="12" t="s">
        <v>4702</v>
      </c>
      <c r="N494" s="12" t="s">
        <v>4694</v>
      </c>
      <c r="O494" s="12" t="s">
        <v>4694</v>
      </c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x14ac:dyDescent="0.35">
      <c r="A495" s="12" t="s">
        <v>4705</v>
      </c>
      <c r="B495" s="12" t="s">
        <v>4706</v>
      </c>
      <c r="C495" s="13" t="s">
        <v>4704</v>
      </c>
      <c r="D495" s="13"/>
      <c r="E495" s="13" t="s">
        <v>40415</v>
      </c>
      <c r="F495" s="12" t="s">
        <v>4713</v>
      </c>
      <c r="G495" s="12" t="s">
        <v>4713</v>
      </c>
      <c r="H495" s="12" t="s">
        <v>4707</v>
      </c>
      <c r="I495" s="12" t="s">
        <v>4708</v>
      </c>
      <c r="J495" s="12" t="s">
        <v>4709</v>
      </c>
      <c r="K495" s="12" t="s">
        <v>4710</v>
      </c>
      <c r="L495" s="12" t="s">
        <v>4711</v>
      </c>
      <c r="M495" s="12" t="s">
        <v>4712</v>
      </c>
      <c r="N495" s="12" t="s">
        <v>4704</v>
      </c>
      <c r="O495" s="12" t="s">
        <v>4704</v>
      </c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x14ac:dyDescent="0.35">
      <c r="A496" s="12" t="s">
        <v>4714</v>
      </c>
      <c r="B496" s="12" t="s">
        <v>4715</v>
      </c>
      <c r="C496" s="13" t="s">
        <v>41012</v>
      </c>
      <c r="D496" s="13"/>
      <c r="E496" s="13" t="s">
        <v>40415</v>
      </c>
      <c r="F496" s="12" t="s">
        <v>4722</v>
      </c>
      <c r="G496" s="12" t="s">
        <v>41013</v>
      </c>
      <c r="H496" s="12" t="s">
        <v>4716</v>
      </c>
      <c r="I496" s="12" t="s">
        <v>4717</v>
      </c>
      <c r="J496" s="12" t="s">
        <v>4718</v>
      </c>
      <c r="K496" s="12" t="s">
        <v>4719</v>
      </c>
      <c r="L496" s="12" t="s">
        <v>4720</v>
      </c>
      <c r="M496" s="12" t="s">
        <v>4721</v>
      </c>
      <c r="N496" s="12" t="s">
        <v>41012</v>
      </c>
      <c r="O496" s="12" t="s">
        <v>41012</v>
      </c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x14ac:dyDescent="0.35">
      <c r="A497" s="12" t="s">
        <v>4723</v>
      </c>
      <c r="B497" s="12" t="s">
        <v>4724</v>
      </c>
      <c r="C497" s="13" t="s">
        <v>41014</v>
      </c>
      <c r="D497" s="13"/>
      <c r="E497" s="13" t="s">
        <v>40415</v>
      </c>
      <c r="F497" s="12" t="s">
        <v>4729</v>
      </c>
      <c r="G497" s="12" t="s">
        <v>41015</v>
      </c>
      <c r="H497" s="12" t="s">
        <v>4725</v>
      </c>
      <c r="I497" s="12" t="s">
        <v>4726</v>
      </c>
      <c r="J497" s="12"/>
      <c r="K497" s="12"/>
      <c r="L497" s="12" t="s">
        <v>4727</v>
      </c>
      <c r="M497" s="12" t="s">
        <v>4728</v>
      </c>
      <c r="N497" s="12" t="s">
        <v>41014</v>
      </c>
      <c r="O497" s="12" t="s">
        <v>41016</v>
      </c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x14ac:dyDescent="0.35">
      <c r="A498" s="12" t="s">
        <v>4731</v>
      </c>
      <c r="B498" s="12" t="s">
        <v>4732</v>
      </c>
      <c r="C498" s="13" t="s">
        <v>4730</v>
      </c>
      <c r="D498" s="13" t="s">
        <v>41017</v>
      </c>
      <c r="E498" s="13" t="s">
        <v>40415</v>
      </c>
      <c r="F498" s="12" t="s">
        <v>4739</v>
      </c>
      <c r="G498" s="12" t="s">
        <v>4739</v>
      </c>
      <c r="H498" s="12" t="s">
        <v>4733</v>
      </c>
      <c r="I498" s="12" t="s">
        <v>4734</v>
      </c>
      <c r="J498" s="12" t="s">
        <v>4735</v>
      </c>
      <c r="K498" s="12" t="s">
        <v>4736</v>
      </c>
      <c r="L498" s="12" t="s">
        <v>4737</v>
      </c>
      <c r="M498" s="12" t="s">
        <v>4738</v>
      </c>
      <c r="N498" s="12" t="s">
        <v>41017</v>
      </c>
      <c r="O498" s="12" t="s">
        <v>4730</v>
      </c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x14ac:dyDescent="0.35">
      <c r="A499" s="12" t="s">
        <v>4741</v>
      </c>
      <c r="B499" s="12" t="s">
        <v>4742</v>
      </c>
      <c r="C499" s="13" t="s">
        <v>4740</v>
      </c>
      <c r="D499" s="13" t="s">
        <v>41018</v>
      </c>
      <c r="E499" s="13" t="s">
        <v>40415</v>
      </c>
      <c r="F499" s="12" t="s">
        <v>4749</v>
      </c>
      <c r="G499" s="12" t="s">
        <v>4749</v>
      </c>
      <c r="H499" s="12" t="s">
        <v>4743</v>
      </c>
      <c r="I499" s="12" t="s">
        <v>4744</v>
      </c>
      <c r="J499" s="12" t="s">
        <v>4745</v>
      </c>
      <c r="K499" s="12" t="s">
        <v>4746</v>
      </c>
      <c r="L499" s="12" t="s">
        <v>4747</v>
      </c>
      <c r="M499" s="12" t="s">
        <v>4748</v>
      </c>
      <c r="N499" s="12" t="s">
        <v>41018</v>
      </c>
      <c r="O499" s="12" t="s">
        <v>4740</v>
      </c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x14ac:dyDescent="0.35">
      <c r="A500" s="12" t="s">
        <v>4751</v>
      </c>
      <c r="B500" s="12" t="s">
        <v>4752</v>
      </c>
      <c r="C500" s="13" t="s">
        <v>4750</v>
      </c>
      <c r="D500" s="13" t="s">
        <v>41019</v>
      </c>
      <c r="E500" s="13" t="s">
        <v>40415</v>
      </c>
      <c r="F500" s="12" t="s">
        <v>4759</v>
      </c>
      <c r="G500" s="12" t="s">
        <v>4759</v>
      </c>
      <c r="H500" s="12" t="s">
        <v>4753</v>
      </c>
      <c r="I500" s="12" t="s">
        <v>4754</v>
      </c>
      <c r="J500" s="12" t="s">
        <v>4755</v>
      </c>
      <c r="K500" s="12" t="s">
        <v>4756</v>
      </c>
      <c r="L500" s="12" t="s">
        <v>4757</v>
      </c>
      <c r="M500" s="12" t="s">
        <v>4758</v>
      </c>
      <c r="N500" s="12" t="s">
        <v>41019</v>
      </c>
      <c r="O500" s="12" t="s">
        <v>4750</v>
      </c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x14ac:dyDescent="0.35">
      <c r="A501" s="12" t="s">
        <v>4760</v>
      </c>
      <c r="B501" s="12" t="s">
        <v>4761</v>
      </c>
      <c r="C501" s="13" t="s">
        <v>41020</v>
      </c>
      <c r="D501" s="13"/>
      <c r="E501" s="13" t="s">
        <v>40415</v>
      </c>
      <c r="F501" s="12" t="s">
        <v>4768</v>
      </c>
      <c r="G501" s="12" t="s">
        <v>4768</v>
      </c>
      <c r="H501" s="12" t="s">
        <v>4762</v>
      </c>
      <c r="I501" s="12" t="s">
        <v>4763</v>
      </c>
      <c r="J501" s="12" t="s">
        <v>4764</v>
      </c>
      <c r="K501" s="12" t="s">
        <v>4765</v>
      </c>
      <c r="L501" s="12" t="s">
        <v>4766</v>
      </c>
      <c r="M501" s="12" t="s">
        <v>4767</v>
      </c>
      <c r="N501" s="12" t="s">
        <v>41020</v>
      </c>
      <c r="O501" s="12" t="s">
        <v>41020</v>
      </c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x14ac:dyDescent="0.35">
      <c r="A502" s="12" t="s">
        <v>4770</v>
      </c>
      <c r="B502" s="12" t="s">
        <v>4771</v>
      </c>
      <c r="C502" s="13" t="s">
        <v>4769</v>
      </c>
      <c r="D502" s="13"/>
      <c r="E502" s="13" t="s">
        <v>40415</v>
      </c>
      <c r="F502" s="12" t="s">
        <v>4778</v>
      </c>
      <c r="G502" s="12" t="s">
        <v>4778</v>
      </c>
      <c r="H502" s="12" t="s">
        <v>4772</v>
      </c>
      <c r="I502" s="12" t="s">
        <v>4773</v>
      </c>
      <c r="J502" s="12" t="s">
        <v>4774</v>
      </c>
      <c r="K502" s="12" t="s">
        <v>4775</v>
      </c>
      <c r="L502" s="12" t="s">
        <v>4776</v>
      </c>
      <c r="M502" s="12" t="s">
        <v>4777</v>
      </c>
      <c r="N502" s="12" t="s">
        <v>4769</v>
      </c>
      <c r="O502" s="12" t="s">
        <v>4769</v>
      </c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x14ac:dyDescent="0.35">
      <c r="A503" s="12" t="s">
        <v>4779</v>
      </c>
      <c r="B503" s="12" t="s">
        <v>4780</v>
      </c>
      <c r="C503" s="13" t="s">
        <v>41021</v>
      </c>
      <c r="D503" s="13"/>
      <c r="E503" s="13" t="s">
        <v>40415</v>
      </c>
      <c r="F503" s="12" t="s">
        <v>1869</v>
      </c>
      <c r="G503" s="12" t="s">
        <v>41022</v>
      </c>
      <c r="H503" s="12" t="s">
        <v>4781</v>
      </c>
      <c r="I503" s="12" t="s">
        <v>4782</v>
      </c>
      <c r="J503" s="12" t="s">
        <v>4783</v>
      </c>
      <c r="K503" s="12" t="s">
        <v>4784</v>
      </c>
      <c r="L503" s="12" t="s">
        <v>4785</v>
      </c>
      <c r="M503" s="12" t="s">
        <v>4786</v>
      </c>
      <c r="N503" s="12" t="s">
        <v>41021</v>
      </c>
      <c r="O503" s="12" t="s">
        <v>41021</v>
      </c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x14ac:dyDescent="0.35">
      <c r="A504" s="12" t="s">
        <v>4787</v>
      </c>
      <c r="B504" s="12" t="s">
        <v>4788</v>
      </c>
      <c r="C504" s="13" t="s">
        <v>41023</v>
      </c>
      <c r="D504" s="13"/>
      <c r="E504" s="13" t="s">
        <v>40415</v>
      </c>
      <c r="F504" s="12" t="s">
        <v>1878</v>
      </c>
      <c r="G504" s="12" t="s">
        <v>41024</v>
      </c>
      <c r="H504" s="12" t="s">
        <v>4789</v>
      </c>
      <c r="I504" s="12" t="s">
        <v>4790</v>
      </c>
      <c r="J504" s="12" t="s">
        <v>4791</v>
      </c>
      <c r="K504" s="12" t="s">
        <v>4792</v>
      </c>
      <c r="L504" s="12" t="s">
        <v>4793</v>
      </c>
      <c r="M504" s="12" t="s">
        <v>4794</v>
      </c>
      <c r="N504" s="12" t="s">
        <v>41023</v>
      </c>
      <c r="O504" s="12" t="s">
        <v>41023</v>
      </c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x14ac:dyDescent="0.35">
      <c r="A505" s="12" t="s">
        <v>4795</v>
      </c>
      <c r="B505" s="12" t="s">
        <v>4796</v>
      </c>
      <c r="C505" s="13" t="s">
        <v>12676</v>
      </c>
      <c r="D505" s="13"/>
      <c r="E505" s="13" t="s">
        <v>41025</v>
      </c>
      <c r="F505" s="12" t="s">
        <v>4803</v>
      </c>
      <c r="G505" s="12" t="s">
        <v>41026</v>
      </c>
      <c r="H505" s="12" t="s">
        <v>4797</v>
      </c>
      <c r="I505" s="12" t="s">
        <v>4798</v>
      </c>
      <c r="J505" s="12" t="s">
        <v>4799</v>
      </c>
      <c r="K505" s="12" t="s">
        <v>4800</v>
      </c>
      <c r="L505" s="12" t="s">
        <v>4801</v>
      </c>
      <c r="M505" s="12" t="s">
        <v>4802</v>
      </c>
      <c r="N505" s="12" t="s">
        <v>41027</v>
      </c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x14ac:dyDescent="0.35">
      <c r="A506" s="12" t="s">
        <v>4804</v>
      </c>
      <c r="B506" s="12" t="s">
        <v>4805</v>
      </c>
      <c r="C506" s="13" t="s">
        <v>41028</v>
      </c>
      <c r="D506" s="13"/>
      <c r="E506" s="13" t="s">
        <v>40415</v>
      </c>
      <c r="F506" s="12" t="s">
        <v>4812</v>
      </c>
      <c r="G506" s="12" t="s">
        <v>41029</v>
      </c>
      <c r="H506" s="12" t="s">
        <v>4806</v>
      </c>
      <c r="I506" s="12" t="s">
        <v>4807</v>
      </c>
      <c r="J506" s="12" t="s">
        <v>4808</v>
      </c>
      <c r="K506" s="12" t="s">
        <v>4809</v>
      </c>
      <c r="L506" s="12" t="s">
        <v>4810</v>
      </c>
      <c r="M506" s="12" t="s">
        <v>4811</v>
      </c>
      <c r="N506" s="12" t="s">
        <v>41028</v>
      </c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x14ac:dyDescent="0.35">
      <c r="A507" s="12" t="s">
        <v>4814</v>
      </c>
      <c r="B507" s="12" t="s">
        <v>4815</v>
      </c>
      <c r="C507" s="13" t="s">
        <v>4813</v>
      </c>
      <c r="D507" s="13"/>
      <c r="E507" s="13" t="s">
        <v>40415</v>
      </c>
      <c r="F507" s="12" t="s">
        <v>4822</v>
      </c>
      <c r="G507" s="12" t="s">
        <v>4822</v>
      </c>
      <c r="H507" s="12" t="s">
        <v>4816</v>
      </c>
      <c r="I507" s="12" t="s">
        <v>4817</v>
      </c>
      <c r="J507" s="12" t="s">
        <v>4818</v>
      </c>
      <c r="K507" s="12" t="s">
        <v>4819</v>
      </c>
      <c r="L507" s="12" t="s">
        <v>4820</v>
      </c>
      <c r="M507" s="12" t="s">
        <v>4821</v>
      </c>
      <c r="N507" s="12" t="s">
        <v>4813</v>
      </c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x14ac:dyDescent="0.35">
      <c r="A508" s="12" t="s">
        <v>4823</v>
      </c>
      <c r="B508" s="12" t="s">
        <v>4824</v>
      </c>
      <c r="C508" s="13" t="s">
        <v>41030</v>
      </c>
      <c r="D508" s="13"/>
      <c r="E508" s="13" t="s">
        <v>40415</v>
      </c>
      <c r="F508" s="12" t="s">
        <v>1878</v>
      </c>
      <c r="G508" s="12" t="s">
        <v>41031</v>
      </c>
      <c r="H508" s="12" t="s">
        <v>4825</v>
      </c>
      <c r="I508" s="12" t="s">
        <v>4826</v>
      </c>
      <c r="J508" s="12" t="s">
        <v>4827</v>
      </c>
      <c r="K508" s="12" t="s">
        <v>4828</v>
      </c>
      <c r="L508" s="12" t="s">
        <v>4829</v>
      </c>
      <c r="M508" s="12" t="s">
        <v>4830</v>
      </c>
      <c r="N508" s="12" t="s">
        <v>41030</v>
      </c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x14ac:dyDescent="0.35">
      <c r="A509" s="12" t="s">
        <v>4832</v>
      </c>
      <c r="B509" s="12" t="s">
        <v>4833</v>
      </c>
      <c r="C509" s="13" t="s">
        <v>4831</v>
      </c>
      <c r="D509" s="13" t="s">
        <v>41032</v>
      </c>
      <c r="E509" s="13" t="s">
        <v>40415</v>
      </c>
      <c r="F509" s="12" t="s">
        <v>4840</v>
      </c>
      <c r="G509" s="12" t="s">
        <v>4840</v>
      </c>
      <c r="H509" s="12" t="s">
        <v>4834</v>
      </c>
      <c r="I509" s="12" t="s">
        <v>4835</v>
      </c>
      <c r="J509" s="12" t="s">
        <v>4836</v>
      </c>
      <c r="K509" s="12" t="s">
        <v>4837</v>
      </c>
      <c r="L509" s="12" t="s">
        <v>4838</v>
      </c>
      <c r="M509" s="12" t="s">
        <v>4839</v>
      </c>
      <c r="N509" s="12" t="s">
        <v>41032</v>
      </c>
      <c r="O509" s="12" t="s">
        <v>41033</v>
      </c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x14ac:dyDescent="0.35">
      <c r="A510" s="12" t="s">
        <v>4842</v>
      </c>
      <c r="B510" s="12" t="s">
        <v>4843</v>
      </c>
      <c r="C510" s="13" t="s">
        <v>4841</v>
      </c>
      <c r="D510" s="13" t="s">
        <v>41034</v>
      </c>
      <c r="E510" s="13" t="s">
        <v>40415</v>
      </c>
      <c r="F510" s="12" t="s">
        <v>4850</v>
      </c>
      <c r="G510" s="12" t="s">
        <v>4850</v>
      </c>
      <c r="H510" s="12" t="s">
        <v>4844</v>
      </c>
      <c r="I510" s="12" t="s">
        <v>4845</v>
      </c>
      <c r="J510" s="12" t="s">
        <v>4846</v>
      </c>
      <c r="K510" s="12" t="s">
        <v>4847</v>
      </c>
      <c r="L510" s="12" t="s">
        <v>4848</v>
      </c>
      <c r="M510" s="12" t="s">
        <v>4849</v>
      </c>
      <c r="N510" s="12" t="s">
        <v>4841</v>
      </c>
      <c r="O510" s="12" t="s">
        <v>4841</v>
      </c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x14ac:dyDescent="0.35">
      <c r="A511" s="12" t="s">
        <v>4852</v>
      </c>
      <c r="B511" s="12" t="s">
        <v>4853</v>
      </c>
      <c r="C511" s="13" t="s">
        <v>4851</v>
      </c>
      <c r="D511" s="13"/>
      <c r="E511" s="13" t="s">
        <v>40415</v>
      </c>
      <c r="F511" s="12" t="s">
        <v>4858</v>
      </c>
      <c r="G511" s="12" t="s">
        <v>4858</v>
      </c>
      <c r="H511" s="12"/>
      <c r="I511" s="12"/>
      <c r="J511" s="12" t="s">
        <v>4854</v>
      </c>
      <c r="K511" s="12" t="s">
        <v>4855</v>
      </c>
      <c r="L511" s="12" t="s">
        <v>4856</v>
      </c>
      <c r="M511" s="12" t="s">
        <v>4857</v>
      </c>
      <c r="N511" s="12" t="s">
        <v>4851</v>
      </c>
      <c r="O511" s="12" t="s">
        <v>4851</v>
      </c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x14ac:dyDescent="0.35">
      <c r="A512" s="12" t="s">
        <v>4860</v>
      </c>
      <c r="B512" s="12" t="s">
        <v>4861</v>
      </c>
      <c r="C512" s="13" t="s">
        <v>4859</v>
      </c>
      <c r="D512" s="13"/>
      <c r="E512" s="13" t="s">
        <v>40415</v>
      </c>
      <c r="F512" s="12" t="s">
        <v>4868</v>
      </c>
      <c r="G512" s="12" t="s">
        <v>4868</v>
      </c>
      <c r="H512" s="12" t="s">
        <v>4862</v>
      </c>
      <c r="I512" s="12" t="s">
        <v>4863</v>
      </c>
      <c r="J512" s="12" t="s">
        <v>4864</v>
      </c>
      <c r="K512" s="12" t="s">
        <v>4865</v>
      </c>
      <c r="L512" s="12" t="s">
        <v>4866</v>
      </c>
      <c r="M512" s="12" t="s">
        <v>4867</v>
      </c>
      <c r="N512" s="12" t="s">
        <v>4859</v>
      </c>
      <c r="O512" s="12" t="s">
        <v>4859</v>
      </c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x14ac:dyDescent="0.35">
      <c r="A513" s="12" t="s">
        <v>4870</v>
      </c>
      <c r="B513" s="12" t="s">
        <v>4871</v>
      </c>
      <c r="C513" s="13" t="s">
        <v>4869</v>
      </c>
      <c r="D513" s="13"/>
      <c r="E513" s="13" t="s">
        <v>40415</v>
      </c>
      <c r="F513" s="12" t="s">
        <v>4878</v>
      </c>
      <c r="G513" s="12" t="s">
        <v>4878</v>
      </c>
      <c r="H513" s="12" t="s">
        <v>4872</v>
      </c>
      <c r="I513" s="12" t="s">
        <v>4873</v>
      </c>
      <c r="J513" s="12" t="s">
        <v>4874</v>
      </c>
      <c r="K513" s="12" t="s">
        <v>4875</v>
      </c>
      <c r="L513" s="12" t="s">
        <v>4876</v>
      </c>
      <c r="M513" s="12" t="s">
        <v>4877</v>
      </c>
      <c r="N513" s="12" t="s">
        <v>4869</v>
      </c>
      <c r="O513" s="12" t="s">
        <v>4869</v>
      </c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x14ac:dyDescent="0.35">
      <c r="A514" s="12" t="s">
        <v>4880</v>
      </c>
      <c r="B514" s="12" t="s">
        <v>4881</v>
      </c>
      <c r="C514" s="13" t="s">
        <v>4879</v>
      </c>
      <c r="D514" s="13" t="s">
        <v>41035</v>
      </c>
      <c r="E514" s="13" t="s">
        <v>40415</v>
      </c>
      <c r="F514" s="12" t="s">
        <v>4888</v>
      </c>
      <c r="G514" s="12" t="s">
        <v>4888</v>
      </c>
      <c r="H514" s="12" t="s">
        <v>4882</v>
      </c>
      <c r="I514" s="12" t="s">
        <v>4883</v>
      </c>
      <c r="J514" s="12" t="s">
        <v>4884</v>
      </c>
      <c r="K514" s="12" t="s">
        <v>4885</v>
      </c>
      <c r="L514" s="12" t="s">
        <v>4886</v>
      </c>
      <c r="M514" s="12" t="s">
        <v>4887</v>
      </c>
      <c r="N514" s="12" t="s">
        <v>41035</v>
      </c>
      <c r="O514" s="12" t="s">
        <v>4879</v>
      </c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x14ac:dyDescent="0.35">
      <c r="A515" s="12" t="s">
        <v>4890</v>
      </c>
      <c r="B515" s="12" t="s">
        <v>4891</v>
      </c>
      <c r="C515" s="13" t="s">
        <v>4889</v>
      </c>
      <c r="D515" s="13"/>
      <c r="E515" s="13" t="s">
        <v>40415</v>
      </c>
      <c r="F515" s="12" t="s">
        <v>4898</v>
      </c>
      <c r="G515" s="12" t="s">
        <v>4898</v>
      </c>
      <c r="H515" s="12" t="s">
        <v>4892</v>
      </c>
      <c r="I515" s="12" t="s">
        <v>4893</v>
      </c>
      <c r="J515" s="12" t="s">
        <v>4894</v>
      </c>
      <c r="K515" s="12" t="s">
        <v>4895</v>
      </c>
      <c r="L515" s="12" t="s">
        <v>4896</v>
      </c>
      <c r="M515" s="12" t="s">
        <v>4897</v>
      </c>
      <c r="N515" s="12" t="s">
        <v>4889</v>
      </c>
      <c r="O515" s="12" t="s">
        <v>4889</v>
      </c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x14ac:dyDescent="0.35">
      <c r="A516" s="12" t="s">
        <v>4899</v>
      </c>
      <c r="B516" s="12" t="s">
        <v>4900</v>
      </c>
      <c r="C516" s="13"/>
      <c r="D516" s="13"/>
      <c r="E516" s="13" t="s">
        <v>40415</v>
      </c>
      <c r="F516" s="12" t="s">
        <v>650</v>
      </c>
      <c r="G516" s="12" t="s">
        <v>40543</v>
      </c>
      <c r="H516" s="12" t="s">
        <v>4901</v>
      </c>
      <c r="I516" s="12" t="s">
        <v>4902</v>
      </c>
      <c r="J516" s="12" t="s">
        <v>4903</v>
      </c>
      <c r="K516" s="12" t="s">
        <v>4904</v>
      </c>
      <c r="L516" s="12" t="s">
        <v>4905</v>
      </c>
      <c r="M516" s="12" t="s">
        <v>4906</v>
      </c>
      <c r="N516" s="12" t="s">
        <v>41036</v>
      </c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x14ac:dyDescent="0.35">
      <c r="A517" s="12" t="s">
        <v>4907</v>
      </c>
      <c r="B517" s="12" t="s">
        <v>4908</v>
      </c>
      <c r="C517" s="13" t="s">
        <v>41037</v>
      </c>
      <c r="D517" s="13" t="s">
        <v>41038</v>
      </c>
      <c r="E517" s="13" t="s">
        <v>40415</v>
      </c>
      <c r="F517" s="12" t="s">
        <v>4910</v>
      </c>
      <c r="G517" s="12" t="s">
        <v>4910</v>
      </c>
      <c r="H517" s="12"/>
      <c r="I517" s="12"/>
      <c r="J517" s="12"/>
      <c r="K517" s="12"/>
      <c r="L517" s="12" t="s">
        <v>4909</v>
      </c>
      <c r="M517" s="12" t="s">
        <v>41039</v>
      </c>
      <c r="N517" s="12" t="s">
        <v>41037</v>
      </c>
      <c r="O517" s="12" t="s">
        <v>41040</v>
      </c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x14ac:dyDescent="0.35">
      <c r="A518" s="12" t="s">
        <v>4912</v>
      </c>
      <c r="B518" s="12" t="s">
        <v>4913</v>
      </c>
      <c r="C518" s="13" t="s">
        <v>4911</v>
      </c>
      <c r="D518" s="13" t="s">
        <v>40415</v>
      </c>
      <c r="E518" s="13" t="s">
        <v>40415</v>
      </c>
      <c r="F518" s="12" t="s">
        <v>4918</v>
      </c>
      <c r="G518" s="12" t="s">
        <v>41041</v>
      </c>
      <c r="H518" s="12" t="s">
        <v>4914</v>
      </c>
      <c r="I518" s="12" t="s">
        <v>4915</v>
      </c>
      <c r="J518" s="12" t="s">
        <v>4916</v>
      </c>
      <c r="K518" s="12" t="s">
        <v>4917</v>
      </c>
      <c r="L518" s="12"/>
      <c r="M518" s="12"/>
      <c r="N518" s="12" t="s">
        <v>4911</v>
      </c>
      <c r="O518" s="12" t="s">
        <v>4911</v>
      </c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x14ac:dyDescent="0.35">
      <c r="A519" s="12" t="s">
        <v>4919</v>
      </c>
      <c r="B519" s="12" t="s">
        <v>4920</v>
      </c>
      <c r="C519" s="13" t="s">
        <v>41042</v>
      </c>
      <c r="D519" s="13"/>
      <c r="E519" s="13" t="s">
        <v>40415</v>
      </c>
      <c r="F519" s="12" t="s">
        <v>4927</v>
      </c>
      <c r="G519" s="12" t="s">
        <v>4927</v>
      </c>
      <c r="H519" s="12" t="s">
        <v>4921</v>
      </c>
      <c r="I519" s="12" t="s">
        <v>4922</v>
      </c>
      <c r="J519" s="12" t="s">
        <v>4923</v>
      </c>
      <c r="K519" s="12" t="s">
        <v>4924</v>
      </c>
      <c r="L519" s="12" t="s">
        <v>4925</v>
      </c>
      <c r="M519" s="12" t="s">
        <v>4926</v>
      </c>
      <c r="N519" s="12" t="s">
        <v>41042</v>
      </c>
      <c r="O519" s="12" t="s">
        <v>41042</v>
      </c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x14ac:dyDescent="0.35">
      <c r="A520" s="12" t="s">
        <v>4929</v>
      </c>
      <c r="B520" s="12" t="s">
        <v>4930</v>
      </c>
      <c r="C520" s="13" t="s">
        <v>4928</v>
      </c>
      <c r="D520" s="13"/>
      <c r="E520" s="13" t="s">
        <v>41043</v>
      </c>
      <c r="F520" s="12" t="s">
        <v>4937</v>
      </c>
      <c r="G520" s="12" t="s">
        <v>4937</v>
      </c>
      <c r="H520" s="12" t="s">
        <v>4931</v>
      </c>
      <c r="I520" s="12" t="s">
        <v>4932</v>
      </c>
      <c r="J520" s="12" t="s">
        <v>4933</v>
      </c>
      <c r="K520" s="12" t="s">
        <v>4934</v>
      </c>
      <c r="L520" s="12" t="s">
        <v>4935</v>
      </c>
      <c r="M520" s="12" t="s">
        <v>4936</v>
      </c>
      <c r="N520" s="12" t="s">
        <v>4928</v>
      </c>
      <c r="O520" s="12" t="s">
        <v>4928</v>
      </c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x14ac:dyDescent="0.35">
      <c r="A521" s="12" t="s">
        <v>4939</v>
      </c>
      <c r="B521" s="12" t="s">
        <v>4940</v>
      </c>
      <c r="C521" s="13" t="s">
        <v>4938</v>
      </c>
      <c r="D521" s="13"/>
      <c r="E521" s="13" t="s">
        <v>40415</v>
      </c>
      <c r="F521" s="12" t="s">
        <v>4947</v>
      </c>
      <c r="G521" s="12" t="s">
        <v>4947</v>
      </c>
      <c r="H521" s="12" t="s">
        <v>4941</v>
      </c>
      <c r="I521" s="12" t="s">
        <v>4942</v>
      </c>
      <c r="J521" s="12" t="s">
        <v>4943</v>
      </c>
      <c r="K521" s="12" t="s">
        <v>4944</v>
      </c>
      <c r="L521" s="12" t="s">
        <v>4945</v>
      </c>
      <c r="M521" s="12" t="s">
        <v>4946</v>
      </c>
      <c r="N521" s="12" t="s">
        <v>41044</v>
      </c>
      <c r="O521" s="12" t="s">
        <v>4938</v>
      </c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x14ac:dyDescent="0.35">
      <c r="A522" s="12" t="s">
        <v>4949</v>
      </c>
      <c r="B522" s="12" t="s">
        <v>4950</v>
      </c>
      <c r="C522" s="13" t="s">
        <v>4948</v>
      </c>
      <c r="D522" s="13"/>
      <c r="E522" s="13" t="s">
        <v>40415</v>
      </c>
      <c r="F522" s="12" t="s">
        <v>4957</v>
      </c>
      <c r="G522" s="12" t="s">
        <v>4957</v>
      </c>
      <c r="H522" s="12" t="s">
        <v>4951</v>
      </c>
      <c r="I522" s="12" t="s">
        <v>4952</v>
      </c>
      <c r="J522" s="12" t="s">
        <v>4953</v>
      </c>
      <c r="K522" s="12" t="s">
        <v>4954</v>
      </c>
      <c r="L522" s="12" t="s">
        <v>4955</v>
      </c>
      <c r="M522" s="12" t="s">
        <v>4956</v>
      </c>
      <c r="N522" s="12" t="s">
        <v>4948</v>
      </c>
      <c r="O522" s="12" t="s">
        <v>4948</v>
      </c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x14ac:dyDescent="0.35">
      <c r="A523" s="12" t="s">
        <v>4959</v>
      </c>
      <c r="B523" s="12" t="s">
        <v>4960</v>
      </c>
      <c r="C523" s="13" t="s">
        <v>4958</v>
      </c>
      <c r="D523" s="13"/>
      <c r="E523" s="13" t="s">
        <v>40415</v>
      </c>
      <c r="F523" s="12" t="s">
        <v>4967</v>
      </c>
      <c r="G523" s="12" t="s">
        <v>4967</v>
      </c>
      <c r="H523" s="12" t="s">
        <v>4961</v>
      </c>
      <c r="I523" s="12" t="s">
        <v>4962</v>
      </c>
      <c r="J523" s="12" t="s">
        <v>4963</v>
      </c>
      <c r="K523" s="12" t="s">
        <v>4964</v>
      </c>
      <c r="L523" s="12" t="s">
        <v>4965</v>
      </c>
      <c r="M523" s="12" t="s">
        <v>4966</v>
      </c>
      <c r="N523" s="12" t="s">
        <v>4958</v>
      </c>
      <c r="O523" s="12" t="s">
        <v>4958</v>
      </c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x14ac:dyDescent="0.35">
      <c r="A524" s="12" t="s">
        <v>4968</v>
      </c>
      <c r="B524" s="12" t="s">
        <v>4969</v>
      </c>
      <c r="C524" s="13" t="s">
        <v>41045</v>
      </c>
      <c r="D524" s="13"/>
      <c r="E524" s="13" t="s">
        <v>40415</v>
      </c>
      <c r="F524" s="12" t="s">
        <v>4974</v>
      </c>
      <c r="G524" s="12" t="s">
        <v>41046</v>
      </c>
      <c r="H524" s="12" t="s">
        <v>4970</v>
      </c>
      <c r="I524" s="12" t="s">
        <v>4971</v>
      </c>
      <c r="J524" s="12"/>
      <c r="K524" s="12"/>
      <c r="L524" s="12" t="s">
        <v>4972</v>
      </c>
      <c r="M524" s="12" t="s">
        <v>4973</v>
      </c>
      <c r="N524" s="12" t="s">
        <v>41045</v>
      </c>
      <c r="O524" s="12" t="s">
        <v>41045</v>
      </c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x14ac:dyDescent="0.35">
      <c r="A525" s="12" t="s">
        <v>4975</v>
      </c>
      <c r="B525" s="12" t="s">
        <v>4976</v>
      </c>
      <c r="C525" s="13" t="s">
        <v>41047</v>
      </c>
      <c r="D525" s="13"/>
      <c r="E525" s="13" t="s">
        <v>40415</v>
      </c>
      <c r="F525" s="12" t="s">
        <v>4983</v>
      </c>
      <c r="G525" s="12" t="s">
        <v>41048</v>
      </c>
      <c r="H525" s="12" t="s">
        <v>4977</v>
      </c>
      <c r="I525" s="12" t="s">
        <v>4978</v>
      </c>
      <c r="J525" s="12" t="s">
        <v>4979</v>
      </c>
      <c r="K525" s="12" t="s">
        <v>4980</v>
      </c>
      <c r="L525" s="12" t="s">
        <v>4981</v>
      </c>
      <c r="M525" s="12" t="s">
        <v>4982</v>
      </c>
      <c r="N525" s="12" t="s">
        <v>41047</v>
      </c>
      <c r="O525" s="12" t="s">
        <v>41047</v>
      </c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x14ac:dyDescent="0.35">
      <c r="A526" s="12" t="s">
        <v>4984</v>
      </c>
      <c r="B526" s="12" t="s">
        <v>4985</v>
      </c>
      <c r="C526" s="13" t="s">
        <v>41049</v>
      </c>
      <c r="D526" s="13"/>
      <c r="E526" s="13" t="s">
        <v>40415</v>
      </c>
      <c r="F526" s="12" t="s">
        <v>4992</v>
      </c>
      <c r="G526" s="12" t="s">
        <v>4992</v>
      </c>
      <c r="H526" s="12" t="s">
        <v>4986</v>
      </c>
      <c r="I526" s="12" t="s">
        <v>4987</v>
      </c>
      <c r="J526" s="12" t="s">
        <v>4988</v>
      </c>
      <c r="K526" s="12" t="s">
        <v>4989</v>
      </c>
      <c r="L526" s="12" t="s">
        <v>4990</v>
      </c>
      <c r="M526" s="12" t="s">
        <v>4991</v>
      </c>
      <c r="N526" s="12" t="s">
        <v>41049</v>
      </c>
      <c r="O526" s="12" t="s">
        <v>41049</v>
      </c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x14ac:dyDescent="0.35">
      <c r="A527" s="12" t="s">
        <v>4993</v>
      </c>
      <c r="B527" s="12" t="s">
        <v>4994</v>
      </c>
      <c r="C527" s="13" t="s">
        <v>38260</v>
      </c>
      <c r="D527" s="13"/>
      <c r="E527" s="13" t="s">
        <v>41050</v>
      </c>
      <c r="F527" s="12" t="s">
        <v>5001</v>
      </c>
      <c r="G527" s="12" t="s">
        <v>5001</v>
      </c>
      <c r="H527" s="12" t="s">
        <v>4995</v>
      </c>
      <c r="I527" s="12" t="s">
        <v>4996</v>
      </c>
      <c r="J527" s="12" t="s">
        <v>4997</v>
      </c>
      <c r="K527" s="12" t="s">
        <v>4998</v>
      </c>
      <c r="L527" s="12" t="s">
        <v>4999</v>
      </c>
      <c r="M527" s="12" t="s">
        <v>5000</v>
      </c>
      <c r="N527" s="12" t="s">
        <v>38260</v>
      </c>
      <c r="O527" s="12" t="s">
        <v>41051</v>
      </c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x14ac:dyDescent="0.35">
      <c r="A528" s="12" t="s">
        <v>5003</v>
      </c>
      <c r="B528" s="12" t="s">
        <v>5004</v>
      </c>
      <c r="C528" s="13" t="s">
        <v>5002</v>
      </c>
      <c r="D528" s="13"/>
      <c r="E528" s="13" t="s">
        <v>40415</v>
      </c>
      <c r="F528" s="12" t="s">
        <v>5011</v>
      </c>
      <c r="G528" s="12" t="s">
        <v>5011</v>
      </c>
      <c r="H528" s="12" t="s">
        <v>5005</v>
      </c>
      <c r="I528" s="12" t="s">
        <v>5006</v>
      </c>
      <c r="J528" s="12" t="s">
        <v>5007</v>
      </c>
      <c r="K528" s="12" t="s">
        <v>5008</v>
      </c>
      <c r="L528" s="12" t="s">
        <v>5009</v>
      </c>
      <c r="M528" s="12" t="s">
        <v>5010</v>
      </c>
      <c r="N528" s="12" t="s">
        <v>5002</v>
      </c>
      <c r="O528" s="12" t="s">
        <v>5002</v>
      </c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x14ac:dyDescent="0.35">
      <c r="A529" s="12" t="s">
        <v>5013</v>
      </c>
      <c r="B529" s="12" t="s">
        <v>5014</v>
      </c>
      <c r="C529" s="13" t="s">
        <v>5012</v>
      </c>
      <c r="D529" s="13"/>
      <c r="E529" s="13" t="s">
        <v>40415</v>
      </c>
      <c r="F529" s="12" t="s">
        <v>5021</v>
      </c>
      <c r="G529" s="12" t="s">
        <v>41052</v>
      </c>
      <c r="H529" s="12" t="s">
        <v>5015</v>
      </c>
      <c r="I529" s="12" t="s">
        <v>5016</v>
      </c>
      <c r="J529" s="12" t="s">
        <v>5017</v>
      </c>
      <c r="K529" s="12" t="s">
        <v>5018</v>
      </c>
      <c r="L529" s="12" t="s">
        <v>5019</v>
      </c>
      <c r="M529" s="12" t="s">
        <v>5020</v>
      </c>
      <c r="N529" s="12" t="s">
        <v>5012</v>
      </c>
      <c r="O529" s="12" t="s">
        <v>5012</v>
      </c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x14ac:dyDescent="0.35">
      <c r="A530" s="12" t="s">
        <v>5023</v>
      </c>
      <c r="B530" s="12" t="s">
        <v>5024</v>
      </c>
      <c r="C530" s="13" t="s">
        <v>5022</v>
      </c>
      <c r="D530" s="13" t="s">
        <v>40415</v>
      </c>
      <c r="E530" s="13" t="s">
        <v>40415</v>
      </c>
      <c r="F530" s="12" t="s">
        <v>5031</v>
      </c>
      <c r="G530" s="12" t="s">
        <v>5031</v>
      </c>
      <c r="H530" s="12" t="s">
        <v>5025</v>
      </c>
      <c r="I530" s="12" t="s">
        <v>5026</v>
      </c>
      <c r="J530" s="12" t="s">
        <v>5027</v>
      </c>
      <c r="K530" s="12" t="s">
        <v>5028</v>
      </c>
      <c r="L530" s="12" t="s">
        <v>5029</v>
      </c>
      <c r="M530" s="12" t="s">
        <v>5030</v>
      </c>
      <c r="N530" s="12" t="s">
        <v>5022</v>
      </c>
      <c r="O530" s="12" t="s">
        <v>5022</v>
      </c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x14ac:dyDescent="0.35">
      <c r="A531" s="12" t="s">
        <v>5033</v>
      </c>
      <c r="B531" s="12" t="s">
        <v>5034</v>
      </c>
      <c r="C531" s="13" t="s">
        <v>5032</v>
      </c>
      <c r="D531" s="13" t="s">
        <v>40415</v>
      </c>
      <c r="E531" s="13" t="s">
        <v>40415</v>
      </c>
      <c r="F531" s="12" t="s">
        <v>5041</v>
      </c>
      <c r="G531" s="12" t="s">
        <v>5041</v>
      </c>
      <c r="H531" s="12" t="s">
        <v>5035</v>
      </c>
      <c r="I531" s="12" t="s">
        <v>5036</v>
      </c>
      <c r="J531" s="12" t="s">
        <v>5037</v>
      </c>
      <c r="K531" s="12" t="s">
        <v>5038</v>
      </c>
      <c r="L531" s="12" t="s">
        <v>5039</v>
      </c>
      <c r="M531" s="12" t="s">
        <v>5040</v>
      </c>
      <c r="N531" s="12" t="s">
        <v>5032</v>
      </c>
      <c r="O531" s="12" t="s">
        <v>5032</v>
      </c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x14ac:dyDescent="0.35">
      <c r="A532" s="12" t="s">
        <v>5043</v>
      </c>
      <c r="B532" s="12" t="s">
        <v>5044</v>
      </c>
      <c r="C532" s="13" t="s">
        <v>5042</v>
      </c>
      <c r="D532" s="13" t="s">
        <v>40415</v>
      </c>
      <c r="E532" s="13" t="s">
        <v>40415</v>
      </c>
      <c r="F532" s="12" t="s">
        <v>5051</v>
      </c>
      <c r="G532" s="12" t="s">
        <v>5051</v>
      </c>
      <c r="H532" s="12" t="s">
        <v>5045</v>
      </c>
      <c r="I532" s="12" t="s">
        <v>5046</v>
      </c>
      <c r="J532" s="12" t="s">
        <v>5047</v>
      </c>
      <c r="K532" s="12" t="s">
        <v>5048</v>
      </c>
      <c r="L532" s="12" t="s">
        <v>5049</v>
      </c>
      <c r="M532" s="12" t="s">
        <v>5050</v>
      </c>
      <c r="N532" s="12" t="s">
        <v>5042</v>
      </c>
      <c r="O532" s="12" t="s">
        <v>5042</v>
      </c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x14ac:dyDescent="0.35">
      <c r="A533" s="12" t="s">
        <v>5052</v>
      </c>
      <c r="B533" s="12" t="s">
        <v>5053</v>
      </c>
      <c r="C533" s="13"/>
      <c r="D533" s="13"/>
      <c r="E533" s="13" t="s">
        <v>40415</v>
      </c>
      <c r="F533" s="12" t="s">
        <v>5056</v>
      </c>
      <c r="G533" s="12" t="s">
        <v>5056</v>
      </c>
      <c r="H533" s="12"/>
      <c r="I533" s="12"/>
      <c r="J533" s="12"/>
      <c r="K533" s="12"/>
      <c r="L533" s="12" t="s">
        <v>5054</v>
      </c>
      <c r="M533" s="12" t="s">
        <v>5055</v>
      </c>
      <c r="N533" s="12" t="s">
        <v>41053</v>
      </c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x14ac:dyDescent="0.35">
      <c r="A534" s="12" t="s">
        <v>5057</v>
      </c>
      <c r="B534" s="12" t="s">
        <v>5058</v>
      </c>
      <c r="C534" s="13"/>
      <c r="D534" s="13"/>
      <c r="E534" s="13" t="s">
        <v>40415</v>
      </c>
      <c r="F534" s="12" t="s">
        <v>5061</v>
      </c>
      <c r="G534" s="12" t="s">
        <v>5061</v>
      </c>
      <c r="H534" s="12"/>
      <c r="I534" s="12"/>
      <c r="J534" s="12"/>
      <c r="K534" s="12"/>
      <c r="L534" s="12" t="s">
        <v>5059</v>
      </c>
      <c r="M534" s="12" t="s">
        <v>5060</v>
      </c>
      <c r="N534" s="12" t="s">
        <v>41054</v>
      </c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x14ac:dyDescent="0.35">
      <c r="A535" s="12" t="s">
        <v>5062</v>
      </c>
      <c r="B535" s="12" t="s">
        <v>5063</v>
      </c>
      <c r="C535" s="13" t="s">
        <v>41055</v>
      </c>
      <c r="D535" s="13"/>
      <c r="E535" s="13" t="s">
        <v>40415</v>
      </c>
      <c r="F535" s="12" t="s">
        <v>5070</v>
      </c>
      <c r="G535" s="12" t="s">
        <v>41056</v>
      </c>
      <c r="H535" s="12" t="s">
        <v>5064</v>
      </c>
      <c r="I535" s="12" t="s">
        <v>5065</v>
      </c>
      <c r="J535" s="12" t="s">
        <v>5066</v>
      </c>
      <c r="K535" s="12" t="s">
        <v>5067</v>
      </c>
      <c r="L535" s="12" t="s">
        <v>5068</v>
      </c>
      <c r="M535" s="12" t="s">
        <v>5069</v>
      </c>
      <c r="N535" s="12" t="s">
        <v>41055</v>
      </c>
      <c r="O535" s="12" t="s">
        <v>41055</v>
      </c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x14ac:dyDescent="0.35">
      <c r="A536" s="12" t="s">
        <v>5072</v>
      </c>
      <c r="B536" s="12" t="s">
        <v>5073</v>
      </c>
      <c r="C536" s="13" t="s">
        <v>5071</v>
      </c>
      <c r="D536" s="13" t="s">
        <v>40415</v>
      </c>
      <c r="E536" s="13" t="s">
        <v>40415</v>
      </c>
      <c r="F536" s="12" t="s">
        <v>5080</v>
      </c>
      <c r="G536" s="12" t="s">
        <v>5080</v>
      </c>
      <c r="H536" s="12" t="s">
        <v>5074</v>
      </c>
      <c r="I536" s="12" t="s">
        <v>5075</v>
      </c>
      <c r="J536" s="12" t="s">
        <v>5076</v>
      </c>
      <c r="K536" s="12" t="s">
        <v>5077</v>
      </c>
      <c r="L536" s="12" t="s">
        <v>5078</v>
      </c>
      <c r="M536" s="12" t="s">
        <v>5079</v>
      </c>
      <c r="N536" s="12" t="s">
        <v>5071</v>
      </c>
      <c r="O536" s="12" t="s">
        <v>5071</v>
      </c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x14ac:dyDescent="0.35">
      <c r="A537" s="12" t="s">
        <v>5082</v>
      </c>
      <c r="B537" s="12" t="s">
        <v>5083</v>
      </c>
      <c r="C537" s="13" t="s">
        <v>5081</v>
      </c>
      <c r="D537" s="13" t="s">
        <v>40415</v>
      </c>
      <c r="E537" s="13" t="s">
        <v>40415</v>
      </c>
      <c r="F537" s="12" t="s">
        <v>5090</v>
      </c>
      <c r="G537" s="12" t="s">
        <v>41057</v>
      </c>
      <c r="H537" s="12" t="s">
        <v>5084</v>
      </c>
      <c r="I537" s="12" t="s">
        <v>5085</v>
      </c>
      <c r="J537" s="12" t="s">
        <v>5086</v>
      </c>
      <c r="K537" s="12" t="s">
        <v>5087</v>
      </c>
      <c r="L537" s="12" t="s">
        <v>5088</v>
      </c>
      <c r="M537" s="12" t="s">
        <v>5089</v>
      </c>
      <c r="N537" s="12" t="s">
        <v>5081</v>
      </c>
      <c r="O537" s="12" t="s">
        <v>5081</v>
      </c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x14ac:dyDescent="0.35">
      <c r="A538" s="12" t="s">
        <v>5092</v>
      </c>
      <c r="B538" s="12" t="s">
        <v>5093</v>
      </c>
      <c r="C538" s="13" t="s">
        <v>5091</v>
      </c>
      <c r="D538" s="13"/>
      <c r="E538" s="13" t="s">
        <v>40415</v>
      </c>
      <c r="F538" s="12" t="s">
        <v>5100</v>
      </c>
      <c r="G538" s="12" t="s">
        <v>5100</v>
      </c>
      <c r="H538" s="12" t="s">
        <v>5094</v>
      </c>
      <c r="I538" s="12" t="s">
        <v>5095</v>
      </c>
      <c r="J538" s="12" t="s">
        <v>5096</v>
      </c>
      <c r="K538" s="12" t="s">
        <v>5097</v>
      </c>
      <c r="L538" s="12" t="s">
        <v>5098</v>
      </c>
      <c r="M538" s="12" t="s">
        <v>5099</v>
      </c>
      <c r="N538" s="12" t="s">
        <v>5091</v>
      </c>
      <c r="O538" s="12" t="s">
        <v>41058</v>
      </c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x14ac:dyDescent="0.35">
      <c r="A539" s="12" t="s">
        <v>5102</v>
      </c>
      <c r="B539" s="12" t="s">
        <v>5103</v>
      </c>
      <c r="C539" s="13" t="s">
        <v>5101</v>
      </c>
      <c r="D539" s="13"/>
      <c r="E539" s="13" t="s">
        <v>40415</v>
      </c>
      <c r="F539" s="12" t="s">
        <v>5110</v>
      </c>
      <c r="G539" s="12" t="s">
        <v>5110</v>
      </c>
      <c r="H539" s="12" t="s">
        <v>5104</v>
      </c>
      <c r="I539" s="12" t="s">
        <v>5105</v>
      </c>
      <c r="J539" s="12" t="s">
        <v>5106</v>
      </c>
      <c r="K539" s="12" t="s">
        <v>5107</v>
      </c>
      <c r="L539" s="12" t="s">
        <v>5108</v>
      </c>
      <c r="M539" s="12" t="s">
        <v>5109</v>
      </c>
      <c r="N539" s="12" t="s">
        <v>5101</v>
      </c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x14ac:dyDescent="0.35">
      <c r="A540" s="12" t="s">
        <v>5112</v>
      </c>
      <c r="B540" s="12" t="s">
        <v>5113</v>
      </c>
      <c r="C540" s="13" t="s">
        <v>5111</v>
      </c>
      <c r="D540" s="13"/>
      <c r="E540" s="13" t="s">
        <v>40415</v>
      </c>
      <c r="F540" s="12" t="s">
        <v>5120</v>
      </c>
      <c r="G540" s="12" t="s">
        <v>41059</v>
      </c>
      <c r="H540" s="12" t="s">
        <v>5114</v>
      </c>
      <c r="I540" s="12" t="s">
        <v>5115</v>
      </c>
      <c r="J540" s="12" t="s">
        <v>5116</v>
      </c>
      <c r="K540" s="12" t="s">
        <v>5117</v>
      </c>
      <c r="L540" s="12" t="s">
        <v>5118</v>
      </c>
      <c r="M540" s="12" t="s">
        <v>5119</v>
      </c>
      <c r="N540" s="12" t="s">
        <v>5111</v>
      </c>
      <c r="O540" s="12" t="s">
        <v>41060</v>
      </c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x14ac:dyDescent="0.35">
      <c r="A541" s="12" t="s">
        <v>5121</v>
      </c>
      <c r="B541" s="12" t="s">
        <v>5122</v>
      </c>
      <c r="C541" s="13" t="s">
        <v>41061</v>
      </c>
      <c r="D541" s="13"/>
      <c r="E541" s="13" t="s">
        <v>40415</v>
      </c>
      <c r="F541" s="12" t="s">
        <v>5129</v>
      </c>
      <c r="G541" s="12" t="s">
        <v>41062</v>
      </c>
      <c r="H541" s="12" t="s">
        <v>5123</v>
      </c>
      <c r="I541" s="12" t="s">
        <v>5124</v>
      </c>
      <c r="J541" s="12" t="s">
        <v>5125</v>
      </c>
      <c r="K541" s="12" t="s">
        <v>5126</v>
      </c>
      <c r="L541" s="12" t="s">
        <v>5127</v>
      </c>
      <c r="M541" s="12" t="s">
        <v>5128</v>
      </c>
      <c r="N541" s="12" t="s">
        <v>41061</v>
      </c>
      <c r="O541" s="12" t="s">
        <v>41063</v>
      </c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x14ac:dyDescent="0.35">
      <c r="A542" s="12" t="s">
        <v>5131</v>
      </c>
      <c r="B542" s="12" t="s">
        <v>5132</v>
      </c>
      <c r="C542" s="13" t="s">
        <v>5130</v>
      </c>
      <c r="D542" s="13"/>
      <c r="E542" s="13" t="s">
        <v>40415</v>
      </c>
      <c r="F542" s="12" t="s">
        <v>5139</v>
      </c>
      <c r="G542" s="12" t="s">
        <v>41064</v>
      </c>
      <c r="H542" s="12" t="s">
        <v>5133</v>
      </c>
      <c r="I542" s="12" t="s">
        <v>5134</v>
      </c>
      <c r="J542" s="12" t="s">
        <v>5135</v>
      </c>
      <c r="K542" s="12" t="s">
        <v>5136</v>
      </c>
      <c r="L542" s="12" t="s">
        <v>5137</v>
      </c>
      <c r="M542" s="12" t="s">
        <v>5138</v>
      </c>
      <c r="N542" s="12" t="s">
        <v>5130</v>
      </c>
      <c r="O542" s="12" t="s">
        <v>41065</v>
      </c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x14ac:dyDescent="0.35">
      <c r="A543" s="12" t="s">
        <v>5141</v>
      </c>
      <c r="B543" s="12" t="s">
        <v>5142</v>
      </c>
      <c r="C543" s="13" t="s">
        <v>5140</v>
      </c>
      <c r="D543" s="13" t="s">
        <v>41066</v>
      </c>
      <c r="E543" s="13" t="s">
        <v>40415</v>
      </c>
      <c r="F543" s="12" t="s">
        <v>5149</v>
      </c>
      <c r="G543" s="12" t="s">
        <v>41067</v>
      </c>
      <c r="H543" s="12" t="s">
        <v>5143</v>
      </c>
      <c r="I543" s="12" t="s">
        <v>5144</v>
      </c>
      <c r="J543" s="12" t="s">
        <v>5145</v>
      </c>
      <c r="K543" s="12" t="s">
        <v>5146</v>
      </c>
      <c r="L543" s="12" t="s">
        <v>5147</v>
      </c>
      <c r="M543" s="12" t="s">
        <v>5148</v>
      </c>
      <c r="N543" s="12" t="s">
        <v>41066</v>
      </c>
      <c r="O543" s="12" t="s">
        <v>5140</v>
      </c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x14ac:dyDescent="0.35">
      <c r="A544" s="12" t="s">
        <v>5151</v>
      </c>
      <c r="B544" s="12" t="s">
        <v>5152</v>
      </c>
      <c r="C544" s="13" t="s">
        <v>5150</v>
      </c>
      <c r="D544" s="13" t="s">
        <v>40415</v>
      </c>
      <c r="E544" s="13" t="s">
        <v>40415</v>
      </c>
      <c r="F544" s="12" t="s">
        <v>5159</v>
      </c>
      <c r="G544" s="12" t="s">
        <v>41068</v>
      </c>
      <c r="H544" s="12" t="s">
        <v>5153</v>
      </c>
      <c r="I544" s="12" t="s">
        <v>5154</v>
      </c>
      <c r="J544" s="12" t="s">
        <v>5155</v>
      </c>
      <c r="K544" s="12" t="s">
        <v>5156</v>
      </c>
      <c r="L544" s="12" t="s">
        <v>5157</v>
      </c>
      <c r="M544" s="12" t="s">
        <v>5158</v>
      </c>
      <c r="N544" s="12" t="s">
        <v>5150</v>
      </c>
      <c r="O544" s="12" t="s">
        <v>5150</v>
      </c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x14ac:dyDescent="0.35">
      <c r="A545" s="12" t="s">
        <v>5161</v>
      </c>
      <c r="B545" s="12" t="s">
        <v>5162</v>
      </c>
      <c r="C545" s="13" t="s">
        <v>5160</v>
      </c>
      <c r="D545" s="13"/>
      <c r="E545" s="13" t="s">
        <v>40415</v>
      </c>
      <c r="F545" s="12" t="s">
        <v>5169</v>
      </c>
      <c r="G545" s="12" t="s">
        <v>5169</v>
      </c>
      <c r="H545" s="12" t="s">
        <v>5163</v>
      </c>
      <c r="I545" s="12" t="s">
        <v>5164</v>
      </c>
      <c r="J545" s="12" t="s">
        <v>5165</v>
      </c>
      <c r="K545" s="12" t="s">
        <v>5166</v>
      </c>
      <c r="L545" s="12" t="s">
        <v>5167</v>
      </c>
      <c r="M545" s="12" t="s">
        <v>5168</v>
      </c>
      <c r="N545" s="12" t="s">
        <v>5160</v>
      </c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x14ac:dyDescent="0.35">
      <c r="A546" s="12" t="s">
        <v>5170</v>
      </c>
      <c r="B546" s="12" t="s">
        <v>5171</v>
      </c>
      <c r="C546" s="13"/>
      <c r="D546" s="13"/>
      <c r="E546" s="13" t="s">
        <v>40415</v>
      </c>
      <c r="F546" s="12" t="s">
        <v>5178</v>
      </c>
      <c r="G546" s="12" t="s">
        <v>41069</v>
      </c>
      <c r="H546" s="12" t="s">
        <v>5172</v>
      </c>
      <c r="I546" s="12" t="s">
        <v>5173</v>
      </c>
      <c r="J546" s="12" t="s">
        <v>5174</v>
      </c>
      <c r="K546" s="12" t="s">
        <v>5175</v>
      </c>
      <c r="L546" s="12" t="s">
        <v>5176</v>
      </c>
      <c r="M546" s="12" t="s">
        <v>5177</v>
      </c>
      <c r="N546" s="12" t="s">
        <v>41070</v>
      </c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x14ac:dyDescent="0.35">
      <c r="A547" s="12" t="s">
        <v>5180</v>
      </c>
      <c r="B547" s="12" t="s">
        <v>5181</v>
      </c>
      <c r="C547" s="13" t="s">
        <v>5179</v>
      </c>
      <c r="D547" s="13"/>
      <c r="E547" s="13" t="s">
        <v>40415</v>
      </c>
      <c r="F547" s="12" t="s">
        <v>5188</v>
      </c>
      <c r="G547" s="12" t="s">
        <v>3315</v>
      </c>
      <c r="H547" s="12" t="s">
        <v>5182</v>
      </c>
      <c r="I547" s="12" t="s">
        <v>5183</v>
      </c>
      <c r="J547" s="12" t="s">
        <v>5184</v>
      </c>
      <c r="K547" s="12" t="s">
        <v>5185</v>
      </c>
      <c r="L547" s="12" t="s">
        <v>5186</v>
      </c>
      <c r="M547" s="12" t="s">
        <v>5187</v>
      </c>
      <c r="N547" s="12" t="s">
        <v>5179</v>
      </c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x14ac:dyDescent="0.35">
      <c r="A548" s="12" t="s">
        <v>5189</v>
      </c>
      <c r="B548" s="12"/>
      <c r="C548" s="13" t="s">
        <v>41071</v>
      </c>
      <c r="D548" s="13" t="s">
        <v>40415</v>
      </c>
      <c r="E548" s="13" t="s">
        <v>41072</v>
      </c>
      <c r="F548" s="12" t="s">
        <v>5190</v>
      </c>
      <c r="G548" s="12" t="s">
        <v>41073</v>
      </c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x14ac:dyDescent="0.35">
      <c r="A549" s="12" t="s">
        <v>5191</v>
      </c>
      <c r="B549" s="12" t="s">
        <v>5192</v>
      </c>
      <c r="C549" s="13"/>
      <c r="D549" s="13" t="s">
        <v>41074</v>
      </c>
      <c r="E549" s="13" t="s">
        <v>40415</v>
      </c>
      <c r="F549" s="12" t="s">
        <v>2850</v>
      </c>
      <c r="G549" s="12" t="s">
        <v>40841</v>
      </c>
      <c r="H549" s="12" t="s">
        <v>5193</v>
      </c>
      <c r="I549" s="12" t="s">
        <v>5194</v>
      </c>
      <c r="J549" s="12"/>
      <c r="K549" s="12"/>
      <c r="L549" s="12" t="s">
        <v>5195</v>
      </c>
      <c r="M549" s="12" t="s">
        <v>5196</v>
      </c>
      <c r="N549" s="12" t="s">
        <v>41075</v>
      </c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x14ac:dyDescent="0.35">
      <c r="A550" s="12" t="s">
        <v>5197</v>
      </c>
      <c r="B550" s="12" t="s">
        <v>5198</v>
      </c>
      <c r="C550" s="13" t="s">
        <v>41076</v>
      </c>
      <c r="D550" s="13"/>
      <c r="E550" s="13" t="s">
        <v>40415</v>
      </c>
      <c r="F550" s="12" t="s">
        <v>5205</v>
      </c>
      <c r="G550" s="12" t="s">
        <v>41077</v>
      </c>
      <c r="H550" s="12" t="s">
        <v>5199</v>
      </c>
      <c r="I550" s="12" t="s">
        <v>5200</v>
      </c>
      <c r="J550" s="12" t="s">
        <v>5201</v>
      </c>
      <c r="K550" s="12" t="s">
        <v>5202</v>
      </c>
      <c r="L550" s="12" t="s">
        <v>5203</v>
      </c>
      <c r="M550" s="12" t="s">
        <v>5204</v>
      </c>
      <c r="N550" s="12" t="s">
        <v>41076</v>
      </c>
      <c r="O550" s="12" t="s">
        <v>41076</v>
      </c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x14ac:dyDescent="0.35">
      <c r="A551" s="12" t="s">
        <v>5206</v>
      </c>
      <c r="B551" s="12" t="s">
        <v>5207</v>
      </c>
      <c r="C551" s="13"/>
      <c r="D551" s="13" t="s">
        <v>41078</v>
      </c>
      <c r="E551" s="13" t="s">
        <v>40415</v>
      </c>
      <c r="F551" s="12" t="s">
        <v>5214</v>
      </c>
      <c r="G551" s="12" t="s">
        <v>41079</v>
      </c>
      <c r="H551" s="12" t="s">
        <v>5208</v>
      </c>
      <c r="I551" s="12" t="s">
        <v>5209</v>
      </c>
      <c r="J551" s="12" t="s">
        <v>5210</v>
      </c>
      <c r="K551" s="12" t="s">
        <v>5211</v>
      </c>
      <c r="L551" s="12" t="s">
        <v>5212</v>
      </c>
      <c r="M551" s="12" t="s">
        <v>5213</v>
      </c>
      <c r="N551" s="12" t="s">
        <v>41078</v>
      </c>
      <c r="O551" s="12" t="s">
        <v>41080</v>
      </c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x14ac:dyDescent="0.35">
      <c r="A552" s="12" t="s">
        <v>5215</v>
      </c>
      <c r="B552" s="12" t="s">
        <v>5216</v>
      </c>
      <c r="C552" s="13"/>
      <c r="D552" s="13"/>
      <c r="E552" s="13" t="s">
        <v>40415</v>
      </c>
      <c r="F552" s="12" t="s">
        <v>5221</v>
      </c>
      <c r="G552" s="12" t="s">
        <v>40415</v>
      </c>
      <c r="H552" s="12" t="s">
        <v>5217</v>
      </c>
      <c r="I552" s="12" t="s">
        <v>5218</v>
      </c>
      <c r="J552" s="12" t="s">
        <v>5219</v>
      </c>
      <c r="K552" s="12" t="s">
        <v>5220</v>
      </c>
      <c r="L552" s="12" t="s">
        <v>4701</v>
      </c>
      <c r="M552" s="12" t="s">
        <v>4702</v>
      </c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x14ac:dyDescent="0.35">
      <c r="A553" s="12" t="s">
        <v>5222</v>
      </c>
      <c r="B553" s="12" t="s">
        <v>5223</v>
      </c>
      <c r="C553" s="13"/>
      <c r="D553" s="13" t="s">
        <v>40415</v>
      </c>
      <c r="E553" s="13" t="s">
        <v>40415</v>
      </c>
      <c r="F553" s="12" t="s">
        <v>5228</v>
      </c>
      <c r="G553" s="12" t="s">
        <v>40415</v>
      </c>
      <c r="H553" s="12" t="s">
        <v>5224</v>
      </c>
      <c r="I553" s="12" t="s">
        <v>5225</v>
      </c>
      <c r="J553" s="12" t="s">
        <v>5226</v>
      </c>
      <c r="K553" s="12" t="s">
        <v>5227</v>
      </c>
      <c r="L553" s="12" t="s">
        <v>4711</v>
      </c>
      <c r="M553" s="12" t="s">
        <v>4712</v>
      </c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x14ac:dyDescent="0.35">
      <c r="A554" s="12" t="s">
        <v>5229</v>
      </c>
      <c r="B554" s="12" t="s">
        <v>5230</v>
      </c>
      <c r="C554" s="13" t="s">
        <v>41081</v>
      </c>
      <c r="D554" s="13"/>
      <c r="E554" s="13" t="s">
        <v>40415</v>
      </c>
      <c r="F554" s="12" t="s">
        <v>5237</v>
      </c>
      <c r="G554" s="12" t="s">
        <v>41082</v>
      </c>
      <c r="H554" s="12" t="s">
        <v>5231</v>
      </c>
      <c r="I554" s="12" t="s">
        <v>5232</v>
      </c>
      <c r="J554" s="12" t="s">
        <v>5233</v>
      </c>
      <c r="K554" s="12" t="s">
        <v>5234</v>
      </c>
      <c r="L554" s="12" t="s">
        <v>5235</v>
      </c>
      <c r="M554" s="12" t="s">
        <v>5236</v>
      </c>
      <c r="N554" s="12" t="s">
        <v>41083</v>
      </c>
      <c r="O554" s="12" t="s">
        <v>41081</v>
      </c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x14ac:dyDescent="0.35">
      <c r="A555" s="12" t="s">
        <v>5238</v>
      </c>
      <c r="B555" s="12" t="s">
        <v>5239</v>
      </c>
      <c r="C555" s="13" t="s">
        <v>41084</v>
      </c>
      <c r="D555" s="13"/>
      <c r="E555" s="13" t="s">
        <v>40415</v>
      </c>
      <c r="F555" s="12" t="s">
        <v>5246</v>
      </c>
      <c r="G555" s="12" t="s">
        <v>41085</v>
      </c>
      <c r="H555" s="12" t="s">
        <v>5240</v>
      </c>
      <c r="I555" s="12" t="s">
        <v>5241</v>
      </c>
      <c r="J555" s="12" t="s">
        <v>5242</v>
      </c>
      <c r="K555" s="12" t="s">
        <v>5243</v>
      </c>
      <c r="L555" s="12" t="s">
        <v>5244</v>
      </c>
      <c r="M555" s="12" t="s">
        <v>5245</v>
      </c>
      <c r="N555" s="12" t="s">
        <v>41086</v>
      </c>
      <c r="O555" s="12" t="s">
        <v>41084</v>
      </c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x14ac:dyDescent="0.35">
      <c r="A556" s="12" t="s">
        <v>5247</v>
      </c>
      <c r="B556" s="12" t="s">
        <v>5248</v>
      </c>
      <c r="C556" s="13" t="s">
        <v>41087</v>
      </c>
      <c r="D556" s="13" t="s">
        <v>40415</v>
      </c>
      <c r="E556" s="13" t="s">
        <v>40415</v>
      </c>
      <c r="F556" s="12" t="s">
        <v>1019</v>
      </c>
      <c r="G556" s="12" t="s">
        <v>41088</v>
      </c>
      <c r="H556" s="12" t="s">
        <v>5249</v>
      </c>
      <c r="I556" s="12" t="s">
        <v>5250</v>
      </c>
      <c r="J556" s="12" t="s">
        <v>5251</v>
      </c>
      <c r="K556" s="12" t="s">
        <v>5252</v>
      </c>
      <c r="L556" s="12" t="s">
        <v>5253</v>
      </c>
      <c r="M556" s="12" t="s">
        <v>5254</v>
      </c>
      <c r="N556" s="12" t="s">
        <v>41089</v>
      </c>
      <c r="O556" s="12" t="s">
        <v>41087</v>
      </c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x14ac:dyDescent="0.35">
      <c r="A557" s="12" t="s">
        <v>5255</v>
      </c>
      <c r="B557" s="12" t="s">
        <v>5256</v>
      </c>
      <c r="C557" s="13" t="s">
        <v>41090</v>
      </c>
      <c r="D557" s="13"/>
      <c r="E557" s="13" t="s">
        <v>40415</v>
      </c>
      <c r="F557" s="12" t="s">
        <v>5263</v>
      </c>
      <c r="G557" s="12" t="s">
        <v>41091</v>
      </c>
      <c r="H557" s="12" t="s">
        <v>5257</v>
      </c>
      <c r="I557" s="12" t="s">
        <v>5258</v>
      </c>
      <c r="J557" s="12" t="s">
        <v>5259</v>
      </c>
      <c r="K557" s="12" t="s">
        <v>5260</v>
      </c>
      <c r="L557" s="12" t="s">
        <v>5261</v>
      </c>
      <c r="M557" s="12" t="s">
        <v>5262</v>
      </c>
      <c r="N557" s="12" t="s">
        <v>41092</v>
      </c>
      <c r="O557" s="12" t="s">
        <v>41090</v>
      </c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x14ac:dyDescent="0.35">
      <c r="A558" s="12" t="s">
        <v>5264</v>
      </c>
      <c r="B558" s="12" t="s">
        <v>5265</v>
      </c>
      <c r="C558" s="13" t="s">
        <v>1116</v>
      </c>
      <c r="D558" s="13"/>
      <c r="E558" s="13" t="s">
        <v>41093</v>
      </c>
      <c r="F558" s="12" t="s">
        <v>5272</v>
      </c>
      <c r="G558" s="12" t="s">
        <v>41094</v>
      </c>
      <c r="H558" s="12" t="s">
        <v>5266</v>
      </c>
      <c r="I558" s="12" t="s">
        <v>5267</v>
      </c>
      <c r="J558" s="12" t="s">
        <v>5268</v>
      </c>
      <c r="K558" s="12" t="s">
        <v>5269</v>
      </c>
      <c r="L558" s="12" t="s">
        <v>5270</v>
      </c>
      <c r="M558" s="12" t="s">
        <v>5271</v>
      </c>
      <c r="N558" s="12" t="s">
        <v>41095</v>
      </c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x14ac:dyDescent="0.35">
      <c r="A559" s="12" t="s">
        <v>5274</v>
      </c>
      <c r="B559" s="12" t="s">
        <v>5275</v>
      </c>
      <c r="C559" s="13" t="s">
        <v>5273</v>
      </c>
      <c r="D559" s="13"/>
      <c r="E559" s="13" t="s">
        <v>40415</v>
      </c>
      <c r="F559" s="12" t="s">
        <v>5282</v>
      </c>
      <c r="G559" s="12" t="s">
        <v>5282</v>
      </c>
      <c r="H559" s="12" t="s">
        <v>5276</v>
      </c>
      <c r="I559" s="12" t="s">
        <v>5277</v>
      </c>
      <c r="J559" s="12" t="s">
        <v>5278</v>
      </c>
      <c r="K559" s="12" t="s">
        <v>5279</v>
      </c>
      <c r="L559" s="12" t="s">
        <v>5280</v>
      </c>
      <c r="M559" s="12" t="s">
        <v>5281</v>
      </c>
      <c r="N559" s="12" t="s">
        <v>5273</v>
      </c>
      <c r="O559" s="12" t="s">
        <v>5273</v>
      </c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x14ac:dyDescent="0.35">
      <c r="A560" s="12" t="s">
        <v>5283</v>
      </c>
      <c r="B560" s="12" t="s">
        <v>5284</v>
      </c>
      <c r="C560" s="13" t="s">
        <v>41096</v>
      </c>
      <c r="D560" s="13"/>
      <c r="E560" s="13" t="s">
        <v>40415</v>
      </c>
      <c r="F560" s="12" t="s">
        <v>5291</v>
      </c>
      <c r="G560" s="12" t="s">
        <v>41097</v>
      </c>
      <c r="H560" s="12" t="s">
        <v>5285</v>
      </c>
      <c r="I560" s="12" t="s">
        <v>5286</v>
      </c>
      <c r="J560" s="12" t="s">
        <v>5287</v>
      </c>
      <c r="K560" s="12" t="s">
        <v>5288</v>
      </c>
      <c r="L560" s="12" t="s">
        <v>5289</v>
      </c>
      <c r="M560" s="12" t="s">
        <v>5290</v>
      </c>
      <c r="N560" s="12" t="s">
        <v>41098</v>
      </c>
      <c r="O560" s="12" t="s">
        <v>41098</v>
      </c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x14ac:dyDescent="0.35">
      <c r="A561" s="12" t="s">
        <v>5292</v>
      </c>
      <c r="B561" s="12" t="s">
        <v>5293</v>
      </c>
      <c r="C561" s="13" t="s">
        <v>41099</v>
      </c>
      <c r="D561" s="13"/>
      <c r="E561" s="13" t="s">
        <v>40415</v>
      </c>
      <c r="F561" s="12" t="s">
        <v>5300</v>
      </c>
      <c r="G561" s="12" t="s">
        <v>41100</v>
      </c>
      <c r="H561" s="12" t="s">
        <v>5294</v>
      </c>
      <c r="I561" s="12" t="s">
        <v>5295</v>
      </c>
      <c r="J561" s="12" t="s">
        <v>5296</v>
      </c>
      <c r="K561" s="12" t="s">
        <v>5297</v>
      </c>
      <c r="L561" s="12" t="s">
        <v>5298</v>
      </c>
      <c r="M561" s="12" t="s">
        <v>5299</v>
      </c>
      <c r="N561" s="12" t="s">
        <v>41099</v>
      </c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x14ac:dyDescent="0.35">
      <c r="A562" s="12" t="s">
        <v>5301</v>
      </c>
      <c r="B562" s="12" t="s">
        <v>5302</v>
      </c>
      <c r="C562" s="13" t="s">
        <v>41101</v>
      </c>
      <c r="D562" s="13"/>
      <c r="E562" s="13" t="s">
        <v>41102</v>
      </c>
      <c r="F562" s="12" t="s">
        <v>5305</v>
      </c>
      <c r="G562" s="12" t="s">
        <v>41103</v>
      </c>
      <c r="H562" s="12"/>
      <c r="I562" s="12"/>
      <c r="J562" s="12"/>
      <c r="K562" s="12"/>
      <c r="L562" s="12" t="s">
        <v>5303</v>
      </c>
      <c r="M562" s="12" t="s">
        <v>5304</v>
      </c>
      <c r="N562" s="12" t="s">
        <v>41104</v>
      </c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x14ac:dyDescent="0.35">
      <c r="A563" s="12" t="s">
        <v>5306</v>
      </c>
      <c r="B563" s="12" t="s">
        <v>5307</v>
      </c>
      <c r="C563" s="13" t="s">
        <v>41105</v>
      </c>
      <c r="D563" s="13"/>
      <c r="E563" s="13" t="s">
        <v>41106</v>
      </c>
      <c r="F563" s="12" t="s">
        <v>5310</v>
      </c>
      <c r="G563" s="12" t="s">
        <v>41107</v>
      </c>
      <c r="H563" s="12"/>
      <c r="I563" s="12"/>
      <c r="J563" s="12"/>
      <c r="K563" s="12"/>
      <c r="L563" s="12" t="s">
        <v>5308</v>
      </c>
      <c r="M563" s="12" t="s">
        <v>5309</v>
      </c>
      <c r="N563" s="12" t="s">
        <v>41108</v>
      </c>
      <c r="O563" s="12" t="s">
        <v>41109</v>
      </c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x14ac:dyDescent="0.35">
      <c r="A564" s="12" t="s">
        <v>5311</v>
      </c>
      <c r="B564" s="12" t="s">
        <v>5312</v>
      </c>
      <c r="C564" s="13" t="s">
        <v>33281</v>
      </c>
      <c r="D564" s="13"/>
      <c r="E564" s="13" t="s">
        <v>41110</v>
      </c>
      <c r="F564" s="12" t="s">
        <v>5310</v>
      </c>
      <c r="G564" s="12" t="s">
        <v>41111</v>
      </c>
      <c r="H564" s="12"/>
      <c r="I564" s="12"/>
      <c r="J564" s="12"/>
      <c r="K564" s="12"/>
      <c r="L564" s="12" t="s">
        <v>5313</v>
      </c>
      <c r="M564" s="12" t="s">
        <v>5314</v>
      </c>
      <c r="N564" s="12" t="s">
        <v>41112</v>
      </c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x14ac:dyDescent="0.35">
      <c r="A565" s="12" t="s">
        <v>5315</v>
      </c>
      <c r="B565" s="12" t="s">
        <v>5316</v>
      </c>
      <c r="C565" s="13" t="s">
        <v>41113</v>
      </c>
      <c r="D565" s="13"/>
      <c r="E565" s="13" t="s">
        <v>41114</v>
      </c>
      <c r="F565" s="12" t="s">
        <v>5319</v>
      </c>
      <c r="G565" s="12" t="s">
        <v>41115</v>
      </c>
      <c r="H565" s="12"/>
      <c r="I565" s="12"/>
      <c r="J565" s="12"/>
      <c r="K565" s="12"/>
      <c r="L565" s="12" t="s">
        <v>5317</v>
      </c>
      <c r="M565" s="12" t="s">
        <v>5318</v>
      </c>
      <c r="N565" s="12" t="s">
        <v>41116</v>
      </c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x14ac:dyDescent="0.35">
      <c r="A566" s="12" t="s">
        <v>5320</v>
      </c>
      <c r="B566" s="12" t="s">
        <v>5321</v>
      </c>
      <c r="C566" s="13" t="s">
        <v>15718</v>
      </c>
      <c r="D566" s="13"/>
      <c r="E566" s="13" t="s">
        <v>41117</v>
      </c>
      <c r="F566" s="12" t="s">
        <v>5324</v>
      </c>
      <c r="G566" s="12" t="s">
        <v>41118</v>
      </c>
      <c r="H566" s="12"/>
      <c r="I566" s="12"/>
      <c r="J566" s="12"/>
      <c r="K566" s="12"/>
      <c r="L566" s="12" t="s">
        <v>5322</v>
      </c>
      <c r="M566" s="12" t="s">
        <v>5323</v>
      </c>
      <c r="N566" s="12" t="s">
        <v>41119</v>
      </c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x14ac:dyDescent="0.35">
      <c r="A567" s="12" t="s">
        <v>5325</v>
      </c>
      <c r="B567" s="12" t="s">
        <v>5326</v>
      </c>
      <c r="C567" s="13" t="s">
        <v>41120</v>
      </c>
      <c r="D567" s="13"/>
      <c r="E567" s="13" t="s">
        <v>41121</v>
      </c>
      <c r="F567" s="12" t="s">
        <v>5329</v>
      </c>
      <c r="G567" s="12" t="s">
        <v>41122</v>
      </c>
      <c r="H567" s="12"/>
      <c r="I567" s="12"/>
      <c r="J567" s="12"/>
      <c r="K567" s="12"/>
      <c r="L567" s="12" t="s">
        <v>5327</v>
      </c>
      <c r="M567" s="12" t="s">
        <v>5328</v>
      </c>
      <c r="N567" s="12" t="s">
        <v>41123</v>
      </c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x14ac:dyDescent="0.35">
      <c r="A568" s="12" t="s">
        <v>5330</v>
      </c>
      <c r="B568" s="12" t="s">
        <v>5331</v>
      </c>
      <c r="C568" s="13" t="s">
        <v>15708</v>
      </c>
      <c r="D568" s="13"/>
      <c r="E568" s="13" t="s">
        <v>41124</v>
      </c>
      <c r="F568" s="12" t="s">
        <v>1908</v>
      </c>
      <c r="G568" s="12" t="s">
        <v>40632</v>
      </c>
      <c r="H568" s="12"/>
      <c r="I568" s="12"/>
      <c r="J568" s="12"/>
      <c r="K568" s="12"/>
      <c r="L568" s="12" t="s">
        <v>5332</v>
      </c>
      <c r="M568" s="12" t="s">
        <v>5333</v>
      </c>
      <c r="N568" s="12" t="s">
        <v>41125</v>
      </c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x14ac:dyDescent="0.35">
      <c r="A569" s="12" t="s">
        <v>5335</v>
      </c>
      <c r="B569" s="12" t="s">
        <v>5336</v>
      </c>
      <c r="C569" s="13" t="s">
        <v>5334</v>
      </c>
      <c r="D569" s="13" t="s">
        <v>41126</v>
      </c>
      <c r="E569" s="13" t="s">
        <v>40415</v>
      </c>
      <c r="F569" s="12" t="s">
        <v>5343</v>
      </c>
      <c r="G569" s="12" t="s">
        <v>5343</v>
      </c>
      <c r="H569" s="12" t="s">
        <v>5337</v>
      </c>
      <c r="I569" s="12" t="s">
        <v>5338</v>
      </c>
      <c r="J569" s="12" t="s">
        <v>5339</v>
      </c>
      <c r="K569" s="12" t="s">
        <v>5340</v>
      </c>
      <c r="L569" s="12" t="s">
        <v>5341</v>
      </c>
      <c r="M569" s="12" t="s">
        <v>5342</v>
      </c>
      <c r="N569" s="12" t="s">
        <v>41126</v>
      </c>
      <c r="O569" s="12" t="s">
        <v>5334</v>
      </c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x14ac:dyDescent="0.35">
      <c r="A570" s="12" t="s">
        <v>5344</v>
      </c>
      <c r="B570" s="12" t="s">
        <v>5345</v>
      </c>
      <c r="C570" s="13" t="s">
        <v>41127</v>
      </c>
      <c r="D570" s="13"/>
      <c r="E570" s="13" t="s">
        <v>40415</v>
      </c>
      <c r="F570" s="12" t="s">
        <v>5352</v>
      </c>
      <c r="G570" s="12" t="s">
        <v>5352</v>
      </c>
      <c r="H570" s="12" t="s">
        <v>5346</v>
      </c>
      <c r="I570" s="12" t="s">
        <v>5347</v>
      </c>
      <c r="J570" s="12" t="s">
        <v>5348</v>
      </c>
      <c r="K570" s="12" t="s">
        <v>5349</v>
      </c>
      <c r="L570" s="12" t="s">
        <v>5350</v>
      </c>
      <c r="M570" s="12" t="s">
        <v>5351</v>
      </c>
      <c r="N570" s="12" t="s">
        <v>41128</v>
      </c>
      <c r="O570" s="12" t="s">
        <v>41128</v>
      </c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x14ac:dyDescent="0.35">
      <c r="A571" s="12" t="s">
        <v>5353</v>
      </c>
      <c r="B571" s="12" t="s">
        <v>5354</v>
      </c>
      <c r="C571" s="13" t="s">
        <v>41129</v>
      </c>
      <c r="D571" s="13"/>
      <c r="E571" s="13" t="s">
        <v>40415</v>
      </c>
      <c r="F571" s="12" t="s">
        <v>5361</v>
      </c>
      <c r="G571" s="12" t="s">
        <v>41130</v>
      </c>
      <c r="H571" s="12" t="s">
        <v>5355</v>
      </c>
      <c r="I571" s="12" t="s">
        <v>5356</v>
      </c>
      <c r="J571" s="12" t="s">
        <v>5357</v>
      </c>
      <c r="K571" s="12" t="s">
        <v>5358</v>
      </c>
      <c r="L571" s="12" t="s">
        <v>5359</v>
      </c>
      <c r="M571" s="12" t="s">
        <v>5360</v>
      </c>
      <c r="N571" s="12" t="s">
        <v>41129</v>
      </c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x14ac:dyDescent="0.35">
      <c r="A572" s="12" t="s">
        <v>5362</v>
      </c>
      <c r="B572" s="12" t="s">
        <v>5363</v>
      </c>
      <c r="C572" s="13" t="s">
        <v>41131</v>
      </c>
      <c r="D572" s="13"/>
      <c r="E572" s="13" t="s">
        <v>40415</v>
      </c>
      <c r="F572" s="12" t="s">
        <v>5370</v>
      </c>
      <c r="G572" s="12" t="s">
        <v>5370</v>
      </c>
      <c r="H572" s="12" t="s">
        <v>5364</v>
      </c>
      <c r="I572" s="12" t="s">
        <v>5365</v>
      </c>
      <c r="J572" s="12" t="s">
        <v>5366</v>
      </c>
      <c r="K572" s="12" t="s">
        <v>5367</v>
      </c>
      <c r="L572" s="12" t="s">
        <v>5368</v>
      </c>
      <c r="M572" s="12" t="s">
        <v>5369</v>
      </c>
      <c r="N572" s="12" t="s">
        <v>41131</v>
      </c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x14ac:dyDescent="0.35">
      <c r="A573" s="12" t="s">
        <v>5371</v>
      </c>
      <c r="B573" s="12" t="s">
        <v>5372</v>
      </c>
      <c r="C573" s="13" t="s">
        <v>41132</v>
      </c>
      <c r="D573" s="13"/>
      <c r="E573" s="13" t="s">
        <v>40415</v>
      </c>
      <c r="F573" s="12" t="s">
        <v>5379</v>
      </c>
      <c r="G573" s="12" t="s">
        <v>41133</v>
      </c>
      <c r="H573" s="12" t="s">
        <v>5373</v>
      </c>
      <c r="I573" s="12" t="s">
        <v>5374</v>
      </c>
      <c r="J573" s="12" t="s">
        <v>5375</v>
      </c>
      <c r="K573" s="12" t="s">
        <v>5376</v>
      </c>
      <c r="L573" s="12" t="s">
        <v>5377</v>
      </c>
      <c r="M573" s="12" t="s">
        <v>5378</v>
      </c>
      <c r="N573" s="12" t="s">
        <v>41132</v>
      </c>
      <c r="O573" s="12" t="s">
        <v>41132</v>
      </c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x14ac:dyDescent="0.35">
      <c r="A574" s="12" t="s">
        <v>5380</v>
      </c>
      <c r="B574" s="12" t="s">
        <v>5381</v>
      </c>
      <c r="C574" s="13" t="s">
        <v>41134</v>
      </c>
      <c r="D574" s="13"/>
      <c r="E574" s="13" t="s">
        <v>40415</v>
      </c>
      <c r="F574" s="12" t="s">
        <v>5388</v>
      </c>
      <c r="G574" s="12" t="s">
        <v>41135</v>
      </c>
      <c r="H574" s="12" t="s">
        <v>5382</v>
      </c>
      <c r="I574" s="12" t="s">
        <v>5383</v>
      </c>
      <c r="J574" s="12" t="s">
        <v>5384</v>
      </c>
      <c r="K574" s="12" t="s">
        <v>5385</v>
      </c>
      <c r="L574" s="12" t="s">
        <v>5386</v>
      </c>
      <c r="M574" s="12" t="s">
        <v>5387</v>
      </c>
      <c r="N574" s="12" t="s">
        <v>41134</v>
      </c>
      <c r="O574" s="12" t="s">
        <v>41134</v>
      </c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x14ac:dyDescent="0.35">
      <c r="A575" s="12" t="s">
        <v>5390</v>
      </c>
      <c r="B575" s="12" t="s">
        <v>5391</v>
      </c>
      <c r="C575" s="13" t="s">
        <v>5389</v>
      </c>
      <c r="D575" s="13"/>
      <c r="E575" s="13" t="s">
        <v>40415</v>
      </c>
      <c r="F575" s="12" t="s">
        <v>5398</v>
      </c>
      <c r="G575" s="12" t="s">
        <v>5398</v>
      </c>
      <c r="H575" s="12" t="s">
        <v>5392</v>
      </c>
      <c r="I575" s="12" t="s">
        <v>5393</v>
      </c>
      <c r="J575" s="12" t="s">
        <v>5394</v>
      </c>
      <c r="K575" s="12" t="s">
        <v>5395</v>
      </c>
      <c r="L575" s="12" t="s">
        <v>5396</v>
      </c>
      <c r="M575" s="12" t="s">
        <v>5397</v>
      </c>
      <c r="N575" s="12" t="s">
        <v>5389</v>
      </c>
      <c r="O575" s="12" t="s">
        <v>5389</v>
      </c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x14ac:dyDescent="0.35">
      <c r="A576" s="12" t="s">
        <v>5399</v>
      </c>
      <c r="B576" s="12" t="s">
        <v>5400</v>
      </c>
      <c r="C576" s="13" t="s">
        <v>41136</v>
      </c>
      <c r="D576" s="13"/>
      <c r="E576" s="13" t="s">
        <v>40415</v>
      </c>
      <c r="F576" s="12" t="s">
        <v>5407</v>
      </c>
      <c r="G576" s="12" t="s">
        <v>41137</v>
      </c>
      <c r="H576" s="12" t="s">
        <v>5401</v>
      </c>
      <c r="I576" s="12" t="s">
        <v>5402</v>
      </c>
      <c r="J576" s="12" t="s">
        <v>5403</v>
      </c>
      <c r="K576" s="12" t="s">
        <v>5404</v>
      </c>
      <c r="L576" s="12" t="s">
        <v>5405</v>
      </c>
      <c r="M576" s="12" t="s">
        <v>5406</v>
      </c>
      <c r="N576" s="12" t="s">
        <v>41136</v>
      </c>
      <c r="O576" s="12" t="s">
        <v>41136</v>
      </c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x14ac:dyDescent="0.35">
      <c r="A577" s="12" t="s">
        <v>5409</v>
      </c>
      <c r="B577" s="12" t="s">
        <v>5410</v>
      </c>
      <c r="C577" s="13" t="s">
        <v>5408</v>
      </c>
      <c r="D577" s="13"/>
      <c r="E577" s="13" t="s">
        <v>40415</v>
      </c>
      <c r="F577" s="12" t="s">
        <v>5417</v>
      </c>
      <c r="G577" s="12" t="s">
        <v>5417</v>
      </c>
      <c r="H577" s="12" t="s">
        <v>5411</v>
      </c>
      <c r="I577" s="12" t="s">
        <v>5412</v>
      </c>
      <c r="J577" s="12" t="s">
        <v>5413</v>
      </c>
      <c r="K577" s="12" t="s">
        <v>5414</v>
      </c>
      <c r="L577" s="12" t="s">
        <v>5415</v>
      </c>
      <c r="M577" s="12" t="s">
        <v>5416</v>
      </c>
      <c r="N577" s="12" t="s">
        <v>5408</v>
      </c>
      <c r="O577" s="12" t="s">
        <v>5408</v>
      </c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x14ac:dyDescent="0.35">
      <c r="A578" s="12" t="s">
        <v>5418</v>
      </c>
      <c r="B578" s="12" t="s">
        <v>5419</v>
      </c>
      <c r="C578" s="13" t="s">
        <v>41138</v>
      </c>
      <c r="D578" s="13"/>
      <c r="E578" s="13" t="s">
        <v>40415</v>
      </c>
      <c r="F578" s="12" t="s">
        <v>5426</v>
      </c>
      <c r="G578" s="12" t="s">
        <v>41139</v>
      </c>
      <c r="H578" s="12" t="s">
        <v>5420</v>
      </c>
      <c r="I578" s="12" t="s">
        <v>5421</v>
      </c>
      <c r="J578" s="12" t="s">
        <v>5422</v>
      </c>
      <c r="K578" s="12" t="s">
        <v>5423</v>
      </c>
      <c r="L578" s="12" t="s">
        <v>5424</v>
      </c>
      <c r="M578" s="12" t="s">
        <v>5425</v>
      </c>
      <c r="N578" s="12" t="s">
        <v>41138</v>
      </c>
      <c r="O578" s="12" t="s">
        <v>41138</v>
      </c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x14ac:dyDescent="0.35">
      <c r="A579" s="12" t="s">
        <v>5428</v>
      </c>
      <c r="B579" s="12" t="s">
        <v>5429</v>
      </c>
      <c r="C579" s="13" t="s">
        <v>5427</v>
      </c>
      <c r="D579" s="13"/>
      <c r="E579" s="13" t="s">
        <v>40415</v>
      </c>
      <c r="F579" s="12" t="s">
        <v>5436</v>
      </c>
      <c r="G579" s="12" t="s">
        <v>5436</v>
      </c>
      <c r="H579" s="12" t="s">
        <v>5430</v>
      </c>
      <c r="I579" s="12" t="s">
        <v>5431</v>
      </c>
      <c r="J579" s="12" t="s">
        <v>5432</v>
      </c>
      <c r="K579" s="12" t="s">
        <v>5433</v>
      </c>
      <c r="L579" s="12" t="s">
        <v>5434</v>
      </c>
      <c r="M579" s="12" t="s">
        <v>5435</v>
      </c>
      <c r="N579" s="12" t="s">
        <v>5427</v>
      </c>
      <c r="O579" s="12" t="s">
        <v>5427</v>
      </c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x14ac:dyDescent="0.35">
      <c r="A580" s="12" t="s">
        <v>5438</v>
      </c>
      <c r="B580" s="12" t="s">
        <v>5439</v>
      </c>
      <c r="C580" s="13" t="s">
        <v>5437</v>
      </c>
      <c r="D580" s="13" t="s">
        <v>41140</v>
      </c>
      <c r="E580" s="13" t="s">
        <v>40415</v>
      </c>
      <c r="F580" s="12" t="s">
        <v>5444</v>
      </c>
      <c r="G580" s="12" t="s">
        <v>41141</v>
      </c>
      <c r="H580" s="12"/>
      <c r="I580" s="12"/>
      <c r="J580" s="12" t="s">
        <v>5440</v>
      </c>
      <c r="K580" s="12" t="s">
        <v>5441</v>
      </c>
      <c r="L580" s="12" t="s">
        <v>5442</v>
      </c>
      <c r="M580" s="12" t="s">
        <v>5443</v>
      </c>
      <c r="N580" s="12" t="s">
        <v>5437</v>
      </c>
      <c r="O580" s="12" t="s">
        <v>5437</v>
      </c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x14ac:dyDescent="0.35">
      <c r="A581" s="12" t="s">
        <v>5446</v>
      </c>
      <c r="B581" s="12" t="s">
        <v>5447</v>
      </c>
      <c r="C581" s="13" t="s">
        <v>5445</v>
      </c>
      <c r="D581" s="13" t="s">
        <v>40415</v>
      </c>
      <c r="E581" s="13"/>
      <c r="F581" s="12" t="s">
        <v>5454</v>
      </c>
      <c r="G581" s="12" t="s">
        <v>41142</v>
      </c>
      <c r="H581" s="12" t="s">
        <v>5448</v>
      </c>
      <c r="I581" s="12" t="s">
        <v>5449</v>
      </c>
      <c r="J581" s="12" t="s">
        <v>5450</v>
      </c>
      <c r="K581" s="12" t="s">
        <v>5451</v>
      </c>
      <c r="L581" s="12" t="s">
        <v>5452</v>
      </c>
      <c r="M581" s="12" t="s">
        <v>5453</v>
      </c>
      <c r="N581" s="12" t="s">
        <v>5445</v>
      </c>
      <c r="O581" s="12" t="s">
        <v>5445</v>
      </c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x14ac:dyDescent="0.35">
      <c r="A582" s="12" t="s">
        <v>5456</v>
      </c>
      <c r="B582" s="12" t="s">
        <v>5457</v>
      </c>
      <c r="C582" s="13" t="s">
        <v>5455</v>
      </c>
      <c r="D582" s="13" t="s">
        <v>40415</v>
      </c>
      <c r="E582" s="13" t="s">
        <v>40415</v>
      </c>
      <c r="F582" s="12" t="s">
        <v>5464</v>
      </c>
      <c r="G582" s="12" t="s">
        <v>5464</v>
      </c>
      <c r="H582" s="12" t="s">
        <v>5458</v>
      </c>
      <c r="I582" s="12" t="s">
        <v>5459</v>
      </c>
      <c r="J582" s="12" t="s">
        <v>5460</v>
      </c>
      <c r="K582" s="12" t="s">
        <v>5461</v>
      </c>
      <c r="L582" s="12" t="s">
        <v>5462</v>
      </c>
      <c r="M582" s="12" t="s">
        <v>5463</v>
      </c>
      <c r="N582" s="12" t="s">
        <v>5455</v>
      </c>
      <c r="O582" s="12" t="s">
        <v>5455</v>
      </c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x14ac:dyDescent="0.35">
      <c r="A583" s="12" t="s">
        <v>5466</v>
      </c>
      <c r="B583" s="12" t="s">
        <v>5467</v>
      </c>
      <c r="C583" s="13" t="s">
        <v>5465</v>
      </c>
      <c r="D583" s="13" t="s">
        <v>40415</v>
      </c>
      <c r="E583" s="13"/>
      <c r="F583" s="12" t="s">
        <v>5474</v>
      </c>
      <c r="G583" s="12" t="s">
        <v>5474</v>
      </c>
      <c r="H583" s="12" t="s">
        <v>5468</v>
      </c>
      <c r="I583" s="12" t="s">
        <v>5469</v>
      </c>
      <c r="J583" s="12" t="s">
        <v>5470</v>
      </c>
      <c r="K583" s="12" t="s">
        <v>5471</v>
      </c>
      <c r="L583" s="12" t="s">
        <v>5472</v>
      </c>
      <c r="M583" s="12" t="s">
        <v>5473</v>
      </c>
      <c r="N583" s="12" t="s">
        <v>5465</v>
      </c>
      <c r="O583" s="12" t="s">
        <v>5465</v>
      </c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x14ac:dyDescent="0.35">
      <c r="A584" s="12" t="s">
        <v>5476</v>
      </c>
      <c r="B584" s="12" t="s">
        <v>5477</v>
      </c>
      <c r="C584" s="13" t="s">
        <v>5475</v>
      </c>
      <c r="D584" s="13" t="s">
        <v>41143</v>
      </c>
      <c r="E584" s="13" t="s">
        <v>40415</v>
      </c>
      <c r="F584" s="12" t="s">
        <v>5484</v>
      </c>
      <c r="G584" s="12" t="s">
        <v>41144</v>
      </c>
      <c r="H584" s="12" t="s">
        <v>5478</v>
      </c>
      <c r="I584" s="12" t="s">
        <v>5479</v>
      </c>
      <c r="J584" s="12" t="s">
        <v>5480</v>
      </c>
      <c r="K584" s="12" t="s">
        <v>5481</v>
      </c>
      <c r="L584" s="12" t="s">
        <v>5482</v>
      </c>
      <c r="M584" s="12" t="s">
        <v>5483</v>
      </c>
      <c r="N584" s="12" t="s">
        <v>5475</v>
      </c>
      <c r="O584" s="12" t="s">
        <v>5475</v>
      </c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x14ac:dyDescent="0.35">
      <c r="A585" s="12" t="s">
        <v>5486</v>
      </c>
      <c r="B585" s="12" t="s">
        <v>5487</v>
      </c>
      <c r="C585" s="13" t="s">
        <v>5485</v>
      </c>
      <c r="D585" s="13" t="s">
        <v>40415</v>
      </c>
      <c r="E585" s="13"/>
      <c r="F585" s="12" t="s">
        <v>5494</v>
      </c>
      <c r="G585" s="12" t="s">
        <v>5494</v>
      </c>
      <c r="H585" s="12" t="s">
        <v>5488</v>
      </c>
      <c r="I585" s="12" t="s">
        <v>5489</v>
      </c>
      <c r="J585" s="12" t="s">
        <v>5490</v>
      </c>
      <c r="K585" s="12" t="s">
        <v>5491</v>
      </c>
      <c r="L585" s="12" t="s">
        <v>5492</v>
      </c>
      <c r="M585" s="12" t="s">
        <v>5493</v>
      </c>
      <c r="N585" s="12" t="s">
        <v>5485</v>
      </c>
      <c r="O585" s="12" t="s">
        <v>5485</v>
      </c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x14ac:dyDescent="0.35">
      <c r="A586" s="12" t="s">
        <v>5496</v>
      </c>
      <c r="B586" s="12" t="s">
        <v>5497</v>
      </c>
      <c r="C586" s="13" t="s">
        <v>5495</v>
      </c>
      <c r="D586" s="13"/>
      <c r="E586" s="13" t="s">
        <v>40415</v>
      </c>
      <c r="F586" s="12" t="s">
        <v>5504</v>
      </c>
      <c r="G586" s="12" t="s">
        <v>5504</v>
      </c>
      <c r="H586" s="12" t="s">
        <v>5498</v>
      </c>
      <c r="I586" s="12" t="s">
        <v>5499</v>
      </c>
      <c r="J586" s="12" t="s">
        <v>5500</v>
      </c>
      <c r="K586" s="12" t="s">
        <v>5501</v>
      </c>
      <c r="L586" s="12" t="s">
        <v>5502</v>
      </c>
      <c r="M586" s="12" t="s">
        <v>5503</v>
      </c>
      <c r="N586" s="12" t="s">
        <v>5495</v>
      </c>
      <c r="O586" s="12" t="s">
        <v>5495</v>
      </c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x14ac:dyDescent="0.35">
      <c r="A587" s="12" t="s">
        <v>5506</v>
      </c>
      <c r="B587" s="12" t="s">
        <v>5507</v>
      </c>
      <c r="C587" s="13" t="s">
        <v>5505</v>
      </c>
      <c r="D587" s="13"/>
      <c r="E587" s="13" t="s">
        <v>40415</v>
      </c>
      <c r="F587" s="12" t="s">
        <v>5514</v>
      </c>
      <c r="G587" s="12" t="s">
        <v>5514</v>
      </c>
      <c r="H587" s="12" t="s">
        <v>5508</v>
      </c>
      <c r="I587" s="12" t="s">
        <v>5509</v>
      </c>
      <c r="J587" s="12" t="s">
        <v>5510</v>
      </c>
      <c r="K587" s="12" t="s">
        <v>5511</v>
      </c>
      <c r="L587" s="12" t="s">
        <v>5512</v>
      </c>
      <c r="M587" s="12" t="s">
        <v>5513</v>
      </c>
      <c r="N587" s="12" t="s">
        <v>5505</v>
      </c>
      <c r="O587" s="12" t="s">
        <v>5505</v>
      </c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x14ac:dyDescent="0.35">
      <c r="A588" s="12" t="s">
        <v>5515</v>
      </c>
      <c r="B588" s="12" t="s">
        <v>5516</v>
      </c>
      <c r="C588" s="13" t="s">
        <v>41145</v>
      </c>
      <c r="D588" s="13"/>
      <c r="E588" s="13" t="s">
        <v>40415</v>
      </c>
      <c r="F588" s="12" t="s">
        <v>5523</v>
      </c>
      <c r="G588" s="12" t="s">
        <v>41146</v>
      </c>
      <c r="H588" s="12" t="s">
        <v>5517</v>
      </c>
      <c r="I588" s="12" t="s">
        <v>5518</v>
      </c>
      <c r="J588" s="12" t="s">
        <v>5519</v>
      </c>
      <c r="K588" s="12" t="s">
        <v>5520</v>
      </c>
      <c r="L588" s="12" t="s">
        <v>5521</v>
      </c>
      <c r="M588" s="12" t="s">
        <v>5522</v>
      </c>
      <c r="N588" s="12" t="s">
        <v>41145</v>
      </c>
      <c r="O588" s="12" t="s">
        <v>41145</v>
      </c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x14ac:dyDescent="0.35">
      <c r="A589" s="12" t="s">
        <v>5525</v>
      </c>
      <c r="B589" s="12" t="s">
        <v>5526</v>
      </c>
      <c r="C589" s="13" t="s">
        <v>5524</v>
      </c>
      <c r="D589" s="13"/>
      <c r="E589" s="13" t="s">
        <v>40415</v>
      </c>
      <c r="F589" s="12" t="s">
        <v>5533</v>
      </c>
      <c r="G589" s="12" t="s">
        <v>41147</v>
      </c>
      <c r="H589" s="12" t="s">
        <v>5527</v>
      </c>
      <c r="I589" s="12" t="s">
        <v>5528</v>
      </c>
      <c r="J589" s="12" t="s">
        <v>5529</v>
      </c>
      <c r="K589" s="12" t="s">
        <v>5530</v>
      </c>
      <c r="L589" s="12" t="s">
        <v>5531</v>
      </c>
      <c r="M589" s="12" t="s">
        <v>5532</v>
      </c>
      <c r="N589" s="12" t="s">
        <v>5524</v>
      </c>
      <c r="O589" s="12" t="s">
        <v>5524</v>
      </c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x14ac:dyDescent="0.35">
      <c r="A590" s="12" t="s">
        <v>5535</v>
      </c>
      <c r="B590" s="12" t="s">
        <v>5536</v>
      </c>
      <c r="C590" s="13" t="s">
        <v>5534</v>
      </c>
      <c r="D590" s="13" t="s">
        <v>41148</v>
      </c>
      <c r="E590" s="13" t="s">
        <v>40415</v>
      </c>
      <c r="F590" s="12" t="s">
        <v>5543</v>
      </c>
      <c r="G590" s="12" t="s">
        <v>5543</v>
      </c>
      <c r="H590" s="12" t="s">
        <v>5537</v>
      </c>
      <c r="I590" s="12" t="s">
        <v>5538</v>
      </c>
      <c r="J590" s="12" t="s">
        <v>5539</v>
      </c>
      <c r="K590" s="12" t="s">
        <v>5540</v>
      </c>
      <c r="L590" s="12" t="s">
        <v>5541</v>
      </c>
      <c r="M590" s="12" t="s">
        <v>5542</v>
      </c>
      <c r="N590" s="12" t="s">
        <v>41149</v>
      </c>
      <c r="O590" s="12" t="s">
        <v>5534</v>
      </c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x14ac:dyDescent="0.35">
      <c r="A591" s="12" t="s">
        <v>5545</v>
      </c>
      <c r="B591" s="12" t="s">
        <v>5546</v>
      </c>
      <c r="C591" s="13" t="s">
        <v>5544</v>
      </c>
      <c r="D591" s="13"/>
      <c r="E591" s="13" t="s">
        <v>40415</v>
      </c>
      <c r="F591" s="12" t="s">
        <v>5553</v>
      </c>
      <c r="G591" s="12" t="s">
        <v>41150</v>
      </c>
      <c r="H591" s="12" t="s">
        <v>5547</v>
      </c>
      <c r="I591" s="12" t="s">
        <v>5548</v>
      </c>
      <c r="J591" s="12" t="s">
        <v>5549</v>
      </c>
      <c r="K591" s="12" t="s">
        <v>5550</v>
      </c>
      <c r="L591" s="12" t="s">
        <v>5551</v>
      </c>
      <c r="M591" s="12" t="s">
        <v>5552</v>
      </c>
      <c r="N591" s="12" t="s">
        <v>5544</v>
      </c>
      <c r="O591" s="12" t="s">
        <v>5544</v>
      </c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x14ac:dyDescent="0.35">
      <c r="A592" s="12" t="s">
        <v>5554</v>
      </c>
      <c r="B592" s="12" t="s">
        <v>5555</v>
      </c>
      <c r="C592" s="13" t="s">
        <v>41151</v>
      </c>
      <c r="D592" s="13"/>
      <c r="E592" s="13" t="s">
        <v>40415</v>
      </c>
      <c r="F592" s="12" t="s">
        <v>5562</v>
      </c>
      <c r="G592" s="12" t="s">
        <v>41152</v>
      </c>
      <c r="H592" s="12" t="s">
        <v>5556</v>
      </c>
      <c r="I592" s="12" t="s">
        <v>5557</v>
      </c>
      <c r="J592" s="12" t="s">
        <v>5558</v>
      </c>
      <c r="K592" s="12" t="s">
        <v>5559</v>
      </c>
      <c r="L592" s="12" t="s">
        <v>5560</v>
      </c>
      <c r="M592" s="12" t="s">
        <v>5561</v>
      </c>
      <c r="N592" s="12" t="s">
        <v>41153</v>
      </c>
      <c r="O592" s="12" t="s">
        <v>41153</v>
      </c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x14ac:dyDescent="0.35">
      <c r="A593" s="12" t="s">
        <v>5563</v>
      </c>
      <c r="B593" s="12" t="s">
        <v>5564</v>
      </c>
      <c r="C593" s="13" t="s">
        <v>41154</v>
      </c>
      <c r="D593" s="13"/>
      <c r="E593" s="13" t="s">
        <v>40415</v>
      </c>
      <c r="F593" s="12" t="s">
        <v>5571</v>
      </c>
      <c r="G593" s="12" t="s">
        <v>5571</v>
      </c>
      <c r="H593" s="12" t="s">
        <v>5565</v>
      </c>
      <c r="I593" s="12" t="s">
        <v>5566</v>
      </c>
      <c r="J593" s="12" t="s">
        <v>5567</v>
      </c>
      <c r="K593" s="12" t="s">
        <v>5568</v>
      </c>
      <c r="L593" s="12" t="s">
        <v>5569</v>
      </c>
      <c r="M593" s="12" t="s">
        <v>5570</v>
      </c>
      <c r="N593" s="12" t="s">
        <v>41155</v>
      </c>
      <c r="O593" s="12" t="s">
        <v>41156</v>
      </c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x14ac:dyDescent="0.35">
      <c r="A594" s="12" t="s">
        <v>5572</v>
      </c>
      <c r="B594" s="12" t="s">
        <v>5573</v>
      </c>
      <c r="C594" s="13" t="s">
        <v>41157</v>
      </c>
      <c r="D594" s="13"/>
      <c r="E594" s="13" t="s">
        <v>40415</v>
      </c>
      <c r="F594" s="12" t="s">
        <v>5580</v>
      </c>
      <c r="G594" s="12" t="s">
        <v>41158</v>
      </c>
      <c r="H594" s="12" t="s">
        <v>5574</v>
      </c>
      <c r="I594" s="12" t="s">
        <v>5575</v>
      </c>
      <c r="J594" s="12" t="s">
        <v>5576</v>
      </c>
      <c r="K594" s="12" t="s">
        <v>5577</v>
      </c>
      <c r="L594" s="12" t="s">
        <v>5578</v>
      </c>
      <c r="M594" s="12" t="s">
        <v>5579</v>
      </c>
      <c r="N594" s="12" t="s">
        <v>41157</v>
      </c>
      <c r="O594" s="12" t="s">
        <v>41157</v>
      </c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x14ac:dyDescent="0.35">
      <c r="A595" s="12" t="s">
        <v>5581</v>
      </c>
      <c r="B595" s="12" t="s">
        <v>5582</v>
      </c>
      <c r="C595" s="13" t="s">
        <v>41159</v>
      </c>
      <c r="D595" s="13"/>
      <c r="E595" s="13" t="s">
        <v>40415</v>
      </c>
      <c r="F595" s="12" t="s">
        <v>5589</v>
      </c>
      <c r="G595" s="12" t="s">
        <v>41160</v>
      </c>
      <c r="H595" s="12" t="s">
        <v>5583</v>
      </c>
      <c r="I595" s="12" t="s">
        <v>5584</v>
      </c>
      <c r="J595" s="12" t="s">
        <v>5585</v>
      </c>
      <c r="K595" s="12" t="s">
        <v>5586</v>
      </c>
      <c r="L595" s="12" t="s">
        <v>5587</v>
      </c>
      <c r="M595" s="12" t="s">
        <v>5588</v>
      </c>
      <c r="N595" s="12" t="s">
        <v>41159</v>
      </c>
      <c r="O595" s="12" t="s">
        <v>41159</v>
      </c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x14ac:dyDescent="0.35">
      <c r="A596" s="12" t="s">
        <v>5590</v>
      </c>
      <c r="B596" s="12" t="s">
        <v>5591</v>
      </c>
      <c r="C596" s="13" t="s">
        <v>41161</v>
      </c>
      <c r="D596" s="13"/>
      <c r="E596" s="13" t="s">
        <v>40415</v>
      </c>
      <c r="F596" s="12" t="s">
        <v>5598</v>
      </c>
      <c r="G596" s="12" t="s">
        <v>41162</v>
      </c>
      <c r="H596" s="12" t="s">
        <v>5592</v>
      </c>
      <c r="I596" s="12" t="s">
        <v>5593</v>
      </c>
      <c r="J596" s="12" t="s">
        <v>5594</v>
      </c>
      <c r="K596" s="12" t="s">
        <v>5595</v>
      </c>
      <c r="L596" s="12" t="s">
        <v>5596</v>
      </c>
      <c r="M596" s="12" t="s">
        <v>5597</v>
      </c>
      <c r="N596" s="12" t="s">
        <v>41161</v>
      </c>
      <c r="O596" s="12" t="s">
        <v>41161</v>
      </c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x14ac:dyDescent="0.35">
      <c r="A597" s="12" t="s">
        <v>5599</v>
      </c>
      <c r="B597" s="12" t="s">
        <v>5600</v>
      </c>
      <c r="C597" s="13" t="s">
        <v>41163</v>
      </c>
      <c r="D597" s="13"/>
      <c r="E597" s="13" t="s">
        <v>40415</v>
      </c>
      <c r="F597" s="12" t="s">
        <v>403</v>
      </c>
      <c r="G597" s="12" t="s">
        <v>40433</v>
      </c>
      <c r="H597" s="12" t="s">
        <v>5601</v>
      </c>
      <c r="I597" s="12" t="s">
        <v>5602</v>
      </c>
      <c r="J597" s="12" t="s">
        <v>5603</v>
      </c>
      <c r="K597" s="12" t="s">
        <v>5604</v>
      </c>
      <c r="L597" s="12" t="s">
        <v>5605</v>
      </c>
      <c r="M597" s="12" t="s">
        <v>5606</v>
      </c>
      <c r="N597" s="12" t="s">
        <v>41163</v>
      </c>
      <c r="O597" s="12" t="s">
        <v>41164</v>
      </c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x14ac:dyDescent="0.35">
      <c r="A598" s="12" t="s">
        <v>5608</v>
      </c>
      <c r="B598" s="12" t="s">
        <v>5609</v>
      </c>
      <c r="C598" s="13" t="s">
        <v>5607</v>
      </c>
      <c r="D598" s="13"/>
      <c r="E598" s="13" t="s">
        <v>40415</v>
      </c>
      <c r="F598" s="12" t="s">
        <v>5616</v>
      </c>
      <c r="G598" s="12" t="s">
        <v>5616</v>
      </c>
      <c r="H598" s="12" t="s">
        <v>5610</v>
      </c>
      <c r="I598" s="12" t="s">
        <v>5611</v>
      </c>
      <c r="J598" s="12" t="s">
        <v>5612</v>
      </c>
      <c r="K598" s="12" t="s">
        <v>5613</v>
      </c>
      <c r="L598" s="12" t="s">
        <v>5614</v>
      </c>
      <c r="M598" s="12" t="s">
        <v>5615</v>
      </c>
      <c r="N598" s="12" t="s">
        <v>5607</v>
      </c>
      <c r="O598" s="12" t="s">
        <v>5607</v>
      </c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x14ac:dyDescent="0.35">
      <c r="A599" s="12" t="s">
        <v>5618</v>
      </c>
      <c r="B599" s="12" t="s">
        <v>5619</v>
      </c>
      <c r="C599" s="13" t="s">
        <v>5617</v>
      </c>
      <c r="D599" s="13"/>
      <c r="E599" s="13" t="s">
        <v>41165</v>
      </c>
      <c r="F599" s="12" t="s">
        <v>5626</v>
      </c>
      <c r="G599" s="12" t="s">
        <v>5626</v>
      </c>
      <c r="H599" s="12" t="s">
        <v>5620</v>
      </c>
      <c r="I599" s="12" t="s">
        <v>5621</v>
      </c>
      <c r="J599" s="12" t="s">
        <v>5622</v>
      </c>
      <c r="K599" s="12" t="s">
        <v>5623</v>
      </c>
      <c r="L599" s="12" t="s">
        <v>5624</v>
      </c>
      <c r="M599" s="12" t="s">
        <v>5625</v>
      </c>
      <c r="N599" s="12" t="s">
        <v>5617</v>
      </c>
      <c r="O599" s="12" t="s">
        <v>5617</v>
      </c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x14ac:dyDescent="0.35">
      <c r="A600" s="12" t="s">
        <v>5628</v>
      </c>
      <c r="B600" s="12" t="s">
        <v>5629</v>
      </c>
      <c r="C600" s="13" t="s">
        <v>5627</v>
      </c>
      <c r="D600" s="13"/>
      <c r="E600" s="13" t="s">
        <v>40415</v>
      </c>
      <c r="F600" s="12" t="s">
        <v>5636</v>
      </c>
      <c r="G600" s="12" t="s">
        <v>41166</v>
      </c>
      <c r="H600" s="12" t="s">
        <v>5630</v>
      </c>
      <c r="I600" s="12" t="s">
        <v>5631</v>
      </c>
      <c r="J600" s="12" t="s">
        <v>5632</v>
      </c>
      <c r="K600" s="12" t="s">
        <v>5633</v>
      </c>
      <c r="L600" s="12" t="s">
        <v>5634</v>
      </c>
      <c r="M600" s="12" t="s">
        <v>5635</v>
      </c>
      <c r="N600" s="12" t="s">
        <v>5627</v>
      </c>
      <c r="O600" s="12" t="s">
        <v>5627</v>
      </c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x14ac:dyDescent="0.35">
      <c r="A601" s="12" t="s">
        <v>5637</v>
      </c>
      <c r="B601" s="12" t="s">
        <v>5638</v>
      </c>
      <c r="C601" s="13" t="s">
        <v>32944</v>
      </c>
      <c r="D601" s="13"/>
      <c r="E601" s="13" t="s">
        <v>41167</v>
      </c>
      <c r="F601" s="12" t="s">
        <v>5645</v>
      </c>
      <c r="G601" s="12" t="s">
        <v>41168</v>
      </c>
      <c r="H601" s="12" t="s">
        <v>5639</v>
      </c>
      <c r="I601" s="12" t="s">
        <v>5640</v>
      </c>
      <c r="J601" s="12" t="s">
        <v>5641</v>
      </c>
      <c r="K601" s="12" t="s">
        <v>5642</v>
      </c>
      <c r="L601" s="12" t="s">
        <v>5643</v>
      </c>
      <c r="M601" s="12" t="s">
        <v>5644</v>
      </c>
      <c r="N601" s="12" t="s">
        <v>41169</v>
      </c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x14ac:dyDescent="0.35">
      <c r="A602" s="12" t="s">
        <v>5646</v>
      </c>
      <c r="B602" s="12" t="s">
        <v>5647</v>
      </c>
      <c r="C602" s="13"/>
      <c r="D602" s="13"/>
      <c r="E602" s="13" t="s">
        <v>40415</v>
      </c>
      <c r="F602" s="12" t="s">
        <v>5654</v>
      </c>
      <c r="G602" s="12" t="s">
        <v>41170</v>
      </c>
      <c r="H602" s="12" t="s">
        <v>5648</v>
      </c>
      <c r="I602" s="12" t="s">
        <v>5649</v>
      </c>
      <c r="J602" s="12" t="s">
        <v>5650</v>
      </c>
      <c r="K602" s="12" t="s">
        <v>5651</v>
      </c>
      <c r="L602" s="12" t="s">
        <v>5652</v>
      </c>
      <c r="M602" s="12" t="s">
        <v>5653</v>
      </c>
      <c r="N602" s="12" t="s">
        <v>41171</v>
      </c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x14ac:dyDescent="0.35">
      <c r="A603" s="12" t="s">
        <v>5655</v>
      </c>
      <c r="B603" s="12" t="s">
        <v>5656</v>
      </c>
      <c r="C603" s="13"/>
      <c r="D603" s="13"/>
      <c r="E603" s="13" t="s">
        <v>40415</v>
      </c>
      <c r="F603" s="12" t="s">
        <v>5663</v>
      </c>
      <c r="G603" s="12" t="s">
        <v>41172</v>
      </c>
      <c r="H603" s="12" t="s">
        <v>5657</v>
      </c>
      <c r="I603" s="12" t="s">
        <v>5658</v>
      </c>
      <c r="J603" s="12" t="s">
        <v>5659</v>
      </c>
      <c r="K603" s="12" t="s">
        <v>5660</v>
      </c>
      <c r="L603" s="12" t="s">
        <v>5661</v>
      </c>
      <c r="M603" s="12" t="s">
        <v>5662</v>
      </c>
      <c r="N603" s="12" t="s">
        <v>41173</v>
      </c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x14ac:dyDescent="0.35">
      <c r="A604" s="12" t="s">
        <v>5664</v>
      </c>
      <c r="B604" s="12" t="s">
        <v>5665</v>
      </c>
      <c r="C604" s="13" t="s">
        <v>41174</v>
      </c>
      <c r="D604" s="13"/>
      <c r="E604" s="13" t="s">
        <v>40415</v>
      </c>
      <c r="F604" s="12" t="s">
        <v>5672</v>
      </c>
      <c r="G604" s="12" t="s">
        <v>41175</v>
      </c>
      <c r="H604" s="12" t="s">
        <v>5666</v>
      </c>
      <c r="I604" s="12" t="s">
        <v>5667</v>
      </c>
      <c r="J604" s="12" t="s">
        <v>5668</v>
      </c>
      <c r="K604" s="12" t="s">
        <v>5669</v>
      </c>
      <c r="L604" s="12" t="s">
        <v>5670</v>
      </c>
      <c r="M604" s="12" t="s">
        <v>5671</v>
      </c>
      <c r="N604" s="12" t="s">
        <v>41176</v>
      </c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x14ac:dyDescent="0.35">
      <c r="A605" s="12" t="s">
        <v>5674</v>
      </c>
      <c r="B605" s="12" t="s">
        <v>5675</v>
      </c>
      <c r="C605" s="13" t="s">
        <v>5673</v>
      </c>
      <c r="D605" s="13" t="s">
        <v>41177</v>
      </c>
      <c r="E605" s="13" t="s">
        <v>40415</v>
      </c>
      <c r="F605" s="12" t="s">
        <v>5682</v>
      </c>
      <c r="G605" s="12" t="s">
        <v>5682</v>
      </c>
      <c r="H605" s="12" t="s">
        <v>5676</v>
      </c>
      <c r="I605" s="12" t="s">
        <v>5677</v>
      </c>
      <c r="J605" s="12" t="s">
        <v>5678</v>
      </c>
      <c r="K605" s="12" t="s">
        <v>5679</v>
      </c>
      <c r="L605" s="12" t="s">
        <v>5680</v>
      </c>
      <c r="M605" s="12" t="s">
        <v>5681</v>
      </c>
      <c r="N605" s="12" t="s">
        <v>41177</v>
      </c>
      <c r="O605" s="12" t="s">
        <v>5673</v>
      </c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x14ac:dyDescent="0.35">
      <c r="A606" s="12" t="s">
        <v>5683</v>
      </c>
      <c r="B606" s="12" t="s">
        <v>5684</v>
      </c>
      <c r="C606" s="13" t="s">
        <v>41178</v>
      </c>
      <c r="D606" s="13"/>
      <c r="E606" s="13" t="s">
        <v>40415</v>
      </c>
      <c r="F606" s="12" t="s">
        <v>5689</v>
      </c>
      <c r="G606" s="12" t="s">
        <v>41179</v>
      </c>
      <c r="H606" s="12" t="s">
        <v>5685</v>
      </c>
      <c r="I606" s="12" t="s">
        <v>5686</v>
      </c>
      <c r="J606" s="12"/>
      <c r="K606" s="12"/>
      <c r="L606" s="12" t="s">
        <v>5687</v>
      </c>
      <c r="M606" s="12" t="s">
        <v>5688</v>
      </c>
      <c r="N606" s="12" t="s">
        <v>41178</v>
      </c>
      <c r="O606" s="12" t="s">
        <v>41178</v>
      </c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x14ac:dyDescent="0.35">
      <c r="A607" s="12" t="s">
        <v>5691</v>
      </c>
      <c r="B607" s="12" t="s">
        <v>5692</v>
      </c>
      <c r="C607" s="13" t="s">
        <v>5690</v>
      </c>
      <c r="D607" s="13"/>
      <c r="E607" s="13" t="s">
        <v>40415</v>
      </c>
      <c r="F607" s="12" t="s">
        <v>5699</v>
      </c>
      <c r="G607" s="12" t="s">
        <v>5699</v>
      </c>
      <c r="H607" s="12" t="s">
        <v>5693</v>
      </c>
      <c r="I607" s="12" t="s">
        <v>5694</v>
      </c>
      <c r="J607" s="12" t="s">
        <v>5695</v>
      </c>
      <c r="K607" s="12" t="s">
        <v>5696</v>
      </c>
      <c r="L607" s="12" t="s">
        <v>5697</v>
      </c>
      <c r="M607" s="12" t="s">
        <v>5698</v>
      </c>
      <c r="N607" s="12" t="s">
        <v>5690</v>
      </c>
      <c r="O607" s="12" t="s">
        <v>5690</v>
      </c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x14ac:dyDescent="0.35">
      <c r="A608" s="12" t="s">
        <v>5701</v>
      </c>
      <c r="B608" s="12" t="s">
        <v>5702</v>
      </c>
      <c r="C608" s="13" t="s">
        <v>5700</v>
      </c>
      <c r="D608" s="13"/>
      <c r="E608" s="13" t="s">
        <v>40415</v>
      </c>
      <c r="F608" s="12" t="s">
        <v>5709</v>
      </c>
      <c r="G608" s="12" t="s">
        <v>5709</v>
      </c>
      <c r="H608" s="12" t="s">
        <v>5703</v>
      </c>
      <c r="I608" s="12" t="s">
        <v>5704</v>
      </c>
      <c r="J608" s="12" t="s">
        <v>5705</v>
      </c>
      <c r="K608" s="12" t="s">
        <v>5706</v>
      </c>
      <c r="L608" s="12" t="s">
        <v>5707</v>
      </c>
      <c r="M608" s="12" t="s">
        <v>5708</v>
      </c>
      <c r="N608" s="12" t="s">
        <v>5700</v>
      </c>
      <c r="O608" s="12" t="s">
        <v>5700</v>
      </c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x14ac:dyDescent="0.35">
      <c r="A609" s="12" t="s">
        <v>5711</v>
      </c>
      <c r="B609" s="12" t="s">
        <v>5712</v>
      </c>
      <c r="C609" s="13" t="s">
        <v>5710</v>
      </c>
      <c r="D609" s="13"/>
      <c r="E609" s="13" t="s">
        <v>41180</v>
      </c>
      <c r="F609" s="12" t="s">
        <v>5719</v>
      </c>
      <c r="G609" s="12" t="s">
        <v>5719</v>
      </c>
      <c r="H609" s="12" t="s">
        <v>5713</v>
      </c>
      <c r="I609" s="12" t="s">
        <v>5714</v>
      </c>
      <c r="J609" s="12" t="s">
        <v>5715</v>
      </c>
      <c r="K609" s="12" t="s">
        <v>5716</v>
      </c>
      <c r="L609" s="12" t="s">
        <v>5717</v>
      </c>
      <c r="M609" s="12" t="s">
        <v>5718</v>
      </c>
      <c r="N609" s="12" t="s">
        <v>5710</v>
      </c>
      <c r="O609" s="12" t="s">
        <v>5710</v>
      </c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x14ac:dyDescent="0.35">
      <c r="A610" s="12" t="s">
        <v>5720</v>
      </c>
      <c r="B610" s="12" t="s">
        <v>5721</v>
      </c>
      <c r="C610" s="13" t="s">
        <v>841</v>
      </c>
      <c r="D610" s="13"/>
      <c r="E610" s="13" t="s">
        <v>41181</v>
      </c>
      <c r="F610" s="12" t="s">
        <v>850</v>
      </c>
      <c r="G610" s="12" t="s">
        <v>850</v>
      </c>
      <c r="H610" s="12" t="s">
        <v>5722</v>
      </c>
      <c r="I610" s="12" t="s">
        <v>5723</v>
      </c>
      <c r="J610" s="12" t="s">
        <v>5724</v>
      </c>
      <c r="K610" s="12" t="s">
        <v>5725</v>
      </c>
      <c r="L610" s="12" t="s">
        <v>5726</v>
      </c>
      <c r="M610" s="12" t="s">
        <v>5727</v>
      </c>
      <c r="N610" s="12" t="s">
        <v>841</v>
      </c>
      <c r="O610" s="12" t="s">
        <v>841</v>
      </c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x14ac:dyDescent="0.35">
      <c r="A611" s="12" t="s">
        <v>5728</v>
      </c>
      <c r="B611" s="12" t="s">
        <v>5729</v>
      </c>
      <c r="C611" s="13" t="s">
        <v>41182</v>
      </c>
      <c r="D611" s="13"/>
      <c r="E611" s="13" t="s">
        <v>41183</v>
      </c>
      <c r="F611" s="12" t="s">
        <v>840</v>
      </c>
      <c r="G611" s="12" t="s">
        <v>40528</v>
      </c>
      <c r="H611" s="12" t="s">
        <v>5730</v>
      </c>
      <c r="I611" s="12" t="s">
        <v>5731</v>
      </c>
      <c r="J611" s="12" t="s">
        <v>5732</v>
      </c>
      <c r="K611" s="12" t="s">
        <v>5733</v>
      </c>
      <c r="L611" s="12" t="s">
        <v>5734</v>
      </c>
      <c r="M611" s="12" t="s">
        <v>5735</v>
      </c>
      <c r="N611" s="12" t="s">
        <v>831</v>
      </c>
      <c r="O611" s="12" t="s">
        <v>831</v>
      </c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x14ac:dyDescent="0.35">
      <c r="A612" s="12" t="s">
        <v>5736</v>
      </c>
      <c r="B612" s="12" t="s">
        <v>5737</v>
      </c>
      <c r="C612" s="13" t="s">
        <v>821</v>
      </c>
      <c r="D612" s="13"/>
      <c r="E612" s="13" t="s">
        <v>41184</v>
      </c>
      <c r="F612" s="12" t="s">
        <v>830</v>
      </c>
      <c r="G612" s="12" t="s">
        <v>830</v>
      </c>
      <c r="H612" s="12" t="s">
        <v>5738</v>
      </c>
      <c r="I612" s="12" t="s">
        <v>5739</v>
      </c>
      <c r="J612" s="12" t="s">
        <v>5740</v>
      </c>
      <c r="K612" s="12" t="s">
        <v>5741</v>
      </c>
      <c r="L612" s="12" t="s">
        <v>5742</v>
      </c>
      <c r="M612" s="12" t="s">
        <v>5743</v>
      </c>
      <c r="N612" s="12" t="s">
        <v>821</v>
      </c>
      <c r="O612" s="12" t="s">
        <v>821</v>
      </c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x14ac:dyDescent="0.35">
      <c r="A613" s="12" t="s">
        <v>5744</v>
      </c>
      <c r="B613" s="12" t="s">
        <v>5745</v>
      </c>
      <c r="C613" s="13" t="s">
        <v>811</v>
      </c>
      <c r="D613" s="13"/>
      <c r="E613" s="13" t="s">
        <v>41185</v>
      </c>
      <c r="F613" s="12" t="s">
        <v>820</v>
      </c>
      <c r="G613" s="12" t="s">
        <v>41186</v>
      </c>
      <c r="H613" s="12" t="s">
        <v>5746</v>
      </c>
      <c r="I613" s="12" t="s">
        <v>5747</v>
      </c>
      <c r="J613" s="12" t="s">
        <v>5748</v>
      </c>
      <c r="K613" s="12" t="s">
        <v>5749</v>
      </c>
      <c r="L613" s="12" t="s">
        <v>5750</v>
      </c>
      <c r="M613" s="12" t="s">
        <v>5751</v>
      </c>
      <c r="N613" s="12" t="s">
        <v>811</v>
      </c>
      <c r="O613" s="12" t="s">
        <v>811</v>
      </c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x14ac:dyDescent="0.35">
      <c r="A614" s="12" t="s">
        <v>5752</v>
      </c>
      <c r="B614" s="12" t="s">
        <v>5753</v>
      </c>
      <c r="C614" s="13" t="s">
        <v>801</v>
      </c>
      <c r="D614" s="13"/>
      <c r="E614" s="13" t="s">
        <v>41187</v>
      </c>
      <c r="F614" s="12" t="s">
        <v>810</v>
      </c>
      <c r="G614" s="12" t="s">
        <v>41188</v>
      </c>
      <c r="H614" s="12" t="s">
        <v>5754</v>
      </c>
      <c r="I614" s="12" t="s">
        <v>5755</v>
      </c>
      <c r="J614" s="12" t="s">
        <v>5756</v>
      </c>
      <c r="K614" s="12" t="s">
        <v>5757</v>
      </c>
      <c r="L614" s="12" t="s">
        <v>5758</v>
      </c>
      <c r="M614" s="12" t="s">
        <v>5759</v>
      </c>
      <c r="N614" s="12" t="s">
        <v>801</v>
      </c>
      <c r="O614" s="12" t="s">
        <v>801</v>
      </c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x14ac:dyDescent="0.35">
      <c r="A615" s="12" t="s">
        <v>5760</v>
      </c>
      <c r="B615" s="12" t="s">
        <v>5761</v>
      </c>
      <c r="C615" s="13" t="s">
        <v>791</v>
      </c>
      <c r="D615" s="13"/>
      <c r="E615" s="13" t="s">
        <v>41189</v>
      </c>
      <c r="F615" s="12" t="s">
        <v>800</v>
      </c>
      <c r="G615" s="12" t="s">
        <v>800</v>
      </c>
      <c r="H615" s="12" t="s">
        <v>5762</v>
      </c>
      <c r="I615" s="12" t="s">
        <v>5763</v>
      </c>
      <c r="J615" s="12" t="s">
        <v>5764</v>
      </c>
      <c r="K615" s="12" t="s">
        <v>5765</v>
      </c>
      <c r="L615" s="12" t="s">
        <v>5766</v>
      </c>
      <c r="M615" s="12" t="s">
        <v>5767</v>
      </c>
      <c r="N615" s="12" t="s">
        <v>791</v>
      </c>
      <c r="O615" s="12" t="s">
        <v>791</v>
      </c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x14ac:dyDescent="0.35">
      <c r="A616" s="12" t="s">
        <v>5769</v>
      </c>
      <c r="B616" s="12" t="s">
        <v>5770</v>
      </c>
      <c r="C616" s="13" t="s">
        <v>5768</v>
      </c>
      <c r="D616" s="13"/>
      <c r="E616" s="13" t="s">
        <v>40415</v>
      </c>
      <c r="F616" s="12" t="s">
        <v>5775</v>
      </c>
      <c r="G616" s="12" t="s">
        <v>5775</v>
      </c>
      <c r="H616" s="12" t="s">
        <v>5771</v>
      </c>
      <c r="I616" s="12" t="s">
        <v>5772</v>
      </c>
      <c r="J616" s="12"/>
      <c r="K616" s="12"/>
      <c r="L616" s="12" t="s">
        <v>5773</v>
      </c>
      <c r="M616" s="12" t="s">
        <v>5774</v>
      </c>
      <c r="N616" s="12" t="s">
        <v>5768</v>
      </c>
      <c r="O616" s="12" t="s">
        <v>5768</v>
      </c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x14ac:dyDescent="0.35">
      <c r="A617" s="12" t="s">
        <v>5777</v>
      </c>
      <c r="B617" s="12" t="s">
        <v>5778</v>
      </c>
      <c r="C617" s="13" t="s">
        <v>5776</v>
      </c>
      <c r="D617" s="13"/>
      <c r="E617" s="13" t="s">
        <v>40415</v>
      </c>
      <c r="F617" s="12" t="s">
        <v>5785</v>
      </c>
      <c r="G617" s="12" t="s">
        <v>5785</v>
      </c>
      <c r="H617" s="12" t="s">
        <v>5779</v>
      </c>
      <c r="I617" s="12" t="s">
        <v>5780</v>
      </c>
      <c r="J617" s="12" t="s">
        <v>5781</v>
      </c>
      <c r="K617" s="12" t="s">
        <v>5782</v>
      </c>
      <c r="L617" s="12" t="s">
        <v>5783</v>
      </c>
      <c r="M617" s="12" t="s">
        <v>5784</v>
      </c>
      <c r="N617" s="12" t="s">
        <v>5776</v>
      </c>
      <c r="O617" s="12" t="s">
        <v>5776</v>
      </c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x14ac:dyDescent="0.35">
      <c r="A618" s="12" t="s">
        <v>5787</v>
      </c>
      <c r="B618" s="12" t="s">
        <v>5788</v>
      </c>
      <c r="C618" s="13" t="s">
        <v>5786</v>
      </c>
      <c r="D618" s="13"/>
      <c r="E618" s="13" t="s">
        <v>40415</v>
      </c>
      <c r="F618" s="12" t="s">
        <v>5795</v>
      </c>
      <c r="G618" s="12" t="s">
        <v>5795</v>
      </c>
      <c r="H618" s="12" t="s">
        <v>5789</v>
      </c>
      <c r="I618" s="12" t="s">
        <v>5790</v>
      </c>
      <c r="J618" s="12" t="s">
        <v>5791</v>
      </c>
      <c r="K618" s="12" t="s">
        <v>5792</v>
      </c>
      <c r="L618" s="12" t="s">
        <v>5793</v>
      </c>
      <c r="M618" s="12" t="s">
        <v>5794</v>
      </c>
      <c r="N618" s="12" t="s">
        <v>5786</v>
      </c>
      <c r="O618" s="12" t="s">
        <v>5786</v>
      </c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x14ac:dyDescent="0.35">
      <c r="A619" s="12" t="s">
        <v>5797</v>
      </c>
      <c r="B619" s="12" t="s">
        <v>5798</v>
      </c>
      <c r="C619" s="13" t="s">
        <v>5796</v>
      </c>
      <c r="D619" s="13"/>
      <c r="E619" s="13" t="s">
        <v>40415</v>
      </c>
      <c r="F619" s="12" t="s">
        <v>5805</v>
      </c>
      <c r="G619" s="12" t="s">
        <v>5805</v>
      </c>
      <c r="H619" s="12" t="s">
        <v>5799</v>
      </c>
      <c r="I619" s="12" t="s">
        <v>5800</v>
      </c>
      <c r="J619" s="12" t="s">
        <v>5801</v>
      </c>
      <c r="K619" s="12" t="s">
        <v>5802</v>
      </c>
      <c r="L619" s="12" t="s">
        <v>5803</v>
      </c>
      <c r="M619" s="12" t="s">
        <v>5804</v>
      </c>
      <c r="N619" s="12" t="s">
        <v>5796</v>
      </c>
      <c r="O619" s="12" t="s">
        <v>5796</v>
      </c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x14ac:dyDescent="0.35">
      <c r="A620" s="12" t="s">
        <v>5807</v>
      </c>
      <c r="B620" s="12" t="s">
        <v>5808</v>
      </c>
      <c r="C620" s="13" t="s">
        <v>5806</v>
      </c>
      <c r="D620" s="13" t="s">
        <v>40415</v>
      </c>
      <c r="E620" s="13" t="s">
        <v>41190</v>
      </c>
      <c r="F620" s="12" t="s">
        <v>5815</v>
      </c>
      <c r="G620" s="12" t="s">
        <v>5815</v>
      </c>
      <c r="H620" s="12" t="s">
        <v>5809</v>
      </c>
      <c r="I620" s="12" t="s">
        <v>5810</v>
      </c>
      <c r="J620" s="12" t="s">
        <v>5811</v>
      </c>
      <c r="K620" s="12" t="s">
        <v>5812</v>
      </c>
      <c r="L620" s="12" t="s">
        <v>5813</v>
      </c>
      <c r="M620" s="12" t="s">
        <v>5814</v>
      </c>
      <c r="N620" s="12" t="s">
        <v>5806</v>
      </c>
      <c r="O620" s="12" t="s">
        <v>5806</v>
      </c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x14ac:dyDescent="0.35">
      <c r="A621" s="12" t="s">
        <v>5817</v>
      </c>
      <c r="B621" s="12" t="s">
        <v>5818</v>
      </c>
      <c r="C621" s="13" t="s">
        <v>5816</v>
      </c>
      <c r="D621" s="13"/>
      <c r="E621" s="13" t="s">
        <v>40415</v>
      </c>
      <c r="F621" s="12" t="s">
        <v>5825</v>
      </c>
      <c r="G621" s="12" t="s">
        <v>5825</v>
      </c>
      <c r="H621" s="12" t="s">
        <v>5819</v>
      </c>
      <c r="I621" s="12" t="s">
        <v>5820</v>
      </c>
      <c r="J621" s="12" t="s">
        <v>5821</v>
      </c>
      <c r="K621" s="12" t="s">
        <v>5822</v>
      </c>
      <c r="L621" s="12" t="s">
        <v>5823</v>
      </c>
      <c r="M621" s="12" t="s">
        <v>5824</v>
      </c>
      <c r="N621" s="12" t="s">
        <v>5816</v>
      </c>
      <c r="O621" s="12" t="s">
        <v>5816</v>
      </c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x14ac:dyDescent="0.35">
      <c r="A622" s="12" t="s">
        <v>5826</v>
      </c>
      <c r="B622" s="12" t="s">
        <v>5827</v>
      </c>
      <c r="C622" s="13" t="s">
        <v>41191</v>
      </c>
      <c r="D622" s="13"/>
      <c r="E622" s="13" t="s">
        <v>40415</v>
      </c>
      <c r="F622" s="12" t="s">
        <v>5832</v>
      </c>
      <c r="G622" s="12" t="s">
        <v>5832</v>
      </c>
      <c r="H622" s="12"/>
      <c r="I622" s="12"/>
      <c r="J622" s="12" t="s">
        <v>5828</v>
      </c>
      <c r="K622" s="12" t="s">
        <v>5829</v>
      </c>
      <c r="L622" s="12" t="s">
        <v>5830</v>
      </c>
      <c r="M622" s="12" t="s">
        <v>5831</v>
      </c>
      <c r="N622" s="12" t="s">
        <v>41191</v>
      </c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x14ac:dyDescent="0.35">
      <c r="A623" s="12" t="s">
        <v>5834</v>
      </c>
      <c r="B623" s="12" t="s">
        <v>5835</v>
      </c>
      <c r="C623" s="13" t="s">
        <v>5833</v>
      </c>
      <c r="D623" s="13" t="s">
        <v>41192</v>
      </c>
      <c r="E623" s="13" t="s">
        <v>40415</v>
      </c>
      <c r="F623" s="12" t="s">
        <v>5842</v>
      </c>
      <c r="G623" s="12" t="s">
        <v>5842</v>
      </c>
      <c r="H623" s="12" t="s">
        <v>5836</v>
      </c>
      <c r="I623" s="12" t="s">
        <v>5837</v>
      </c>
      <c r="J623" s="12" t="s">
        <v>5838</v>
      </c>
      <c r="K623" s="12" t="s">
        <v>5839</v>
      </c>
      <c r="L623" s="12" t="s">
        <v>5840</v>
      </c>
      <c r="M623" s="12" t="s">
        <v>5841</v>
      </c>
      <c r="N623" s="12" t="s">
        <v>41192</v>
      </c>
      <c r="O623" s="12" t="s">
        <v>5833</v>
      </c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x14ac:dyDescent="0.35">
      <c r="A624" s="12" t="s">
        <v>5844</v>
      </c>
      <c r="B624" s="12" t="s">
        <v>5845</v>
      </c>
      <c r="C624" s="13" t="s">
        <v>5843</v>
      </c>
      <c r="D624" s="13" t="s">
        <v>40415</v>
      </c>
      <c r="E624" s="13" t="s">
        <v>40415</v>
      </c>
      <c r="F624" s="12" t="s">
        <v>5852</v>
      </c>
      <c r="G624" s="12" t="s">
        <v>5852</v>
      </c>
      <c r="H624" s="12" t="s">
        <v>5846</v>
      </c>
      <c r="I624" s="12" t="s">
        <v>5847</v>
      </c>
      <c r="J624" s="12" t="s">
        <v>5848</v>
      </c>
      <c r="K624" s="12" t="s">
        <v>5849</v>
      </c>
      <c r="L624" s="12" t="s">
        <v>5850</v>
      </c>
      <c r="M624" s="12" t="s">
        <v>5851</v>
      </c>
      <c r="N624" s="12" t="s">
        <v>5843</v>
      </c>
      <c r="O624" s="12" t="s">
        <v>5843</v>
      </c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x14ac:dyDescent="0.35">
      <c r="A625" s="12" t="s">
        <v>5853</v>
      </c>
      <c r="B625" s="12" t="s">
        <v>5854</v>
      </c>
      <c r="C625" s="13" t="s">
        <v>41193</v>
      </c>
      <c r="D625" s="13"/>
      <c r="E625" s="13" t="s">
        <v>40415</v>
      </c>
      <c r="F625" s="12" t="s">
        <v>5861</v>
      </c>
      <c r="G625" s="12" t="s">
        <v>41194</v>
      </c>
      <c r="H625" s="12" t="s">
        <v>5855</v>
      </c>
      <c r="I625" s="12" t="s">
        <v>5856</v>
      </c>
      <c r="J625" s="12" t="s">
        <v>5857</v>
      </c>
      <c r="K625" s="12" t="s">
        <v>5858</v>
      </c>
      <c r="L625" s="12" t="s">
        <v>5859</v>
      </c>
      <c r="M625" s="12" t="s">
        <v>5860</v>
      </c>
      <c r="N625" s="12" t="s">
        <v>41193</v>
      </c>
      <c r="O625" s="12" t="s">
        <v>41193</v>
      </c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x14ac:dyDescent="0.35">
      <c r="A626" s="12" t="s">
        <v>5863</v>
      </c>
      <c r="B626" s="12" t="s">
        <v>5864</v>
      </c>
      <c r="C626" s="13" t="s">
        <v>5862</v>
      </c>
      <c r="D626" s="13" t="s">
        <v>40415</v>
      </c>
      <c r="E626" s="13" t="s">
        <v>40415</v>
      </c>
      <c r="F626" s="12" t="s">
        <v>5871</v>
      </c>
      <c r="G626" s="12" t="s">
        <v>5871</v>
      </c>
      <c r="H626" s="12" t="s">
        <v>5865</v>
      </c>
      <c r="I626" s="12" t="s">
        <v>5866</v>
      </c>
      <c r="J626" s="12" t="s">
        <v>5867</v>
      </c>
      <c r="K626" s="12" t="s">
        <v>5868</v>
      </c>
      <c r="L626" s="12" t="s">
        <v>5869</v>
      </c>
      <c r="M626" s="12" t="s">
        <v>5870</v>
      </c>
      <c r="N626" s="12" t="s">
        <v>5862</v>
      </c>
      <c r="O626" s="12" t="s">
        <v>5862</v>
      </c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x14ac:dyDescent="0.35">
      <c r="A627" s="12" t="s">
        <v>5872</v>
      </c>
      <c r="B627" s="12" t="s">
        <v>5873</v>
      </c>
      <c r="C627" s="13" t="s">
        <v>41195</v>
      </c>
      <c r="D627" s="13" t="s">
        <v>40415</v>
      </c>
      <c r="E627" s="13" t="s">
        <v>40415</v>
      </c>
      <c r="F627" s="12" t="s">
        <v>5880</v>
      </c>
      <c r="G627" s="12" t="s">
        <v>41196</v>
      </c>
      <c r="H627" s="12" t="s">
        <v>5874</v>
      </c>
      <c r="I627" s="12" t="s">
        <v>5875</v>
      </c>
      <c r="J627" s="12" t="s">
        <v>5876</v>
      </c>
      <c r="K627" s="12" t="s">
        <v>5877</v>
      </c>
      <c r="L627" s="12" t="s">
        <v>5878</v>
      </c>
      <c r="M627" s="12" t="s">
        <v>5879</v>
      </c>
      <c r="N627" s="12" t="s">
        <v>41195</v>
      </c>
      <c r="O627" s="12" t="s">
        <v>41195</v>
      </c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x14ac:dyDescent="0.35">
      <c r="A628" s="12" t="s">
        <v>5882</v>
      </c>
      <c r="B628" s="12" t="s">
        <v>5883</v>
      </c>
      <c r="C628" s="13" t="s">
        <v>5881</v>
      </c>
      <c r="D628" s="13"/>
      <c r="E628" s="13" t="s">
        <v>40415</v>
      </c>
      <c r="F628" s="12" t="s">
        <v>5890</v>
      </c>
      <c r="G628" s="12" t="s">
        <v>5890</v>
      </c>
      <c r="H628" s="12" t="s">
        <v>5884</v>
      </c>
      <c r="I628" s="12" t="s">
        <v>5885</v>
      </c>
      <c r="J628" s="12" t="s">
        <v>5886</v>
      </c>
      <c r="K628" s="12" t="s">
        <v>5887</v>
      </c>
      <c r="L628" s="12" t="s">
        <v>5888</v>
      </c>
      <c r="M628" s="12" t="s">
        <v>5889</v>
      </c>
      <c r="N628" s="12" t="s">
        <v>5881</v>
      </c>
      <c r="O628" s="12" t="s">
        <v>5881</v>
      </c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x14ac:dyDescent="0.35">
      <c r="A629" s="12" t="s">
        <v>5892</v>
      </c>
      <c r="B629" s="12" t="s">
        <v>5893</v>
      </c>
      <c r="C629" s="13" t="s">
        <v>5891</v>
      </c>
      <c r="D629" s="13" t="s">
        <v>40415</v>
      </c>
      <c r="E629" s="13" t="s">
        <v>40415</v>
      </c>
      <c r="F629" s="12" t="s">
        <v>5900</v>
      </c>
      <c r="G629" s="12" t="s">
        <v>5900</v>
      </c>
      <c r="H629" s="12" t="s">
        <v>5894</v>
      </c>
      <c r="I629" s="12" t="s">
        <v>5895</v>
      </c>
      <c r="J629" s="12" t="s">
        <v>5896</v>
      </c>
      <c r="K629" s="12" t="s">
        <v>5897</v>
      </c>
      <c r="L629" s="12" t="s">
        <v>5898</v>
      </c>
      <c r="M629" s="12" t="s">
        <v>5899</v>
      </c>
      <c r="N629" s="12" t="s">
        <v>5891</v>
      </c>
      <c r="O629" s="12" t="s">
        <v>5891</v>
      </c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x14ac:dyDescent="0.35">
      <c r="A630" s="12" t="s">
        <v>5902</v>
      </c>
      <c r="B630" s="12" t="s">
        <v>5903</v>
      </c>
      <c r="C630" s="13" t="s">
        <v>5901</v>
      </c>
      <c r="D630" s="13" t="s">
        <v>40415</v>
      </c>
      <c r="E630" s="13" t="s">
        <v>40415</v>
      </c>
      <c r="F630" s="12" t="s">
        <v>5910</v>
      </c>
      <c r="G630" s="12" t="s">
        <v>5910</v>
      </c>
      <c r="H630" s="12" t="s">
        <v>5904</v>
      </c>
      <c r="I630" s="12" t="s">
        <v>5905</v>
      </c>
      <c r="J630" s="12" t="s">
        <v>5906</v>
      </c>
      <c r="K630" s="12" t="s">
        <v>5907</v>
      </c>
      <c r="L630" s="12" t="s">
        <v>5908</v>
      </c>
      <c r="M630" s="12" t="s">
        <v>5909</v>
      </c>
      <c r="N630" s="12" t="s">
        <v>5901</v>
      </c>
      <c r="O630" s="12" t="s">
        <v>5901</v>
      </c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x14ac:dyDescent="0.35">
      <c r="A631" s="12" t="s">
        <v>5912</v>
      </c>
      <c r="B631" s="12" t="s">
        <v>5913</v>
      </c>
      <c r="C631" s="13" t="s">
        <v>5911</v>
      </c>
      <c r="D631" s="13" t="s">
        <v>40415</v>
      </c>
      <c r="E631" s="13" t="s">
        <v>41197</v>
      </c>
      <c r="F631" s="12" t="s">
        <v>5920</v>
      </c>
      <c r="G631" s="12" t="s">
        <v>5920</v>
      </c>
      <c r="H631" s="12" t="s">
        <v>5914</v>
      </c>
      <c r="I631" s="12" t="s">
        <v>5915</v>
      </c>
      <c r="J631" s="12" t="s">
        <v>5916</v>
      </c>
      <c r="K631" s="12" t="s">
        <v>5917</v>
      </c>
      <c r="L631" s="12" t="s">
        <v>5918</v>
      </c>
      <c r="M631" s="12" t="s">
        <v>5919</v>
      </c>
      <c r="N631" s="12" t="s">
        <v>5911</v>
      </c>
      <c r="O631" s="12" t="s">
        <v>5911</v>
      </c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x14ac:dyDescent="0.35">
      <c r="A632" s="12" t="s">
        <v>5922</v>
      </c>
      <c r="B632" s="12" t="s">
        <v>5923</v>
      </c>
      <c r="C632" s="13" t="s">
        <v>5921</v>
      </c>
      <c r="D632" s="13" t="s">
        <v>41198</v>
      </c>
      <c r="E632" s="13" t="s">
        <v>40415</v>
      </c>
      <c r="F632" s="12" t="s">
        <v>5930</v>
      </c>
      <c r="G632" s="12" t="s">
        <v>5930</v>
      </c>
      <c r="H632" s="12" t="s">
        <v>5924</v>
      </c>
      <c r="I632" s="12" t="s">
        <v>5925</v>
      </c>
      <c r="J632" s="12" t="s">
        <v>5926</v>
      </c>
      <c r="K632" s="12" t="s">
        <v>5927</v>
      </c>
      <c r="L632" s="12" t="s">
        <v>5928</v>
      </c>
      <c r="M632" s="12" t="s">
        <v>5929</v>
      </c>
      <c r="N632" s="12" t="s">
        <v>41198</v>
      </c>
      <c r="O632" s="12" t="s">
        <v>5921</v>
      </c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x14ac:dyDescent="0.35">
      <c r="A633" s="12" t="s">
        <v>5932</v>
      </c>
      <c r="B633" s="12" t="s">
        <v>5933</v>
      </c>
      <c r="C633" s="13" t="s">
        <v>5931</v>
      </c>
      <c r="D633" s="13" t="s">
        <v>41199</v>
      </c>
      <c r="E633" s="13" t="s">
        <v>40415</v>
      </c>
      <c r="F633" s="12" t="s">
        <v>5940</v>
      </c>
      <c r="G633" s="12" t="s">
        <v>5940</v>
      </c>
      <c r="H633" s="12" t="s">
        <v>5934</v>
      </c>
      <c r="I633" s="12" t="s">
        <v>5935</v>
      </c>
      <c r="J633" s="12" t="s">
        <v>5936</v>
      </c>
      <c r="K633" s="12" t="s">
        <v>5937</v>
      </c>
      <c r="L633" s="12" t="s">
        <v>5938</v>
      </c>
      <c r="M633" s="12" t="s">
        <v>5939</v>
      </c>
      <c r="N633" s="12" t="s">
        <v>41200</v>
      </c>
      <c r="O633" s="12" t="s">
        <v>5931</v>
      </c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x14ac:dyDescent="0.35">
      <c r="A634" s="12" t="s">
        <v>5941</v>
      </c>
      <c r="B634" s="12" t="s">
        <v>5942</v>
      </c>
      <c r="C634" s="13" t="s">
        <v>41201</v>
      </c>
      <c r="D634" s="13"/>
      <c r="E634" s="13" t="s">
        <v>40415</v>
      </c>
      <c r="F634" s="12" t="s">
        <v>5949</v>
      </c>
      <c r="G634" s="12" t="s">
        <v>5949</v>
      </c>
      <c r="H634" s="12" t="s">
        <v>5943</v>
      </c>
      <c r="I634" s="12" t="s">
        <v>5944</v>
      </c>
      <c r="J634" s="12" t="s">
        <v>5945</v>
      </c>
      <c r="K634" s="12" t="s">
        <v>5946</v>
      </c>
      <c r="L634" s="12" t="s">
        <v>5947</v>
      </c>
      <c r="M634" s="12" t="s">
        <v>5948</v>
      </c>
      <c r="N634" s="12" t="s">
        <v>41201</v>
      </c>
      <c r="O634" s="12" t="s">
        <v>41201</v>
      </c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x14ac:dyDescent="0.35">
      <c r="A635" s="12" t="s">
        <v>5950</v>
      </c>
      <c r="B635" s="12" t="s">
        <v>5951</v>
      </c>
      <c r="C635" s="13" t="s">
        <v>41202</v>
      </c>
      <c r="D635" s="13"/>
      <c r="E635" s="13" t="s">
        <v>40415</v>
      </c>
      <c r="F635" s="12" t="s">
        <v>5958</v>
      </c>
      <c r="G635" s="12" t="s">
        <v>41203</v>
      </c>
      <c r="H635" s="12" t="s">
        <v>5952</v>
      </c>
      <c r="I635" s="12" t="s">
        <v>5953</v>
      </c>
      <c r="J635" s="12" t="s">
        <v>5954</v>
      </c>
      <c r="K635" s="12" t="s">
        <v>5955</v>
      </c>
      <c r="L635" s="12" t="s">
        <v>5956</v>
      </c>
      <c r="M635" s="12" t="s">
        <v>5957</v>
      </c>
      <c r="N635" s="12" t="s">
        <v>41202</v>
      </c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x14ac:dyDescent="0.35">
      <c r="A636" s="12" t="s">
        <v>5960</v>
      </c>
      <c r="B636" s="12" t="s">
        <v>5961</v>
      </c>
      <c r="C636" s="13" t="s">
        <v>5959</v>
      </c>
      <c r="D636" s="13" t="s">
        <v>40415</v>
      </c>
      <c r="E636" s="13" t="s">
        <v>40415</v>
      </c>
      <c r="F636" s="12" t="s">
        <v>5968</v>
      </c>
      <c r="G636" s="12" t="s">
        <v>5968</v>
      </c>
      <c r="H636" s="12" t="s">
        <v>5962</v>
      </c>
      <c r="I636" s="12" t="s">
        <v>5963</v>
      </c>
      <c r="J636" s="12" t="s">
        <v>5964</v>
      </c>
      <c r="K636" s="12" t="s">
        <v>5965</v>
      </c>
      <c r="L636" s="12" t="s">
        <v>5966</v>
      </c>
      <c r="M636" s="12" t="s">
        <v>5967</v>
      </c>
      <c r="N636" s="12" t="s">
        <v>5959</v>
      </c>
      <c r="O636" s="12" t="s">
        <v>5959</v>
      </c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x14ac:dyDescent="0.35">
      <c r="A637" s="12" t="s">
        <v>5970</v>
      </c>
      <c r="B637" s="12" t="s">
        <v>5971</v>
      </c>
      <c r="C637" s="13" t="s">
        <v>5969</v>
      </c>
      <c r="D637" s="13" t="s">
        <v>40415</v>
      </c>
      <c r="E637" s="13" t="s">
        <v>40415</v>
      </c>
      <c r="F637" s="12" t="s">
        <v>5978</v>
      </c>
      <c r="G637" s="12" t="s">
        <v>5978</v>
      </c>
      <c r="H637" s="12" t="s">
        <v>5972</v>
      </c>
      <c r="I637" s="12" t="s">
        <v>5973</v>
      </c>
      <c r="J637" s="12" t="s">
        <v>5974</v>
      </c>
      <c r="K637" s="12" t="s">
        <v>5975</v>
      </c>
      <c r="L637" s="12" t="s">
        <v>5976</v>
      </c>
      <c r="M637" s="12" t="s">
        <v>5977</v>
      </c>
      <c r="N637" s="12" t="s">
        <v>5969</v>
      </c>
      <c r="O637" s="12" t="s">
        <v>5969</v>
      </c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x14ac:dyDescent="0.35">
      <c r="A638" s="12" t="s">
        <v>5980</v>
      </c>
      <c r="B638" s="12" t="s">
        <v>5981</v>
      </c>
      <c r="C638" s="13" t="s">
        <v>5979</v>
      </c>
      <c r="D638" s="13" t="s">
        <v>40415</v>
      </c>
      <c r="E638" s="13" t="s">
        <v>40415</v>
      </c>
      <c r="F638" s="12" t="s">
        <v>5988</v>
      </c>
      <c r="G638" s="12" t="s">
        <v>5988</v>
      </c>
      <c r="H638" s="12" t="s">
        <v>5982</v>
      </c>
      <c r="I638" s="12" t="s">
        <v>5983</v>
      </c>
      <c r="J638" s="12" t="s">
        <v>5984</v>
      </c>
      <c r="K638" s="12" t="s">
        <v>5985</v>
      </c>
      <c r="L638" s="12" t="s">
        <v>5986</v>
      </c>
      <c r="M638" s="12" t="s">
        <v>5987</v>
      </c>
      <c r="N638" s="12" t="s">
        <v>5979</v>
      </c>
      <c r="O638" s="12" t="s">
        <v>5979</v>
      </c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x14ac:dyDescent="0.35">
      <c r="A639" s="12" t="s">
        <v>5990</v>
      </c>
      <c r="B639" s="12" t="s">
        <v>5991</v>
      </c>
      <c r="C639" s="13" t="s">
        <v>5989</v>
      </c>
      <c r="D639" s="13" t="s">
        <v>40415</v>
      </c>
      <c r="E639" s="13" t="s">
        <v>40415</v>
      </c>
      <c r="F639" s="12" t="s">
        <v>5998</v>
      </c>
      <c r="G639" s="12" t="s">
        <v>5998</v>
      </c>
      <c r="H639" s="12" t="s">
        <v>5992</v>
      </c>
      <c r="I639" s="12" t="s">
        <v>5993</v>
      </c>
      <c r="J639" s="12" t="s">
        <v>5994</v>
      </c>
      <c r="K639" s="12" t="s">
        <v>5995</v>
      </c>
      <c r="L639" s="12" t="s">
        <v>5996</v>
      </c>
      <c r="M639" s="12" t="s">
        <v>5997</v>
      </c>
      <c r="N639" s="12" t="s">
        <v>5989</v>
      </c>
      <c r="O639" s="12" t="s">
        <v>5989</v>
      </c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x14ac:dyDescent="0.35">
      <c r="A640" s="12" t="s">
        <v>5999</v>
      </c>
      <c r="B640" s="12" t="s">
        <v>6000</v>
      </c>
      <c r="C640" s="13" t="s">
        <v>41204</v>
      </c>
      <c r="D640" s="13"/>
      <c r="E640" s="13" t="s">
        <v>41205</v>
      </c>
      <c r="F640" s="12" t="s">
        <v>6007</v>
      </c>
      <c r="G640" s="12" t="s">
        <v>41206</v>
      </c>
      <c r="H640" s="12" t="s">
        <v>6001</v>
      </c>
      <c r="I640" s="12" t="s">
        <v>6002</v>
      </c>
      <c r="J640" s="12" t="s">
        <v>6003</v>
      </c>
      <c r="K640" s="12" t="s">
        <v>6004</v>
      </c>
      <c r="L640" s="12" t="s">
        <v>6005</v>
      </c>
      <c r="M640" s="12" t="s">
        <v>6006</v>
      </c>
      <c r="N640" s="12" t="s">
        <v>41207</v>
      </c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x14ac:dyDescent="0.35">
      <c r="A641" s="12" t="s">
        <v>6008</v>
      </c>
      <c r="B641" s="12" t="s">
        <v>6009</v>
      </c>
      <c r="C641" s="13" t="s">
        <v>41204</v>
      </c>
      <c r="D641" s="13"/>
      <c r="E641" s="13" t="s">
        <v>41208</v>
      </c>
      <c r="F641" s="12" t="s">
        <v>6007</v>
      </c>
      <c r="G641" s="12" t="s">
        <v>41206</v>
      </c>
      <c r="H641" s="12" t="s">
        <v>6010</v>
      </c>
      <c r="I641" s="12" t="s">
        <v>6011</v>
      </c>
      <c r="J641" s="12" t="s">
        <v>6012</v>
      </c>
      <c r="K641" s="12" t="s">
        <v>6013</v>
      </c>
      <c r="L641" s="12" t="s">
        <v>6014</v>
      </c>
      <c r="M641" s="12" t="s">
        <v>6015</v>
      </c>
      <c r="N641" s="12" t="s">
        <v>41209</v>
      </c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x14ac:dyDescent="0.35">
      <c r="A642" s="12" t="s">
        <v>6016</v>
      </c>
      <c r="B642" s="12" t="s">
        <v>6017</v>
      </c>
      <c r="C642" s="13" t="s">
        <v>41210</v>
      </c>
      <c r="D642" s="13"/>
      <c r="E642" s="13" t="s">
        <v>40415</v>
      </c>
      <c r="F642" s="12" t="s">
        <v>6024</v>
      </c>
      <c r="G642" s="12" t="s">
        <v>41211</v>
      </c>
      <c r="H642" s="12" t="s">
        <v>6018</v>
      </c>
      <c r="I642" s="12" t="s">
        <v>6019</v>
      </c>
      <c r="J642" s="12" t="s">
        <v>6020</v>
      </c>
      <c r="K642" s="12" t="s">
        <v>6021</v>
      </c>
      <c r="L642" s="12" t="s">
        <v>6022</v>
      </c>
      <c r="M642" s="12" t="s">
        <v>6023</v>
      </c>
      <c r="N642" s="12" t="s">
        <v>41212</v>
      </c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x14ac:dyDescent="0.35">
      <c r="A643" s="12" t="s">
        <v>6025</v>
      </c>
      <c r="B643" s="12" t="s">
        <v>6026</v>
      </c>
      <c r="C643" s="13" t="s">
        <v>41213</v>
      </c>
      <c r="D643" s="13"/>
      <c r="E643" s="13" t="s">
        <v>41214</v>
      </c>
      <c r="F643" s="12" t="s">
        <v>5305</v>
      </c>
      <c r="G643" s="12" t="s">
        <v>41215</v>
      </c>
      <c r="H643" s="12" t="s">
        <v>6027</v>
      </c>
      <c r="I643" s="12" t="s">
        <v>6028</v>
      </c>
      <c r="J643" s="12" t="s">
        <v>6029</v>
      </c>
      <c r="K643" s="12" t="s">
        <v>6030</v>
      </c>
      <c r="L643" s="12" t="s">
        <v>6031</v>
      </c>
      <c r="M643" s="12" t="s">
        <v>6032</v>
      </c>
      <c r="N643" s="12" t="s">
        <v>41216</v>
      </c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x14ac:dyDescent="0.35">
      <c r="A644" s="12" t="s">
        <v>6033</v>
      </c>
      <c r="B644" s="12" t="s">
        <v>6034</v>
      </c>
      <c r="C644" s="13" t="s">
        <v>41217</v>
      </c>
      <c r="D644" s="13"/>
      <c r="E644" s="13" t="s">
        <v>40415</v>
      </c>
      <c r="F644" s="12" t="s">
        <v>6041</v>
      </c>
      <c r="G644" s="12" t="s">
        <v>6041</v>
      </c>
      <c r="H644" s="12" t="s">
        <v>6035</v>
      </c>
      <c r="I644" s="12" t="s">
        <v>6036</v>
      </c>
      <c r="J644" s="12" t="s">
        <v>6037</v>
      </c>
      <c r="K644" s="12" t="s">
        <v>6038</v>
      </c>
      <c r="L644" s="12" t="s">
        <v>6039</v>
      </c>
      <c r="M644" s="12" t="s">
        <v>6040</v>
      </c>
      <c r="N644" s="12" t="s">
        <v>41218</v>
      </c>
      <c r="O644" s="12" t="s">
        <v>41218</v>
      </c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x14ac:dyDescent="0.35">
      <c r="A645" s="12" t="s">
        <v>6042</v>
      </c>
      <c r="B645" s="12" t="s">
        <v>6043</v>
      </c>
      <c r="C645" s="13" t="s">
        <v>41219</v>
      </c>
      <c r="D645" s="13"/>
      <c r="E645" s="13" t="s">
        <v>40415</v>
      </c>
      <c r="F645" s="12" t="s">
        <v>4144</v>
      </c>
      <c r="G645" s="12" t="s">
        <v>41220</v>
      </c>
      <c r="H645" s="12"/>
      <c r="I645" s="12"/>
      <c r="J645" s="12"/>
      <c r="K645" s="12"/>
      <c r="L645" s="12" t="s">
        <v>6044</v>
      </c>
      <c r="M645" s="12" t="s">
        <v>6045</v>
      </c>
      <c r="N645" s="12" t="s">
        <v>41219</v>
      </c>
      <c r="O645" s="12" t="s">
        <v>41219</v>
      </c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x14ac:dyDescent="0.35">
      <c r="A646" s="12" t="s">
        <v>6046</v>
      </c>
      <c r="B646" s="12" t="s">
        <v>6047</v>
      </c>
      <c r="C646" s="13" t="s">
        <v>41221</v>
      </c>
      <c r="D646" s="13"/>
      <c r="E646" s="13" t="s">
        <v>40415</v>
      </c>
      <c r="F646" s="12" t="s">
        <v>6050</v>
      </c>
      <c r="G646" s="12" t="s">
        <v>6050</v>
      </c>
      <c r="H646" s="12"/>
      <c r="I646" s="12"/>
      <c r="J646" s="12"/>
      <c r="K646" s="12"/>
      <c r="L646" s="12" t="s">
        <v>6048</v>
      </c>
      <c r="M646" s="12" t="s">
        <v>6049</v>
      </c>
      <c r="N646" s="12" t="s">
        <v>41221</v>
      </c>
      <c r="O646" s="12" t="s">
        <v>41221</v>
      </c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x14ac:dyDescent="0.35">
      <c r="A647" s="12" t="s">
        <v>6051</v>
      </c>
      <c r="B647" s="12" t="s">
        <v>6052</v>
      </c>
      <c r="C647" s="13" t="s">
        <v>41222</v>
      </c>
      <c r="D647" s="13"/>
      <c r="E647" s="13" t="s">
        <v>40415</v>
      </c>
      <c r="F647" s="12" t="s">
        <v>6055</v>
      </c>
      <c r="G647" s="12" t="s">
        <v>41223</v>
      </c>
      <c r="H647" s="12"/>
      <c r="I647" s="12"/>
      <c r="J647" s="12"/>
      <c r="K647" s="12"/>
      <c r="L647" s="12" t="s">
        <v>6053</v>
      </c>
      <c r="M647" s="12" t="s">
        <v>6054</v>
      </c>
      <c r="N647" s="12" t="s">
        <v>41222</v>
      </c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x14ac:dyDescent="0.35">
      <c r="A648" s="12" t="s">
        <v>6056</v>
      </c>
      <c r="B648" s="12" t="s">
        <v>6057</v>
      </c>
      <c r="C648" s="13" t="s">
        <v>41224</v>
      </c>
      <c r="D648" s="13" t="s">
        <v>40415</v>
      </c>
      <c r="E648" s="13" t="s">
        <v>40415</v>
      </c>
      <c r="F648" s="12" t="s">
        <v>6050</v>
      </c>
      <c r="G648" s="12" t="s">
        <v>40415</v>
      </c>
      <c r="H648" s="12" t="s">
        <v>6058</v>
      </c>
      <c r="I648" s="12" t="s">
        <v>6059</v>
      </c>
      <c r="J648" s="12" t="s">
        <v>6060</v>
      </c>
      <c r="K648" s="12" t="s">
        <v>6061</v>
      </c>
      <c r="L648" s="12" t="s">
        <v>5541</v>
      </c>
      <c r="M648" s="12" t="s">
        <v>5542</v>
      </c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x14ac:dyDescent="0.35">
      <c r="A649" s="12" t="s">
        <v>6062</v>
      </c>
      <c r="B649" s="12" t="s">
        <v>6063</v>
      </c>
      <c r="C649" s="13" t="s">
        <v>41225</v>
      </c>
      <c r="D649" s="13"/>
      <c r="E649" s="13" t="s">
        <v>40415</v>
      </c>
      <c r="F649" s="12" t="s">
        <v>6055</v>
      </c>
      <c r="G649" s="12" t="s">
        <v>6055</v>
      </c>
      <c r="H649" s="12"/>
      <c r="I649" s="12"/>
      <c r="J649" s="12"/>
      <c r="K649" s="12"/>
      <c r="L649" s="12" t="s">
        <v>6064</v>
      </c>
      <c r="M649" s="12" t="s">
        <v>6065</v>
      </c>
      <c r="N649" s="12" t="s">
        <v>41225</v>
      </c>
      <c r="O649" s="12" t="s">
        <v>41226</v>
      </c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x14ac:dyDescent="0.35">
      <c r="A650" s="12" t="s">
        <v>6066</v>
      </c>
      <c r="B650" s="12" t="s">
        <v>6067</v>
      </c>
      <c r="C650" s="13" t="s">
        <v>41227</v>
      </c>
      <c r="D650" s="13"/>
      <c r="E650" s="13" t="s">
        <v>40415</v>
      </c>
      <c r="F650" s="12" t="s">
        <v>6070</v>
      </c>
      <c r="G650" s="12" t="s">
        <v>41228</v>
      </c>
      <c r="H650" s="12"/>
      <c r="I650" s="12"/>
      <c r="J650" s="12"/>
      <c r="K650" s="12"/>
      <c r="L650" s="12" t="s">
        <v>6068</v>
      </c>
      <c r="M650" s="12" t="s">
        <v>6069</v>
      </c>
      <c r="N650" s="12" t="s">
        <v>41227</v>
      </c>
      <c r="O650" s="12" t="s">
        <v>41227</v>
      </c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x14ac:dyDescent="0.35">
      <c r="A651" s="12" t="s">
        <v>6071</v>
      </c>
      <c r="B651" s="12" t="s">
        <v>6072</v>
      </c>
      <c r="C651" s="13"/>
      <c r="D651" s="13"/>
      <c r="E651" s="13" t="s">
        <v>40415</v>
      </c>
      <c r="F651" s="12" t="s">
        <v>532</v>
      </c>
      <c r="G651" s="12" t="s">
        <v>40727</v>
      </c>
      <c r="H651" s="12" t="s">
        <v>6073</v>
      </c>
      <c r="I651" s="12" t="s">
        <v>6074</v>
      </c>
      <c r="J651" s="12" t="s">
        <v>6075</v>
      </c>
      <c r="K651" s="12" t="s">
        <v>6076</v>
      </c>
      <c r="L651" s="12" t="s">
        <v>6077</v>
      </c>
      <c r="M651" s="12" t="s">
        <v>6078</v>
      </c>
      <c r="N651" s="12" t="s">
        <v>41229</v>
      </c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x14ac:dyDescent="0.35">
      <c r="A652" s="12" t="s">
        <v>6080</v>
      </c>
      <c r="B652" s="12" t="s">
        <v>6081</v>
      </c>
      <c r="C652" s="13" t="s">
        <v>6079</v>
      </c>
      <c r="D652" s="13" t="s">
        <v>41230</v>
      </c>
      <c r="E652" s="13" t="s">
        <v>40415</v>
      </c>
      <c r="F652" s="12" t="s">
        <v>6088</v>
      </c>
      <c r="G652" s="12" t="s">
        <v>6088</v>
      </c>
      <c r="H652" s="12" t="s">
        <v>6082</v>
      </c>
      <c r="I652" s="12" t="s">
        <v>6083</v>
      </c>
      <c r="J652" s="12" t="s">
        <v>6084</v>
      </c>
      <c r="K652" s="12" t="s">
        <v>6085</v>
      </c>
      <c r="L652" s="12" t="s">
        <v>6086</v>
      </c>
      <c r="M652" s="12" t="s">
        <v>6087</v>
      </c>
      <c r="N652" s="12" t="s">
        <v>41230</v>
      </c>
      <c r="O652" s="12" t="s">
        <v>6079</v>
      </c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x14ac:dyDescent="0.35">
      <c r="A653" s="12" t="s">
        <v>6090</v>
      </c>
      <c r="B653" s="12" t="s">
        <v>6091</v>
      </c>
      <c r="C653" s="13" t="s">
        <v>6089</v>
      </c>
      <c r="D653" s="13"/>
      <c r="E653" s="13" t="s">
        <v>40415</v>
      </c>
      <c r="F653" s="12" t="s">
        <v>6098</v>
      </c>
      <c r="G653" s="12" t="s">
        <v>41231</v>
      </c>
      <c r="H653" s="12" t="s">
        <v>6092</v>
      </c>
      <c r="I653" s="12" t="s">
        <v>6093</v>
      </c>
      <c r="J653" s="12" t="s">
        <v>6094</v>
      </c>
      <c r="K653" s="12" t="s">
        <v>6095</v>
      </c>
      <c r="L653" s="12" t="s">
        <v>6096</v>
      </c>
      <c r="M653" s="12" t="s">
        <v>6097</v>
      </c>
      <c r="N653" s="12" t="s">
        <v>6089</v>
      </c>
      <c r="O653" s="12" t="s">
        <v>6089</v>
      </c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x14ac:dyDescent="0.35">
      <c r="A654" s="12" t="s">
        <v>6100</v>
      </c>
      <c r="B654" s="12" t="s">
        <v>6101</v>
      </c>
      <c r="C654" s="13" t="s">
        <v>6099</v>
      </c>
      <c r="D654" s="13"/>
      <c r="E654" s="13" t="s">
        <v>40415</v>
      </c>
      <c r="F654" s="12" t="s">
        <v>6108</v>
      </c>
      <c r="G654" s="12" t="s">
        <v>6108</v>
      </c>
      <c r="H654" s="12" t="s">
        <v>6102</v>
      </c>
      <c r="I654" s="12" t="s">
        <v>6103</v>
      </c>
      <c r="J654" s="12" t="s">
        <v>6104</v>
      </c>
      <c r="K654" s="12" t="s">
        <v>6105</v>
      </c>
      <c r="L654" s="12" t="s">
        <v>6106</v>
      </c>
      <c r="M654" s="12" t="s">
        <v>6107</v>
      </c>
      <c r="N654" s="12" t="s">
        <v>6099</v>
      </c>
      <c r="O654" s="12" t="s">
        <v>6099</v>
      </c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x14ac:dyDescent="0.35">
      <c r="A655" s="12" t="s">
        <v>6110</v>
      </c>
      <c r="B655" s="12" t="s">
        <v>6111</v>
      </c>
      <c r="C655" s="13" t="s">
        <v>6109</v>
      </c>
      <c r="D655" s="13"/>
      <c r="E655" s="13" t="s">
        <v>40415</v>
      </c>
      <c r="F655" s="12" t="s">
        <v>6118</v>
      </c>
      <c r="G655" s="12" t="s">
        <v>6118</v>
      </c>
      <c r="H655" s="12" t="s">
        <v>6112</v>
      </c>
      <c r="I655" s="12" t="s">
        <v>6113</v>
      </c>
      <c r="J655" s="12" t="s">
        <v>6114</v>
      </c>
      <c r="K655" s="12" t="s">
        <v>6115</v>
      </c>
      <c r="L655" s="12" t="s">
        <v>6116</v>
      </c>
      <c r="M655" s="12" t="s">
        <v>6117</v>
      </c>
      <c r="N655" s="12" t="s">
        <v>6109</v>
      </c>
      <c r="O655" s="12" t="s">
        <v>6109</v>
      </c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x14ac:dyDescent="0.35">
      <c r="A656" s="12" t="s">
        <v>6119</v>
      </c>
      <c r="B656" s="12" t="s">
        <v>6120</v>
      </c>
      <c r="C656" s="13" t="s">
        <v>41232</v>
      </c>
      <c r="D656" s="13"/>
      <c r="E656" s="13" t="s">
        <v>40415</v>
      </c>
      <c r="F656" s="12" t="s">
        <v>6127</v>
      </c>
      <c r="G656" s="12" t="s">
        <v>41233</v>
      </c>
      <c r="H656" s="12" t="s">
        <v>6121</v>
      </c>
      <c r="I656" s="12" t="s">
        <v>6122</v>
      </c>
      <c r="J656" s="12" t="s">
        <v>6123</v>
      </c>
      <c r="K656" s="12" t="s">
        <v>6124</v>
      </c>
      <c r="L656" s="12" t="s">
        <v>6125</v>
      </c>
      <c r="M656" s="12" t="s">
        <v>6126</v>
      </c>
      <c r="N656" s="12" t="s">
        <v>41232</v>
      </c>
      <c r="O656" s="12" t="s">
        <v>41232</v>
      </c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x14ac:dyDescent="0.35">
      <c r="A657" s="12" t="s">
        <v>6129</v>
      </c>
      <c r="B657" s="12" t="s">
        <v>6130</v>
      </c>
      <c r="C657" s="13" t="s">
        <v>6128</v>
      </c>
      <c r="D657" s="13" t="s">
        <v>40415</v>
      </c>
      <c r="E657" s="13" t="s">
        <v>40415</v>
      </c>
      <c r="F657" s="12" t="s">
        <v>6137</v>
      </c>
      <c r="G657" s="12" t="s">
        <v>6137</v>
      </c>
      <c r="H657" s="12" t="s">
        <v>6131</v>
      </c>
      <c r="I657" s="12" t="s">
        <v>6132</v>
      </c>
      <c r="J657" s="12" t="s">
        <v>6133</v>
      </c>
      <c r="K657" s="12" t="s">
        <v>6134</v>
      </c>
      <c r="L657" s="12" t="s">
        <v>6135</v>
      </c>
      <c r="M657" s="12" t="s">
        <v>6136</v>
      </c>
      <c r="N657" s="12" t="s">
        <v>6128</v>
      </c>
      <c r="O657" s="12" t="s">
        <v>6128</v>
      </c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x14ac:dyDescent="0.35">
      <c r="A658" s="12" t="s">
        <v>6139</v>
      </c>
      <c r="B658" s="12" t="s">
        <v>6140</v>
      </c>
      <c r="C658" s="13" t="s">
        <v>41234</v>
      </c>
      <c r="D658" s="13"/>
      <c r="E658" s="13" t="s">
        <v>40415</v>
      </c>
      <c r="F658" s="12" t="s">
        <v>6147</v>
      </c>
      <c r="G658" s="12" t="s">
        <v>6147</v>
      </c>
      <c r="H658" s="12" t="s">
        <v>6141</v>
      </c>
      <c r="I658" s="12" t="s">
        <v>6142</v>
      </c>
      <c r="J658" s="12" t="s">
        <v>6143</v>
      </c>
      <c r="K658" s="12" t="s">
        <v>6144</v>
      </c>
      <c r="L658" s="12" t="s">
        <v>6145</v>
      </c>
      <c r="M658" s="12" t="s">
        <v>6146</v>
      </c>
      <c r="N658" s="12" t="s">
        <v>41235</v>
      </c>
      <c r="O658" s="12" t="s">
        <v>41235</v>
      </c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x14ac:dyDescent="0.35">
      <c r="A659" s="12" t="s">
        <v>6149</v>
      </c>
      <c r="B659" s="12" t="s">
        <v>6150</v>
      </c>
      <c r="C659" s="13" t="s">
        <v>6148</v>
      </c>
      <c r="D659" s="13" t="s">
        <v>40415</v>
      </c>
      <c r="E659" s="13" t="s">
        <v>40415</v>
      </c>
      <c r="F659" s="12" t="s">
        <v>6157</v>
      </c>
      <c r="G659" s="12" t="s">
        <v>6157</v>
      </c>
      <c r="H659" s="12" t="s">
        <v>6151</v>
      </c>
      <c r="I659" s="12" t="s">
        <v>6152</v>
      </c>
      <c r="J659" s="12" t="s">
        <v>6153</v>
      </c>
      <c r="K659" s="12" t="s">
        <v>6154</v>
      </c>
      <c r="L659" s="12" t="s">
        <v>6155</v>
      </c>
      <c r="M659" s="12" t="s">
        <v>6156</v>
      </c>
      <c r="N659" s="12" t="s">
        <v>6148</v>
      </c>
      <c r="O659" s="12" t="s">
        <v>6148</v>
      </c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x14ac:dyDescent="0.35">
      <c r="A660" s="12" t="s">
        <v>6158</v>
      </c>
      <c r="B660" s="12" t="s">
        <v>6159</v>
      </c>
      <c r="C660" s="13" t="s">
        <v>41236</v>
      </c>
      <c r="D660" s="13" t="s">
        <v>41237</v>
      </c>
      <c r="E660" s="13" t="s">
        <v>40415</v>
      </c>
      <c r="F660" s="12" t="s">
        <v>6166</v>
      </c>
      <c r="G660" s="12" t="s">
        <v>41238</v>
      </c>
      <c r="H660" s="12" t="s">
        <v>6160</v>
      </c>
      <c r="I660" s="12" t="s">
        <v>6161</v>
      </c>
      <c r="J660" s="12" t="s">
        <v>6162</v>
      </c>
      <c r="K660" s="12" t="s">
        <v>6163</v>
      </c>
      <c r="L660" s="12" t="s">
        <v>6164</v>
      </c>
      <c r="M660" s="12" t="s">
        <v>6165</v>
      </c>
      <c r="N660" s="12" t="s">
        <v>41236</v>
      </c>
      <c r="O660" s="12" t="s">
        <v>41237</v>
      </c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x14ac:dyDescent="0.35">
      <c r="A661" s="12" t="s">
        <v>6168</v>
      </c>
      <c r="B661" s="12" t="s">
        <v>6169</v>
      </c>
      <c r="C661" s="13" t="s">
        <v>6167</v>
      </c>
      <c r="D661" s="13"/>
      <c r="E661" s="13" t="s">
        <v>40415</v>
      </c>
      <c r="F661" s="12" t="s">
        <v>6176</v>
      </c>
      <c r="G661" s="12" t="s">
        <v>6176</v>
      </c>
      <c r="H661" s="12" t="s">
        <v>6170</v>
      </c>
      <c r="I661" s="12" t="s">
        <v>6171</v>
      </c>
      <c r="J661" s="12" t="s">
        <v>6172</v>
      </c>
      <c r="K661" s="12" t="s">
        <v>6173</v>
      </c>
      <c r="L661" s="12" t="s">
        <v>6174</v>
      </c>
      <c r="M661" s="12" t="s">
        <v>6175</v>
      </c>
      <c r="N661" s="12" t="s">
        <v>6167</v>
      </c>
      <c r="O661" s="12" t="s">
        <v>6167</v>
      </c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x14ac:dyDescent="0.35">
      <c r="A662" s="12" t="s">
        <v>6178</v>
      </c>
      <c r="B662" s="12" t="s">
        <v>6179</v>
      </c>
      <c r="C662" s="13" t="s">
        <v>6177</v>
      </c>
      <c r="D662" s="13" t="s">
        <v>40415</v>
      </c>
      <c r="E662" s="13" t="s">
        <v>40415</v>
      </c>
      <c r="F662" s="12" t="s">
        <v>6186</v>
      </c>
      <c r="G662" s="12" t="s">
        <v>41239</v>
      </c>
      <c r="H662" s="12" t="s">
        <v>6180</v>
      </c>
      <c r="I662" s="12" t="s">
        <v>6181</v>
      </c>
      <c r="J662" s="12" t="s">
        <v>6182</v>
      </c>
      <c r="K662" s="12" t="s">
        <v>6183</v>
      </c>
      <c r="L662" s="12" t="s">
        <v>6184</v>
      </c>
      <c r="M662" s="12" t="s">
        <v>6185</v>
      </c>
      <c r="N662" s="12" t="s">
        <v>6177</v>
      </c>
      <c r="O662" s="12" t="s">
        <v>6177</v>
      </c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x14ac:dyDescent="0.35">
      <c r="A663" s="12" t="s">
        <v>6187</v>
      </c>
      <c r="B663" s="12" t="s">
        <v>6188</v>
      </c>
      <c r="C663" s="13"/>
      <c r="D663" s="13"/>
      <c r="E663" s="13" t="s">
        <v>40415</v>
      </c>
      <c r="F663" s="12" t="s">
        <v>2850</v>
      </c>
      <c r="G663" s="12" t="s">
        <v>40841</v>
      </c>
      <c r="H663" s="12"/>
      <c r="I663" s="12"/>
      <c r="J663" s="12"/>
      <c r="K663" s="12"/>
      <c r="L663" s="12" t="s">
        <v>6189</v>
      </c>
      <c r="M663" s="12" t="s">
        <v>6190</v>
      </c>
      <c r="N663" s="12" t="s">
        <v>41240</v>
      </c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x14ac:dyDescent="0.35">
      <c r="A664" s="12" t="s">
        <v>6191</v>
      </c>
      <c r="B664" s="12" t="s">
        <v>6192</v>
      </c>
      <c r="C664" s="13" t="s">
        <v>40415</v>
      </c>
      <c r="D664" s="13" t="s">
        <v>40415</v>
      </c>
      <c r="E664" s="13" t="s">
        <v>40415</v>
      </c>
      <c r="F664" s="12" t="s">
        <v>6193</v>
      </c>
      <c r="G664" s="12" t="s">
        <v>6193</v>
      </c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x14ac:dyDescent="0.35">
      <c r="A665" s="12" t="s">
        <v>6194</v>
      </c>
      <c r="B665" s="12" t="s">
        <v>6195</v>
      </c>
      <c r="C665" s="13" t="s">
        <v>41241</v>
      </c>
      <c r="D665" s="13" t="s">
        <v>40415</v>
      </c>
      <c r="E665" s="13" t="s">
        <v>41242</v>
      </c>
      <c r="F665" s="12" t="s">
        <v>6193</v>
      </c>
      <c r="G665" s="12" t="s">
        <v>41243</v>
      </c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x14ac:dyDescent="0.35">
      <c r="A666" s="12" t="s">
        <v>6196</v>
      </c>
      <c r="B666" s="12" t="s">
        <v>6197</v>
      </c>
      <c r="C666" s="13" t="s">
        <v>40415</v>
      </c>
      <c r="D666" s="13" t="s">
        <v>40415</v>
      </c>
      <c r="E666" s="13" t="s">
        <v>40415</v>
      </c>
      <c r="F666" s="12" t="s">
        <v>6198</v>
      </c>
      <c r="G666" s="12" t="s">
        <v>6198</v>
      </c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x14ac:dyDescent="0.35">
      <c r="A667" s="12" t="s">
        <v>6199</v>
      </c>
      <c r="B667" s="12" t="s">
        <v>6200</v>
      </c>
      <c r="C667" s="13" t="s">
        <v>40415</v>
      </c>
      <c r="D667" s="13" t="s">
        <v>40415</v>
      </c>
      <c r="E667" s="13" t="s">
        <v>40415</v>
      </c>
      <c r="F667" s="12" t="s">
        <v>6193</v>
      </c>
      <c r="G667" s="12" t="s">
        <v>6193</v>
      </c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x14ac:dyDescent="0.35">
      <c r="A668" s="12" t="s">
        <v>6201</v>
      </c>
      <c r="B668" s="12" t="s">
        <v>6202</v>
      </c>
      <c r="C668" s="13" t="s">
        <v>41241</v>
      </c>
      <c r="D668" s="13" t="s">
        <v>40415</v>
      </c>
      <c r="E668" s="13" t="s">
        <v>41244</v>
      </c>
      <c r="F668" s="12" t="s">
        <v>6193</v>
      </c>
      <c r="G668" s="12" t="s">
        <v>41245</v>
      </c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x14ac:dyDescent="0.35">
      <c r="A669" s="12" t="s">
        <v>6203</v>
      </c>
      <c r="B669" s="12" t="s">
        <v>6204</v>
      </c>
      <c r="C669" s="13" t="s">
        <v>41246</v>
      </c>
      <c r="D669" s="13" t="s">
        <v>40415</v>
      </c>
      <c r="E669" s="13" t="s">
        <v>41247</v>
      </c>
      <c r="F669" s="12" t="s">
        <v>6205</v>
      </c>
      <c r="G669" s="12" t="s">
        <v>41248</v>
      </c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x14ac:dyDescent="0.35">
      <c r="A670" s="12" t="s">
        <v>6206</v>
      </c>
      <c r="B670" s="12" t="s">
        <v>6207</v>
      </c>
      <c r="C670" s="13" t="s">
        <v>41249</v>
      </c>
      <c r="D670" s="13" t="s">
        <v>40415</v>
      </c>
      <c r="E670" s="13" t="s">
        <v>40415</v>
      </c>
      <c r="F670" s="12" t="s">
        <v>6198</v>
      </c>
      <c r="G670" s="12" t="s">
        <v>41250</v>
      </c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x14ac:dyDescent="0.35">
      <c r="A671" s="12" t="s">
        <v>6209</v>
      </c>
      <c r="B671" s="12" t="s">
        <v>6210</v>
      </c>
      <c r="C671" s="13" t="s">
        <v>6208</v>
      </c>
      <c r="D671" s="13"/>
      <c r="E671" s="13" t="s">
        <v>40415</v>
      </c>
      <c r="F671" s="12" t="s">
        <v>6215</v>
      </c>
      <c r="G671" s="12" t="s">
        <v>6215</v>
      </c>
      <c r="H671" s="12" t="s">
        <v>6211</v>
      </c>
      <c r="I671" s="12" t="s">
        <v>6212</v>
      </c>
      <c r="J671" s="12"/>
      <c r="K671" s="12"/>
      <c r="L671" s="12" t="s">
        <v>6213</v>
      </c>
      <c r="M671" s="12" t="s">
        <v>6214</v>
      </c>
      <c r="N671" s="12" t="s">
        <v>6208</v>
      </c>
      <c r="O671" s="12" t="s">
        <v>6208</v>
      </c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x14ac:dyDescent="0.35">
      <c r="A672" s="12" t="s">
        <v>6217</v>
      </c>
      <c r="B672" s="12" t="s">
        <v>6218</v>
      </c>
      <c r="C672" s="13" t="s">
        <v>6216</v>
      </c>
      <c r="D672" s="13"/>
      <c r="E672" s="13" t="s">
        <v>40415</v>
      </c>
      <c r="F672" s="12" t="s">
        <v>6225</v>
      </c>
      <c r="G672" s="12" t="s">
        <v>6225</v>
      </c>
      <c r="H672" s="12" t="s">
        <v>6219</v>
      </c>
      <c r="I672" s="12" t="s">
        <v>6220</v>
      </c>
      <c r="J672" s="12" t="s">
        <v>6221</v>
      </c>
      <c r="K672" s="12" t="s">
        <v>6222</v>
      </c>
      <c r="L672" s="12" t="s">
        <v>6223</v>
      </c>
      <c r="M672" s="12" t="s">
        <v>6224</v>
      </c>
      <c r="N672" s="12" t="s">
        <v>6216</v>
      </c>
      <c r="O672" s="12" t="s">
        <v>41251</v>
      </c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x14ac:dyDescent="0.35">
      <c r="A673" s="12" t="s">
        <v>6227</v>
      </c>
      <c r="B673" s="12" t="s">
        <v>6228</v>
      </c>
      <c r="C673" s="13" t="s">
        <v>6226</v>
      </c>
      <c r="D673" s="13"/>
      <c r="E673" s="13" t="s">
        <v>41252</v>
      </c>
      <c r="F673" s="12" t="s">
        <v>6235</v>
      </c>
      <c r="G673" s="12" t="s">
        <v>6235</v>
      </c>
      <c r="H673" s="12" t="s">
        <v>6229</v>
      </c>
      <c r="I673" s="12" t="s">
        <v>6230</v>
      </c>
      <c r="J673" s="12" t="s">
        <v>6231</v>
      </c>
      <c r="K673" s="12" t="s">
        <v>6232</v>
      </c>
      <c r="L673" s="12" t="s">
        <v>6233</v>
      </c>
      <c r="M673" s="12" t="s">
        <v>6234</v>
      </c>
      <c r="N673" s="12" t="s">
        <v>6226</v>
      </c>
      <c r="O673" s="12" t="s">
        <v>6226</v>
      </c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x14ac:dyDescent="0.35">
      <c r="A674" s="12" t="s">
        <v>6237</v>
      </c>
      <c r="B674" s="12" t="s">
        <v>6238</v>
      </c>
      <c r="C674" s="13" t="s">
        <v>6236</v>
      </c>
      <c r="D674" s="13"/>
      <c r="E674" s="13" t="s">
        <v>40415</v>
      </c>
      <c r="F674" s="12" t="s">
        <v>6245</v>
      </c>
      <c r="G674" s="12" t="s">
        <v>6245</v>
      </c>
      <c r="H674" s="12" t="s">
        <v>6239</v>
      </c>
      <c r="I674" s="12" t="s">
        <v>6240</v>
      </c>
      <c r="J674" s="12" t="s">
        <v>6241</v>
      </c>
      <c r="K674" s="12" t="s">
        <v>6242</v>
      </c>
      <c r="L674" s="12" t="s">
        <v>6243</v>
      </c>
      <c r="M674" s="12" t="s">
        <v>6244</v>
      </c>
      <c r="N674" s="12" t="s">
        <v>6236</v>
      </c>
      <c r="O674" s="12" t="s">
        <v>6236</v>
      </c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x14ac:dyDescent="0.35">
      <c r="A675" s="12" t="s">
        <v>6247</v>
      </c>
      <c r="B675" s="12" t="s">
        <v>6248</v>
      </c>
      <c r="C675" s="13" t="s">
        <v>6246</v>
      </c>
      <c r="D675" s="13" t="s">
        <v>40415</v>
      </c>
      <c r="E675" s="13" t="s">
        <v>40415</v>
      </c>
      <c r="F675" s="12" t="s">
        <v>6255</v>
      </c>
      <c r="G675" s="12" t="s">
        <v>6255</v>
      </c>
      <c r="H675" s="12" t="s">
        <v>6249</v>
      </c>
      <c r="I675" s="12" t="s">
        <v>6250</v>
      </c>
      <c r="J675" s="12" t="s">
        <v>6251</v>
      </c>
      <c r="K675" s="12" t="s">
        <v>6252</v>
      </c>
      <c r="L675" s="12" t="s">
        <v>6253</v>
      </c>
      <c r="M675" s="12" t="s">
        <v>6254</v>
      </c>
      <c r="N675" s="12" t="s">
        <v>6246</v>
      </c>
      <c r="O675" s="12" t="s">
        <v>6246</v>
      </c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x14ac:dyDescent="0.35">
      <c r="A676" s="12" t="s">
        <v>6257</v>
      </c>
      <c r="B676" s="12" t="s">
        <v>6258</v>
      </c>
      <c r="C676" s="13" t="s">
        <v>6256</v>
      </c>
      <c r="D676" s="13"/>
      <c r="E676" s="13" t="s">
        <v>40415</v>
      </c>
      <c r="F676" s="12" t="s">
        <v>6265</v>
      </c>
      <c r="G676" s="12" t="s">
        <v>6265</v>
      </c>
      <c r="H676" s="12" t="s">
        <v>6259</v>
      </c>
      <c r="I676" s="12" t="s">
        <v>6260</v>
      </c>
      <c r="J676" s="12" t="s">
        <v>6261</v>
      </c>
      <c r="K676" s="12" t="s">
        <v>6262</v>
      </c>
      <c r="L676" s="12" t="s">
        <v>6263</v>
      </c>
      <c r="M676" s="12" t="s">
        <v>6264</v>
      </c>
      <c r="N676" s="12" t="s">
        <v>6256</v>
      </c>
      <c r="O676" s="12" t="s">
        <v>6256</v>
      </c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x14ac:dyDescent="0.35">
      <c r="A677" s="12" t="s">
        <v>6267</v>
      </c>
      <c r="B677" s="12" t="s">
        <v>6268</v>
      </c>
      <c r="C677" s="13" t="s">
        <v>6266</v>
      </c>
      <c r="D677" s="13" t="s">
        <v>40415</v>
      </c>
      <c r="E677" s="13" t="s">
        <v>40415</v>
      </c>
      <c r="F677" s="12" t="s">
        <v>6275</v>
      </c>
      <c r="G677" s="12" t="s">
        <v>6275</v>
      </c>
      <c r="H677" s="12" t="s">
        <v>6269</v>
      </c>
      <c r="I677" s="12" t="s">
        <v>6270</v>
      </c>
      <c r="J677" s="12" t="s">
        <v>6271</v>
      </c>
      <c r="K677" s="12" t="s">
        <v>6272</v>
      </c>
      <c r="L677" s="12" t="s">
        <v>6273</v>
      </c>
      <c r="M677" s="12" t="s">
        <v>6274</v>
      </c>
      <c r="N677" s="12" t="s">
        <v>6266</v>
      </c>
      <c r="O677" s="12" t="s">
        <v>6266</v>
      </c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x14ac:dyDescent="0.35">
      <c r="A678" s="12" t="s">
        <v>6277</v>
      </c>
      <c r="B678" s="12" t="s">
        <v>6278</v>
      </c>
      <c r="C678" s="13" t="s">
        <v>6276</v>
      </c>
      <c r="D678" s="13" t="s">
        <v>41253</v>
      </c>
      <c r="E678" s="13" t="s">
        <v>40415</v>
      </c>
      <c r="F678" s="12" t="s">
        <v>6285</v>
      </c>
      <c r="G678" s="12" t="s">
        <v>6285</v>
      </c>
      <c r="H678" s="12" t="s">
        <v>6279</v>
      </c>
      <c r="I678" s="12" t="s">
        <v>6280</v>
      </c>
      <c r="J678" s="12" t="s">
        <v>6281</v>
      </c>
      <c r="K678" s="12" t="s">
        <v>6282</v>
      </c>
      <c r="L678" s="12" t="s">
        <v>6283</v>
      </c>
      <c r="M678" s="12" t="s">
        <v>6284</v>
      </c>
      <c r="N678" s="12" t="s">
        <v>41253</v>
      </c>
      <c r="O678" s="12" t="s">
        <v>6276</v>
      </c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x14ac:dyDescent="0.35">
      <c r="A679" s="12" t="s">
        <v>6286</v>
      </c>
      <c r="B679" s="12" t="s">
        <v>6287</v>
      </c>
      <c r="C679" s="13" t="s">
        <v>41254</v>
      </c>
      <c r="D679" s="13"/>
      <c r="E679" s="13" t="s">
        <v>40415</v>
      </c>
      <c r="F679" s="12" t="s">
        <v>4211</v>
      </c>
      <c r="G679" s="12" t="s">
        <v>41255</v>
      </c>
      <c r="H679" s="12" t="s">
        <v>6288</v>
      </c>
      <c r="I679" s="12" t="s">
        <v>6289</v>
      </c>
      <c r="J679" s="12" t="s">
        <v>6290</v>
      </c>
      <c r="K679" s="12" t="s">
        <v>6291</v>
      </c>
      <c r="L679" s="12" t="s">
        <v>6292</v>
      </c>
      <c r="M679" s="12" t="s">
        <v>6293</v>
      </c>
      <c r="N679" s="12" t="s">
        <v>41254</v>
      </c>
      <c r="O679" s="12" t="s">
        <v>41254</v>
      </c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x14ac:dyDescent="0.35">
      <c r="A680" s="12" t="s">
        <v>6295</v>
      </c>
      <c r="B680" s="12" t="s">
        <v>6296</v>
      </c>
      <c r="C680" s="13" t="s">
        <v>6294</v>
      </c>
      <c r="D680" s="13" t="s">
        <v>40505</v>
      </c>
      <c r="E680" s="13" t="s">
        <v>40415</v>
      </c>
      <c r="F680" s="12" t="s">
        <v>6303</v>
      </c>
      <c r="G680" s="12" t="s">
        <v>6303</v>
      </c>
      <c r="H680" s="12" t="s">
        <v>6297</v>
      </c>
      <c r="I680" s="12" t="s">
        <v>6298</v>
      </c>
      <c r="J680" s="12" t="s">
        <v>6299</v>
      </c>
      <c r="K680" s="12" t="s">
        <v>6300</v>
      </c>
      <c r="L680" s="12" t="s">
        <v>6301</v>
      </c>
      <c r="M680" s="12" t="s">
        <v>6302</v>
      </c>
      <c r="N680" s="12" t="s">
        <v>6294</v>
      </c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x14ac:dyDescent="0.35">
      <c r="A681" s="12" t="s">
        <v>6305</v>
      </c>
      <c r="B681" s="12" t="s">
        <v>6306</v>
      </c>
      <c r="C681" s="13" t="s">
        <v>6304</v>
      </c>
      <c r="D681" s="13" t="s">
        <v>40500</v>
      </c>
      <c r="E681" s="13" t="s">
        <v>40415</v>
      </c>
      <c r="F681" s="12" t="s">
        <v>6313</v>
      </c>
      <c r="G681" s="12" t="s">
        <v>6313</v>
      </c>
      <c r="H681" s="12" t="s">
        <v>6307</v>
      </c>
      <c r="I681" s="12" t="s">
        <v>6308</v>
      </c>
      <c r="J681" s="12" t="s">
        <v>6309</v>
      </c>
      <c r="K681" s="12" t="s">
        <v>6310</v>
      </c>
      <c r="L681" s="12" t="s">
        <v>6311</v>
      </c>
      <c r="M681" s="12" t="s">
        <v>6312</v>
      </c>
      <c r="N681" s="12" t="s">
        <v>6304</v>
      </c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x14ac:dyDescent="0.35">
      <c r="A682" s="12" t="s">
        <v>6315</v>
      </c>
      <c r="B682" s="12" t="s">
        <v>6316</v>
      </c>
      <c r="C682" s="13" t="s">
        <v>6314</v>
      </c>
      <c r="D682" s="13"/>
      <c r="E682" s="13" t="s">
        <v>40415</v>
      </c>
      <c r="F682" s="12" t="s">
        <v>6323</v>
      </c>
      <c r="G682" s="12" t="s">
        <v>6323</v>
      </c>
      <c r="H682" s="12" t="s">
        <v>6317</v>
      </c>
      <c r="I682" s="12" t="s">
        <v>6318</v>
      </c>
      <c r="J682" s="12" t="s">
        <v>6319</v>
      </c>
      <c r="K682" s="12" t="s">
        <v>6320</v>
      </c>
      <c r="L682" s="12" t="s">
        <v>6321</v>
      </c>
      <c r="M682" s="12" t="s">
        <v>6322</v>
      </c>
      <c r="N682" s="12" t="s">
        <v>6314</v>
      </c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x14ac:dyDescent="0.35">
      <c r="A683" s="12" t="s">
        <v>6325</v>
      </c>
      <c r="B683" s="12" t="s">
        <v>6326</v>
      </c>
      <c r="C683" s="13" t="s">
        <v>6324</v>
      </c>
      <c r="D683" s="13"/>
      <c r="E683" s="13" t="s">
        <v>40415</v>
      </c>
      <c r="F683" s="12" t="s">
        <v>6333</v>
      </c>
      <c r="G683" s="12" t="s">
        <v>6333</v>
      </c>
      <c r="H683" s="12" t="s">
        <v>6327</v>
      </c>
      <c r="I683" s="12" t="s">
        <v>6328</v>
      </c>
      <c r="J683" s="12" t="s">
        <v>6329</v>
      </c>
      <c r="K683" s="12" t="s">
        <v>6330</v>
      </c>
      <c r="L683" s="12" t="s">
        <v>6331</v>
      </c>
      <c r="M683" s="12" t="s">
        <v>6332</v>
      </c>
      <c r="N683" s="12" t="s">
        <v>6324</v>
      </c>
      <c r="O683" s="12" t="s">
        <v>41256</v>
      </c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x14ac:dyDescent="0.35">
      <c r="A684" s="12" t="s">
        <v>6335</v>
      </c>
      <c r="B684" s="12" t="s">
        <v>6336</v>
      </c>
      <c r="C684" s="13" t="s">
        <v>6334</v>
      </c>
      <c r="D684" s="13"/>
      <c r="E684" s="13" t="s">
        <v>40415</v>
      </c>
      <c r="F684" s="12" t="s">
        <v>6343</v>
      </c>
      <c r="G684" s="12" t="s">
        <v>6343</v>
      </c>
      <c r="H684" s="12" t="s">
        <v>6337</v>
      </c>
      <c r="I684" s="12" t="s">
        <v>6338</v>
      </c>
      <c r="J684" s="12" t="s">
        <v>6339</v>
      </c>
      <c r="K684" s="12" t="s">
        <v>6340</v>
      </c>
      <c r="L684" s="12" t="s">
        <v>6341</v>
      </c>
      <c r="M684" s="12" t="s">
        <v>6342</v>
      </c>
      <c r="N684" s="12" t="s">
        <v>6334</v>
      </c>
      <c r="O684" s="12" t="s">
        <v>6334</v>
      </c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x14ac:dyDescent="0.35">
      <c r="A685" s="12" t="s">
        <v>6345</v>
      </c>
      <c r="B685" s="12" t="s">
        <v>6346</v>
      </c>
      <c r="C685" s="13" t="s">
        <v>6344</v>
      </c>
      <c r="D685" s="13" t="s">
        <v>40415</v>
      </c>
      <c r="E685" s="13" t="s">
        <v>41257</v>
      </c>
      <c r="F685" s="12" t="s">
        <v>6353</v>
      </c>
      <c r="G685" s="12" t="s">
        <v>6353</v>
      </c>
      <c r="H685" s="12" t="s">
        <v>6347</v>
      </c>
      <c r="I685" s="12" t="s">
        <v>6348</v>
      </c>
      <c r="J685" s="12" t="s">
        <v>6349</v>
      </c>
      <c r="K685" s="12" t="s">
        <v>6350</v>
      </c>
      <c r="L685" s="12" t="s">
        <v>6351</v>
      </c>
      <c r="M685" s="12" t="s">
        <v>6352</v>
      </c>
      <c r="N685" s="12" t="s">
        <v>6344</v>
      </c>
      <c r="O685" s="12" t="s">
        <v>6344</v>
      </c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x14ac:dyDescent="0.35">
      <c r="A686" s="12" t="s">
        <v>6355</v>
      </c>
      <c r="B686" s="12" t="s">
        <v>6356</v>
      </c>
      <c r="C686" s="13" t="s">
        <v>6354</v>
      </c>
      <c r="D686" s="13"/>
      <c r="E686" s="13" t="s">
        <v>40415</v>
      </c>
      <c r="F686" s="12" t="s">
        <v>6363</v>
      </c>
      <c r="G686" s="12" t="s">
        <v>6363</v>
      </c>
      <c r="H686" s="12" t="s">
        <v>6357</v>
      </c>
      <c r="I686" s="12" t="s">
        <v>6358</v>
      </c>
      <c r="J686" s="12" t="s">
        <v>6359</v>
      </c>
      <c r="K686" s="12" t="s">
        <v>6360</v>
      </c>
      <c r="L686" s="12" t="s">
        <v>6361</v>
      </c>
      <c r="M686" s="12" t="s">
        <v>6362</v>
      </c>
      <c r="N686" s="12" t="s">
        <v>6354</v>
      </c>
      <c r="O686" s="12" t="s">
        <v>6354</v>
      </c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x14ac:dyDescent="0.35">
      <c r="A687" s="12" t="s">
        <v>6365</v>
      </c>
      <c r="B687" s="12" t="s">
        <v>6366</v>
      </c>
      <c r="C687" s="13" t="s">
        <v>41258</v>
      </c>
      <c r="D687" s="13"/>
      <c r="E687" s="13" t="s">
        <v>40415</v>
      </c>
      <c r="F687" s="12" t="s">
        <v>6373</v>
      </c>
      <c r="G687" s="12" t="s">
        <v>6373</v>
      </c>
      <c r="H687" s="12" t="s">
        <v>6367</v>
      </c>
      <c r="I687" s="12" t="s">
        <v>6368</v>
      </c>
      <c r="J687" s="12" t="s">
        <v>6369</v>
      </c>
      <c r="K687" s="12" t="s">
        <v>6370</v>
      </c>
      <c r="L687" s="12" t="s">
        <v>6371</v>
      </c>
      <c r="M687" s="12" t="s">
        <v>6372</v>
      </c>
      <c r="N687" s="12" t="s">
        <v>6364</v>
      </c>
      <c r="O687" s="12" t="s">
        <v>6364</v>
      </c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x14ac:dyDescent="0.35">
      <c r="A688" s="12" t="s">
        <v>6375</v>
      </c>
      <c r="B688" s="12" t="s">
        <v>6376</v>
      </c>
      <c r="C688" s="13" t="s">
        <v>41259</v>
      </c>
      <c r="D688" s="13"/>
      <c r="E688" s="13" t="s">
        <v>40415</v>
      </c>
      <c r="F688" s="12" t="s">
        <v>6381</v>
      </c>
      <c r="G688" s="12" t="s">
        <v>6381</v>
      </c>
      <c r="H688" s="12"/>
      <c r="I688" s="12"/>
      <c r="J688" s="12" t="s">
        <v>6377</v>
      </c>
      <c r="K688" s="12" t="s">
        <v>6378</v>
      </c>
      <c r="L688" s="12" t="s">
        <v>6379</v>
      </c>
      <c r="M688" s="12" t="s">
        <v>6380</v>
      </c>
      <c r="N688" s="12" t="s">
        <v>6374</v>
      </c>
      <c r="O688" s="12" t="s">
        <v>6374</v>
      </c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x14ac:dyDescent="0.35">
      <c r="A689" s="12" t="s">
        <v>6383</v>
      </c>
      <c r="B689" s="12" t="s">
        <v>6384</v>
      </c>
      <c r="C689" s="13" t="s">
        <v>6382</v>
      </c>
      <c r="D689" s="13"/>
      <c r="E689" s="13" t="s">
        <v>40415</v>
      </c>
      <c r="F689" s="12" t="s">
        <v>6389</v>
      </c>
      <c r="G689" s="12" t="s">
        <v>41260</v>
      </c>
      <c r="H689" s="12"/>
      <c r="I689" s="12"/>
      <c r="J689" s="12" t="s">
        <v>6385</v>
      </c>
      <c r="K689" s="12" t="s">
        <v>6386</v>
      </c>
      <c r="L689" s="12" t="s">
        <v>6387</v>
      </c>
      <c r="M689" s="12" t="s">
        <v>6388</v>
      </c>
      <c r="N689" s="12" t="s">
        <v>6382</v>
      </c>
      <c r="O689" s="12" t="s">
        <v>6382</v>
      </c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x14ac:dyDescent="0.35">
      <c r="A690" s="12" t="s">
        <v>6390</v>
      </c>
      <c r="B690" s="12" t="s">
        <v>6391</v>
      </c>
      <c r="C690" s="13" t="s">
        <v>41261</v>
      </c>
      <c r="D690" s="13"/>
      <c r="E690" s="13" t="s">
        <v>40415</v>
      </c>
      <c r="F690" s="12" t="s">
        <v>6398</v>
      </c>
      <c r="G690" s="12" t="s">
        <v>41262</v>
      </c>
      <c r="H690" s="12" t="s">
        <v>6392</v>
      </c>
      <c r="I690" s="12" t="s">
        <v>6393</v>
      </c>
      <c r="J690" s="12" t="s">
        <v>6394</v>
      </c>
      <c r="K690" s="12" t="s">
        <v>6395</v>
      </c>
      <c r="L690" s="12" t="s">
        <v>6396</v>
      </c>
      <c r="M690" s="12" t="s">
        <v>6397</v>
      </c>
      <c r="N690" s="12" t="s">
        <v>41263</v>
      </c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x14ac:dyDescent="0.35">
      <c r="A691" s="12" t="s">
        <v>6400</v>
      </c>
      <c r="B691" s="12" t="s">
        <v>6401</v>
      </c>
      <c r="C691" s="13" t="s">
        <v>6399</v>
      </c>
      <c r="D691" s="13"/>
      <c r="E691" s="13"/>
      <c r="F691" s="12" t="s">
        <v>6408</v>
      </c>
      <c r="G691" s="12" t="s">
        <v>6408</v>
      </c>
      <c r="H691" s="12" t="s">
        <v>6402</v>
      </c>
      <c r="I691" s="12" t="s">
        <v>6403</v>
      </c>
      <c r="J691" s="12" t="s">
        <v>6404</v>
      </c>
      <c r="K691" s="12" t="s">
        <v>6405</v>
      </c>
      <c r="L691" s="12" t="s">
        <v>6406</v>
      </c>
      <c r="M691" s="12" t="s">
        <v>6407</v>
      </c>
      <c r="N691" s="12" t="s">
        <v>6399</v>
      </c>
      <c r="O691" s="12" t="s">
        <v>6399</v>
      </c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x14ac:dyDescent="0.35">
      <c r="A692" s="12" t="s">
        <v>6410</v>
      </c>
      <c r="B692" s="12" t="s">
        <v>6411</v>
      </c>
      <c r="C692" s="13" t="s">
        <v>6409</v>
      </c>
      <c r="D692" s="13"/>
      <c r="E692" s="13" t="s">
        <v>40415</v>
      </c>
      <c r="F692" s="12" t="s">
        <v>6416</v>
      </c>
      <c r="G692" s="12" t="s">
        <v>6416</v>
      </c>
      <c r="H692" s="12"/>
      <c r="I692" s="12"/>
      <c r="J692" s="12" t="s">
        <v>6412</v>
      </c>
      <c r="K692" s="12" t="s">
        <v>6413</v>
      </c>
      <c r="L692" s="12" t="s">
        <v>6414</v>
      </c>
      <c r="M692" s="12" t="s">
        <v>6415</v>
      </c>
      <c r="N692" s="12" t="s">
        <v>6409</v>
      </c>
      <c r="O692" s="12" t="s">
        <v>6409</v>
      </c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x14ac:dyDescent="0.35">
      <c r="A693" s="12" t="s">
        <v>6418</v>
      </c>
      <c r="B693" s="12" t="s">
        <v>6419</v>
      </c>
      <c r="C693" s="13" t="s">
        <v>6417</v>
      </c>
      <c r="D693" s="13"/>
      <c r="E693" s="13" t="s">
        <v>40415</v>
      </c>
      <c r="F693" s="12" t="s">
        <v>6426</v>
      </c>
      <c r="G693" s="12" t="s">
        <v>6426</v>
      </c>
      <c r="H693" s="12" t="s">
        <v>6420</v>
      </c>
      <c r="I693" s="12" t="s">
        <v>6421</v>
      </c>
      <c r="J693" s="12" t="s">
        <v>6422</v>
      </c>
      <c r="K693" s="12" t="s">
        <v>6423</v>
      </c>
      <c r="L693" s="12" t="s">
        <v>6424</v>
      </c>
      <c r="M693" s="12" t="s">
        <v>6425</v>
      </c>
      <c r="N693" s="12" t="s">
        <v>6417</v>
      </c>
      <c r="O693" s="12" t="s">
        <v>6417</v>
      </c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x14ac:dyDescent="0.35">
      <c r="A694" s="12" t="s">
        <v>6428</v>
      </c>
      <c r="B694" s="12" t="s">
        <v>6429</v>
      </c>
      <c r="C694" s="13" t="s">
        <v>6427</v>
      </c>
      <c r="D694" s="13"/>
      <c r="E694" s="13" t="s">
        <v>40415</v>
      </c>
      <c r="F694" s="12" t="s">
        <v>6436</v>
      </c>
      <c r="G694" s="12" t="s">
        <v>6436</v>
      </c>
      <c r="H694" s="12" t="s">
        <v>6430</v>
      </c>
      <c r="I694" s="12" t="s">
        <v>6431</v>
      </c>
      <c r="J694" s="12" t="s">
        <v>6432</v>
      </c>
      <c r="K694" s="12" t="s">
        <v>6433</v>
      </c>
      <c r="L694" s="12" t="s">
        <v>6434</v>
      </c>
      <c r="M694" s="12" t="s">
        <v>6435</v>
      </c>
      <c r="N694" s="12" t="s">
        <v>6427</v>
      </c>
      <c r="O694" s="12" t="s">
        <v>6427</v>
      </c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x14ac:dyDescent="0.35">
      <c r="A695" s="12" t="s">
        <v>6438</v>
      </c>
      <c r="B695" s="12" t="s">
        <v>6439</v>
      </c>
      <c r="C695" s="13" t="s">
        <v>6437</v>
      </c>
      <c r="D695" s="13"/>
      <c r="E695" s="13" t="s">
        <v>40415</v>
      </c>
      <c r="F695" s="12" t="s">
        <v>6446</v>
      </c>
      <c r="G695" s="12" t="s">
        <v>6446</v>
      </c>
      <c r="H695" s="12" t="s">
        <v>6440</v>
      </c>
      <c r="I695" s="12" t="s">
        <v>6441</v>
      </c>
      <c r="J695" s="12" t="s">
        <v>6442</v>
      </c>
      <c r="K695" s="12" t="s">
        <v>6443</v>
      </c>
      <c r="L695" s="12" t="s">
        <v>6444</v>
      </c>
      <c r="M695" s="12" t="s">
        <v>6445</v>
      </c>
      <c r="N695" s="12" t="s">
        <v>6437</v>
      </c>
      <c r="O695" s="12" t="s">
        <v>6437</v>
      </c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x14ac:dyDescent="0.35">
      <c r="A696" s="12" t="s">
        <v>6448</v>
      </c>
      <c r="B696" s="12" t="s">
        <v>6449</v>
      </c>
      <c r="C696" s="13" t="s">
        <v>6447</v>
      </c>
      <c r="D696" s="13"/>
      <c r="E696" s="13" t="s">
        <v>40415</v>
      </c>
      <c r="F696" s="12" t="s">
        <v>6456</v>
      </c>
      <c r="G696" s="12" t="s">
        <v>6456</v>
      </c>
      <c r="H696" s="12" t="s">
        <v>6450</v>
      </c>
      <c r="I696" s="12" t="s">
        <v>6451</v>
      </c>
      <c r="J696" s="12" t="s">
        <v>6452</v>
      </c>
      <c r="K696" s="12" t="s">
        <v>6453</v>
      </c>
      <c r="L696" s="12" t="s">
        <v>6454</v>
      </c>
      <c r="M696" s="12" t="s">
        <v>6455</v>
      </c>
      <c r="N696" s="12" t="s">
        <v>6447</v>
      </c>
      <c r="O696" s="12" t="s">
        <v>6447</v>
      </c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x14ac:dyDescent="0.35">
      <c r="A697" s="12" t="s">
        <v>6458</v>
      </c>
      <c r="B697" s="12" t="s">
        <v>6459</v>
      </c>
      <c r="C697" s="13" t="s">
        <v>6457</v>
      </c>
      <c r="D697" s="13"/>
      <c r="E697" s="13" t="s">
        <v>40415</v>
      </c>
      <c r="F697" s="12" t="s">
        <v>6466</v>
      </c>
      <c r="G697" s="12" t="s">
        <v>6466</v>
      </c>
      <c r="H697" s="12" t="s">
        <v>6460</v>
      </c>
      <c r="I697" s="12" t="s">
        <v>6461</v>
      </c>
      <c r="J697" s="12" t="s">
        <v>6462</v>
      </c>
      <c r="K697" s="12" t="s">
        <v>6463</v>
      </c>
      <c r="L697" s="12" t="s">
        <v>6464</v>
      </c>
      <c r="M697" s="12" t="s">
        <v>6465</v>
      </c>
      <c r="N697" s="12" t="s">
        <v>6457</v>
      </c>
      <c r="O697" s="12" t="s">
        <v>6457</v>
      </c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x14ac:dyDescent="0.35">
      <c r="A698" s="12" t="s">
        <v>6468</v>
      </c>
      <c r="B698" s="12" t="s">
        <v>6469</v>
      </c>
      <c r="C698" s="13" t="s">
        <v>6467</v>
      </c>
      <c r="D698" s="13" t="s">
        <v>40415</v>
      </c>
      <c r="E698" s="13" t="s">
        <v>40415</v>
      </c>
      <c r="F698" s="12" t="s">
        <v>6473</v>
      </c>
      <c r="G698" s="12" t="s">
        <v>40415</v>
      </c>
      <c r="H698" s="12" t="s">
        <v>6470</v>
      </c>
      <c r="I698" s="12"/>
      <c r="J698" s="12" t="s">
        <v>6471</v>
      </c>
      <c r="K698" s="12"/>
      <c r="L698" s="12" t="s">
        <v>6472</v>
      </c>
      <c r="M698" s="12"/>
      <c r="N698" s="12" t="s">
        <v>41264</v>
      </c>
      <c r="O698" s="12" t="s">
        <v>6467</v>
      </c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x14ac:dyDescent="0.35">
      <c r="A699" s="12" t="s">
        <v>6474</v>
      </c>
      <c r="B699" s="12" t="s">
        <v>6475</v>
      </c>
      <c r="C699" s="13" t="s">
        <v>41265</v>
      </c>
      <c r="D699" s="13"/>
      <c r="E699" s="13" t="s">
        <v>40415</v>
      </c>
      <c r="F699" s="12" t="s">
        <v>6482</v>
      </c>
      <c r="G699" s="12" t="s">
        <v>41266</v>
      </c>
      <c r="H699" s="12" t="s">
        <v>6476</v>
      </c>
      <c r="I699" s="12" t="s">
        <v>6477</v>
      </c>
      <c r="J699" s="12" t="s">
        <v>6478</v>
      </c>
      <c r="K699" s="12" t="s">
        <v>6479</v>
      </c>
      <c r="L699" s="12" t="s">
        <v>6480</v>
      </c>
      <c r="M699" s="12" t="s">
        <v>6481</v>
      </c>
      <c r="N699" s="12" t="s">
        <v>41265</v>
      </c>
      <c r="O699" s="12" t="s">
        <v>41265</v>
      </c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x14ac:dyDescent="0.35">
      <c r="A700" s="12" t="s">
        <v>6484</v>
      </c>
      <c r="B700" s="12" t="s">
        <v>6485</v>
      </c>
      <c r="C700" s="13" t="s">
        <v>6483</v>
      </c>
      <c r="D700" s="13"/>
      <c r="E700" s="13" t="s">
        <v>40415</v>
      </c>
      <c r="F700" s="12" t="s">
        <v>6492</v>
      </c>
      <c r="G700" s="12" t="s">
        <v>6492</v>
      </c>
      <c r="H700" s="12" t="s">
        <v>6486</v>
      </c>
      <c r="I700" s="12" t="s">
        <v>6487</v>
      </c>
      <c r="J700" s="12" t="s">
        <v>6488</v>
      </c>
      <c r="K700" s="12" t="s">
        <v>6489</v>
      </c>
      <c r="L700" s="12" t="s">
        <v>6490</v>
      </c>
      <c r="M700" s="12" t="s">
        <v>6491</v>
      </c>
      <c r="N700" s="12" t="s">
        <v>6483</v>
      </c>
      <c r="O700" s="12" t="s">
        <v>41267</v>
      </c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x14ac:dyDescent="0.35">
      <c r="A701" s="12" t="s">
        <v>6493</v>
      </c>
      <c r="B701" s="12" t="s">
        <v>6494</v>
      </c>
      <c r="C701" s="13" t="s">
        <v>22295</v>
      </c>
      <c r="D701" s="13"/>
      <c r="E701" s="13" t="s">
        <v>41268</v>
      </c>
      <c r="F701" s="12" t="s">
        <v>650</v>
      </c>
      <c r="G701" s="12" t="s">
        <v>41269</v>
      </c>
      <c r="H701" s="12" t="s">
        <v>6495</v>
      </c>
      <c r="I701" s="12" t="s">
        <v>6496</v>
      </c>
      <c r="J701" s="12" t="s">
        <v>6497</v>
      </c>
      <c r="K701" s="12" t="s">
        <v>6498</v>
      </c>
      <c r="L701" s="12" t="s">
        <v>6499</v>
      </c>
      <c r="M701" s="12" t="s">
        <v>6500</v>
      </c>
      <c r="N701" s="12" t="s">
        <v>22295</v>
      </c>
      <c r="O701" s="12" t="s">
        <v>22295</v>
      </c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x14ac:dyDescent="0.35">
      <c r="A702" s="12" t="s">
        <v>6502</v>
      </c>
      <c r="B702" s="12" t="s">
        <v>6503</v>
      </c>
      <c r="C702" s="13" t="s">
        <v>6501</v>
      </c>
      <c r="D702" s="13"/>
      <c r="E702" s="13" t="s">
        <v>40415</v>
      </c>
      <c r="F702" s="12" t="s">
        <v>6510</v>
      </c>
      <c r="G702" s="12" t="s">
        <v>6510</v>
      </c>
      <c r="H702" s="12" t="s">
        <v>6504</v>
      </c>
      <c r="I702" s="12" t="s">
        <v>6505</v>
      </c>
      <c r="J702" s="12" t="s">
        <v>6506</v>
      </c>
      <c r="K702" s="12" t="s">
        <v>6507</v>
      </c>
      <c r="L702" s="12" t="s">
        <v>6508</v>
      </c>
      <c r="M702" s="12" t="s">
        <v>6509</v>
      </c>
      <c r="N702" s="12" t="s">
        <v>6501</v>
      </c>
      <c r="O702" s="12" t="s">
        <v>6501</v>
      </c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x14ac:dyDescent="0.35">
      <c r="A703" s="12" t="s">
        <v>6512</v>
      </c>
      <c r="B703" s="12" t="s">
        <v>6513</v>
      </c>
      <c r="C703" s="13" t="s">
        <v>6511</v>
      </c>
      <c r="D703" s="13" t="s">
        <v>41270</v>
      </c>
      <c r="E703" s="13" t="s">
        <v>40415</v>
      </c>
      <c r="F703" s="12" t="s">
        <v>6520</v>
      </c>
      <c r="G703" s="12" t="s">
        <v>6520</v>
      </c>
      <c r="H703" s="12" t="s">
        <v>6514</v>
      </c>
      <c r="I703" s="12" t="s">
        <v>6515</v>
      </c>
      <c r="J703" s="12" t="s">
        <v>6516</v>
      </c>
      <c r="K703" s="12" t="s">
        <v>6517</v>
      </c>
      <c r="L703" s="12" t="s">
        <v>6518</v>
      </c>
      <c r="M703" s="12" t="s">
        <v>6519</v>
      </c>
      <c r="N703" s="12" t="s">
        <v>41270</v>
      </c>
      <c r="O703" s="12" t="s">
        <v>6511</v>
      </c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x14ac:dyDescent="0.35">
      <c r="A704" s="12" t="s">
        <v>6521</v>
      </c>
      <c r="B704" s="12" t="s">
        <v>6522</v>
      </c>
      <c r="C704" s="13" t="s">
        <v>41271</v>
      </c>
      <c r="D704" s="13"/>
      <c r="E704" s="13" t="s">
        <v>40415</v>
      </c>
      <c r="F704" s="12" t="s">
        <v>6529</v>
      </c>
      <c r="G704" s="12" t="s">
        <v>41272</v>
      </c>
      <c r="H704" s="12" t="s">
        <v>6523</v>
      </c>
      <c r="I704" s="12" t="s">
        <v>6524</v>
      </c>
      <c r="J704" s="12" t="s">
        <v>6525</v>
      </c>
      <c r="K704" s="12" t="s">
        <v>6526</v>
      </c>
      <c r="L704" s="12" t="s">
        <v>6527</v>
      </c>
      <c r="M704" s="12" t="s">
        <v>6528</v>
      </c>
      <c r="N704" s="12" t="s">
        <v>41271</v>
      </c>
      <c r="O704" s="12" t="s">
        <v>41273</v>
      </c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x14ac:dyDescent="0.35">
      <c r="A705" s="12" t="s">
        <v>6531</v>
      </c>
      <c r="B705" s="12" t="s">
        <v>6532</v>
      </c>
      <c r="C705" s="13" t="s">
        <v>6530</v>
      </c>
      <c r="D705" s="13" t="s">
        <v>41274</v>
      </c>
      <c r="E705" s="13" t="s">
        <v>40415</v>
      </c>
      <c r="F705" s="12" t="s">
        <v>6539</v>
      </c>
      <c r="G705" s="12" t="s">
        <v>6539</v>
      </c>
      <c r="H705" s="12" t="s">
        <v>6533</v>
      </c>
      <c r="I705" s="12" t="s">
        <v>6534</v>
      </c>
      <c r="J705" s="12" t="s">
        <v>6535</v>
      </c>
      <c r="K705" s="12" t="s">
        <v>6536</v>
      </c>
      <c r="L705" s="12" t="s">
        <v>6537</v>
      </c>
      <c r="M705" s="12" t="s">
        <v>6538</v>
      </c>
      <c r="N705" s="12" t="s">
        <v>6530</v>
      </c>
      <c r="O705" s="12" t="s">
        <v>6530</v>
      </c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x14ac:dyDescent="0.35">
      <c r="A706" s="12" t="s">
        <v>6540</v>
      </c>
      <c r="B706" s="12" t="s">
        <v>6541</v>
      </c>
      <c r="C706" s="13"/>
      <c r="D706" s="13"/>
      <c r="E706" s="13" t="s">
        <v>40415</v>
      </c>
      <c r="F706" s="12" t="s">
        <v>532</v>
      </c>
      <c r="G706" s="12" t="s">
        <v>40415</v>
      </c>
      <c r="H706" s="12" t="s">
        <v>6542</v>
      </c>
      <c r="I706" s="12" t="s">
        <v>6543</v>
      </c>
      <c r="J706" s="12" t="s">
        <v>6544</v>
      </c>
      <c r="K706" s="12" t="s">
        <v>6545</v>
      </c>
      <c r="L706" s="12" t="s">
        <v>6546</v>
      </c>
      <c r="M706" s="12" t="s">
        <v>6547</v>
      </c>
      <c r="N706" s="12" t="s">
        <v>41275</v>
      </c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x14ac:dyDescent="0.35">
      <c r="A707" s="12" t="s">
        <v>6548</v>
      </c>
      <c r="B707" s="12" t="s">
        <v>6549</v>
      </c>
      <c r="C707" s="13" t="s">
        <v>26208</v>
      </c>
      <c r="D707" s="13"/>
      <c r="E707" s="13" t="s">
        <v>41276</v>
      </c>
      <c r="F707" s="12" t="s">
        <v>6556</v>
      </c>
      <c r="G707" s="12" t="s">
        <v>41277</v>
      </c>
      <c r="H707" s="12" t="s">
        <v>6550</v>
      </c>
      <c r="I707" s="12" t="s">
        <v>6551</v>
      </c>
      <c r="J707" s="12" t="s">
        <v>6552</v>
      </c>
      <c r="K707" s="12" t="s">
        <v>6553</v>
      </c>
      <c r="L707" s="12" t="s">
        <v>6554</v>
      </c>
      <c r="M707" s="12" t="s">
        <v>6555</v>
      </c>
      <c r="N707" s="12" t="s">
        <v>41278</v>
      </c>
      <c r="O707" s="12" t="s">
        <v>41279</v>
      </c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x14ac:dyDescent="0.35">
      <c r="A708" s="12" t="s">
        <v>6557</v>
      </c>
      <c r="B708" s="12" t="s">
        <v>6558</v>
      </c>
      <c r="C708" s="13"/>
      <c r="D708" s="13"/>
      <c r="E708" s="13" t="s">
        <v>40415</v>
      </c>
      <c r="F708" s="12" t="s">
        <v>2850</v>
      </c>
      <c r="G708" s="12" t="s">
        <v>40415</v>
      </c>
      <c r="H708" s="12" t="s">
        <v>6559</v>
      </c>
      <c r="I708" s="12" t="s">
        <v>6560</v>
      </c>
      <c r="J708" s="12"/>
      <c r="K708" s="12"/>
      <c r="L708" s="12" t="s">
        <v>6561</v>
      </c>
      <c r="M708" s="12" t="s">
        <v>41280</v>
      </c>
      <c r="N708" s="12" t="s">
        <v>41281</v>
      </c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x14ac:dyDescent="0.35">
      <c r="A709" s="12" t="s">
        <v>6562</v>
      </c>
      <c r="B709" s="12" t="s">
        <v>6563</v>
      </c>
      <c r="C709" s="13"/>
      <c r="D709" s="13"/>
      <c r="E709" s="13" t="s">
        <v>40415</v>
      </c>
      <c r="F709" s="12" t="s">
        <v>532</v>
      </c>
      <c r="G709" s="12" t="s">
        <v>41282</v>
      </c>
      <c r="H709" s="12" t="s">
        <v>6564</v>
      </c>
      <c r="I709" s="12" t="s">
        <v>6565</v>
      </c>
      <c r="J709" s="12" t="s">
        <v>6566</v>
      </c>
      <c r="K709" s="12" t="s">
        <v>6567</v>
      </c>
      <c r="L709" s="12" t="s">
        <v>6568</v>
      </c>
      <c r="M709" s="12" t="s">
        <v>6569</v>
      </c>
      <c r="N709" s="12" t="s">
        <v>41283</v>
      </c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x14ac:dyDescent="0.35">
      <c r="A710" s="12" t="s">
        <v>6571</v>
      </c>
      <c r="B710" s="12" t="s">
        <v>6572</v>
      </c>
      <c r="C710" s="13" t="s">
        <v>6570</v>
      </c>
      <c r="D710" s="13" t="s">
        <v>40415</v>
      </c>
      <c r="E710" s="13" t="s">
        <v>40415</v>
      </c>
      <c r="F710" s="12" t="s">
        <v>6577</v>
      </c>
      <c r="G710" s="12" t="s">
        <v>40415</v>
      </c>
      <c r="H710" s="12" t="s">
        <v>6573</v>
      </c>
      <c r="I710" s="12" t="s">
        <v>6574</v>
      </c>
      <c r="J710" s="12" t="s">
        <v>6575</v>
      </c>
      <c r="K710" s="12" t="s">
        <v>6576</v>
      </c>
      <c r="L710" s="12" t="s">
        <v>6086</v>
      </c>
      <c r="M710" s="12" t="s">
        <v>6087</v>
      </c>
      <c r="N710" s="12"/>
      <c r="O710" s="12" t="s">
        <v>6570</v>
      </c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x14ac:dyDescent="0.35">
      <c r="A711" s="12" t="s">
        <v>6578</v>
      </c>
      <c r="B711" s="12" t="s">
        <v>6579</v>
      </c>
      <c r="C711" s="13" t="s">
        <v>18363</v>
      </c>
      <c r="D711" s="13"/>
      <c r="E711" s="13" t="s">
        <v>41284</v>
      </c>
      <c r="F711" s="12" t="s">
        <v>5205</v>
      </c>
      <c r="G711" s="12" t="s">
        <v>41285</v>
      </c>
      <c r="H711" s="12" t="s">
        <v>6580</v>
      </c>
      <c r="I711" s="12" t="s">
        <v>6581</v>
      </c>
      <c r="J711" s="12"/>
      <c r="K711" s="12"/>
      <c r="L711" s="12" t="s">
        <v>6582</v>
      </c>
      <c r="M711" s="12" t="s">
        <v>6583</v>
      </c>
      <c r="N711" s="12" t="s">
        <v>41286</v>
      </c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x14ac:dyDescent="0.35">
      <c r="A712" s="12" t="s">
        <v>6584</v>
      </c>
      <c r="B712" s="12" t="s">
        <v>6585</v>
      </c>
      <c r="C712" s="13" t="s">
        <v>41287</v>
      </c>
      <c r="D712" s="13"/>
      <c r="E712" s="13" t="s">
        <v>40415</v>
      </c>
      <c r="F712" s="12" t="s">
        <v>6592</v>
      </c>
      <c r="G712" s="12" t="s">
        <v>41288</v>
      </c>
      <c r="H712" s="12" t="s">
        <v>6586</v>
      </c>
      <c r="I712" s="12" t="s">
        <v>6587</v>
      </c>
      <c r="J712" s="12" t="s">
        <v>6588</v>
      </c>
      <c r="K712" s="12" t="s">
        <v>6589</v>
      </c>
      <c r="L712" s="12" t="s">
        <v>6590</v>
      </c>
      <c r="M712" s="12" t="s">
        <v>6591</v>
      </c>
      <c r="N712" s="12" t="s">
        <v>41289</v>
      </c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x14ac:dyDescent="0.35">
      <c r="A713" s="12" t="s">
        <v>6593</v>
      </c>
      <c r="B713" s="12" t="s">
        <v>6594</v>
      </c>
      <c r="C713" s="13" t="s">
        <v>41290</v>
      </c>
      <c r="D713" s="13"/>
      <c r="E713" s="13" t="s">
        <v>40415</v>
      </c>
      <c r="F713" s="12" t="s">
        <v>1878</v>
      </c>
      <c r="G713" s="12" t="s">
        <v>41291</v>
      </c>
      <c r="H713" s="12" t="s">
        <v>6595</v>
      </c>
      <c r="I713" s="12" t="s">
        <v>6596</v>
      </c>
      <c r="J713" s="12" t="s">
        <v>6597</v>
      </c>
      <c r="K713" s="12"/>
      <c r="L713" s="12" t="s">
        <v>6598</v>
      </c>
      <c r="M713" s="12" t="s">
        <v>6599</v>
      </c>
      <c r="N713" s="12" t="s">
        <v>41292</v>
      </c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x14ac:dyDescent="0.35">
      <c r="A714" s="12" t="s">
        <v>6600</v>
      </c>
      <c r="B714" s="12" t="s">
        <v>6601</v>
      </c>
      <c r="C714" s="13" t="s">
        <v>41293</v>
      </c>
      <c r="D714" s="13"/>
      <c r="E714" s="13" t="s">
        <v>40415</v>
      </c>
      <c r="F714" s="12" t="s">
        <v>1869</v>
      </c>
      <c r="G714" s="12" t="s">
        <v>41294</v>
      </c>
      <c r="H714" s="12" t="s">
        <v>6602</v>
      </c>
      <c r="I714" s="12" t="s">
        <v>6603</v>
      </c>
      <c r="J714" s="12" t="s">
        <v>6604</v>
      </c>
      <c r="K714" s="12" t="s">
        <v>6605</v>
      </c>
      <c r="L714" s="12" t="s">
        <v>6606</v>
      </c>
      <c r="M714" s="12" t="s">
        <v>6607</v>
      </c>
      <c r="N714" s="12" t="s">
        <v>41295</v>
      </c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x14ac:dyDescent="0.35">
      <c r="A715" s="12" t="s">
        <v>6608</v>
      </c>
      <c r="B715" s="12" t="s">
        <v>6609</v>
      </c>
      <c r="C715" s="13" t="s">
        <v>18363</v>
      </c>
      <c r="D715" s="13"/>
      <c r="E715" s="13" t="s">
        <v>41296</v>
      </c>
      <c r="F715" s="12" t="s">
        <v>6614</v>
      </c>
      <c r="G715" s="12" t="s">
        <v>41285</v>
      </c>
      <c r="H715" s="12"/>
      <c r="I715" s="12"/>
      <c r="J715" s="12" t="s">
        <v>6610</v>
      </c>
      <c r="K715" s="12" t="s">
        <v>6611</v>
      </c>
      <c r="L715" s="12" t="s">
        <v>6612</v>
      </c>
      <c r="M715" s="12" t="s">
        <v>6613</v>
      </c>
      <c r="N715" s="12" t="s">
        <v>41297</v>
      </c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x14ac:dyDescent="0.35">
      <c r="A716" s="12" t="s">
        <v>6615</v>
      </c>
      <c r="B716" s="12" t="s">
        <v>6616</v>
      </c>
      <c r="C716" s="13"/>
      <c r="D716" s="13"/>
      <c r="E716" s="13" t="s">
        <v>40415</v>
      </c>
      <c r="F716" s="12" t="s">
        <v>5205</v>
      </c>
      <c r="G716" s="12" t="s">
        <v>41298</v>
      </c>
      <c r="H716" s="12" t="s">
        <v>6617</v>
      </c>
      <c r="I716" s="12" t="s">
        <v>6618</v>
      </c>
      <c r="J716" s="12" t="s">
        <v>6619</v>
      </c>
      <c r="K716" s="12" t="s">
        <v>6620</v>
      </c>
      <c r="L716" s="12" t="s">
        <v>6621</v>
      </c>
      <c r="M716" s="12" t="s">
        <v>6622</v>
      </c>
      <c r="N716" s="12" t="s">
        <v>41299</v>
      </c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x14ac:dyDescent="0.35">
      <c r="A717" s="12" t="s">
        <v>6623</v>
      </c>
      <c r="B717" s="12" t="s">
        <v>6624</v>
      </c>
      <c r="C717" s="13"/>
      <c r="D717" s="13"/>
      <c r="E717" s="13" t="s">
        <v>40415</v>
      </c>
      <c r="F717" s="12" t="s">
        <v>6628</v>
      </c>
      <c r="G717" s="12" t="s">
        <v>41300</v>
      </c>
      <c r="H717" s="12" t="s">
        <v>6625</v>
      </c>
      <c r="I717" s="12"/>
      <c r="J717" s="12" t="s">
        <v>6626</v>
      </c>
      <c r="K717" s="12" t="s">
        <v>6627</v>
      </c>
      <c r="L717" s="12"/>
      <c r="M717" s="12"/>
      <c r="N717" s="12" t="s">
        <v>41301</v>
      </c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x14ac:dyDescent="0.35">
      <c r="A718" s="12" t="s">
        <v>6629</v>
      </c>
      <c r="B718" s="12" t="s">
        <v>6630</v>
      </c>
      <c r="C718" s="13"/>
      <c r="D718" s="13"/>
      <c r="E718" s="13" t="s">
        <v>40415</v>
      </c>
      <c r="F718" s="12" t="s">
        <v>532</v>
      </c>
      <c r="G718" s="12" t="s">
        <v>41300</v>
      </c>
      <c r="H718" s="12" t="s">
        <v>6631</v>
      </c>
      <c r="I718" s="12" t="s">
        <v>6632</v>
      </c>
      <c r="J718" s="12" t="s">
        <v>6633</v>
      </c>
      <c r="K718" s="12" t="s">
        <v>6634</v>
      </c>
      <c r="L718" s="12" t="s">
        <v>6635</v>
      </c>
      <c r="M718" s="12"/>
      <c r="N718" s="12" t="s">
        <v>41302</v>
      </c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x14ac:dyDescent="0.35">
      <c r="A719" s="12" t="s">
        <v>6637</v>
      </c>
      <c r="B719" s="12" t="s">
        <v>6638</v>
      </c>
      <c r="C719" s="13" t="s">
        <v>6636</v>
      </c>
      <c r="D719" s="13"/>
      <c r="E719" s="13" t="s">
        <v>40415</v>
      </c>
      <c r="F719" s="12" t="s">
        <v>6645</v>
      </c>
      <c r="G719" s="12" t="s">
        <v>6645</v>
      </c>
      <c r="H719" s="12" t="s">
        <v>6639</v>
      </c>
      <c r="I719" s="12" t="s">
        <v>6640</v>
      </c>
      <c r="J719" s="12" t="s">
        <v>6641</v>
      </c>
      <c r="K719" s="12" t="s">
        <v>6642</v>
      </c>
      <c r="L719" s="12" t="s">
        <v>6643</v>
      </c>
      <c r="M719" s="12" t="s">
        <v>6644</v>
      </c>
      <c r="N719" s="12" t="s">
        <v>6636</v>
      </c>
      <c r="O719" s="12" t="s">
        <v>6636</v>
      </c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x14ac:dyDescent="0.35">
      <c r="A720" s="12" t="s">
        <v>6646</v>
      </c>
      <c r="B720" s="12" t="s">
        <v>6647</v>
      </c>
      <c r="C720" s="13" t="s">
        <v>41303</v>
      </c>
      <c r="D720" s="13"/>
      <c r="E720" s="13" t="s">
        <v>40415</v>
      </c>
      <c r="F720" s="12" t="s">
        <v>6654</v>
      </c>
      <c r="G720" s="12" t="s">
        <v>41304</v>
      </c>
      <c r="H720" s="12" t="s">
        <v>6648</v>
      </c>
      <c r="I720" s="12" t="s">
        <v>6649</v>
      </c>
      <c r="J720" s="12" t="s">
        <v>6650</v>
      </c>
      <c r="K720" s="12" t="s">
        <v>6651</v>
      </c>
      <c r="L720" s="12" t="s">
        <v>6652</v>
      </c>
      <c r="M720" s="12" t="s">
        <v>6653</v>
      </c>
      <c r="N720" s="12" t="s">
        <v>41303</v>
      </c>
      <c r="O720" s="12" t="s">
        <v>41303</v>
      </c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x14ac:dyDescent="0.35">
      <c r="A721" s="12" t="s">
        <v>6655</v>
      </c>
      <c r="B721" s="12" t="s">
        <v>6656</v>
      </c>
      <c r="C721" s="13" t="s">
        <v>41305</v>
      </c>
      <c r="D721" s="13"/>
      <c r="E721" s="13" t="s">
        <v>40415</v>
      </c>
      <c r="F721" s="12" t="s">
        <v>6663</v>
      </c>
      <c r="G721" s="12" t="s">
        <v>6663</v>
      </c>
      <c r="H721" s="12" t="s">
        <v>6657</v>
      </c>
      <c r="I721" s="12" t="s">
        <v>6658</v>
      </c>
      <c r="J721" s="12" t="s">
        <v>6659</v>
      </c>
      <c r="K721" s="12" t="s">
        <v>6660</v>
      </c>
      <c r="L721" s="12" t="s">
        <v>6661</v>
      </c>
      <c r="M721" s="12" t="s">
        <v>6662</v>
      </c>
      <c r="N721" s="12" t="s">
        <v>41305</v>
      </c>
      <c r="O721" s="12" t="s">
        <v>41305</v>
      </c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x14ac:dyDescent="0.35">
      <c r="A722" s="12" t="s">
        <v>6665</v>
      </c>
      <c r="B722" s="12" t="s">
        <v>6666</v>
      </c>
      <c r="C722" s="13" t="s">
        <v>6664</v>
      </c>
      <c r="D722" s="13"/>
      <c r="E722" s="13" t="s">
        <v>40415</v>
      </c>
      <c r="F722" s="12" t="s">
        <v>6673</v>
      </c>
      <c r="G722" s="12" t="s">
        <v>6673</v>
      </c>
      <c r="H722" s="12" t="s">
        <v>6667</v>
      </c>
      <c r="I722" s="12" t="s">
        <v>6668</v>
      </c>
      <c r="J722" s="12" t="s">
        <v>6669</v>
      </c>
      <c r="K722" s="12" t="s">
        <v>6670</v>
      </c>
      <c r="L722" s="12" t="s">
        <v>6671</v>
      </c>
      <c r="M722" s="12" t="s">
        <v>6672</v>
      </c>
      <c r="N722" s="12" t="s">
        <v>6664</v>
      </c>
      <c r="O722" s="12" t="s">
        <v>6664</v>
      </c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x14ac:dyDescent="0.35">
      <c r="A723" s="12" t="s">
        <v>6675</v>
      </c>
      <c r="B723" s="12" t="s">
        <v>6676</v>
      </c>
      <c r="C723" s="13" t="s">
        <v>6674</v>
      </c>
      <c r="D723" s="13"/>
      <c r="E723" s="13" t="s">
        <v>40415</v>
      </c>
      <c r="F723" s="12" t="s">
        <v>6683</v>
      </c>
      <c r="G723" s="12" t="s">
        <v>6683</v>
      </c>
      <c r="H723" s="12" t="s">
        <v>6677</v>
      </c>
      <c r="I723" s="12" t="s">
        <v>6678</v>
      </c>
      <c r="J723" s="12" t="s">
        <v>6679</v>
      </c>
      <c r="K723" s="12" t="s">
        <v>6680</v>
      </c>
      <c r="L723" s="12" t="s">
        <v>6681</v>
      </c>
      <c r="M723" s="12" t="s">
        <v>6682</v>
      </c>
      <c r="N723" s="12" t="s">
        <v>6674</v>
      </c>
      <c r="O723" s="12" t="s">
        <v>6674</v>
      </c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x14ac:dyDescent="0.35">
      <c r="A724" s="12" t="s">
        <v>6685</v>
      </c>
      <c r="B724" s="12" t="s">
        <v>6686</v>
      </c>
      <c r="C724" s="13" t="s">
        <v>6684</v>
      </c>
      <c r="D724" s="13"/>
      <c r="E724" s="13" t="s">
        <v>40415</v>
      </c>
      <c r="F724" s="12" t="s">
        <v>6693</v>
      </c>
      <c r="G724" s="12" t="s">
        <v>6693</v>
      </c>
      <c r="H724" s="12" t="s">
        <v>6687</v>
      </c>
      <c r="I724" s="12" t="s">
        <v>6688</v>
      </c>
      <c r="J724" s="12" t="s">
        <v>6689</v>
      </c>
      <c r="K724" s="12" t="s">
        <v>6690</v>
      </c>
      <c r="L724" s="12" t="s">
        <v>6691</v>
      </c>
      <c r="M724" s="12" t="s">
        <v>6692</v>
      </c>
      <c r="N724" s="12" t="s">
        <v>6684</v>
      </c>
      <c r="O724" s="12" t="s">
        <v>6684</v>
      </c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x14ac:dyDescent="0.35">
      <c r="A725" s="12" t="s">
        <v>6695</v>
      </c>
      <c r="B725" s="12" t="s">
        <v>6696</v>
      </c>
      <c r="C725" s="13" t="s">
        <v>6694</v>
      </c>
      <c r="D725" s="13"/>
      <c r="E725" s="13" t="s">
        <v>40415</v>
      </c>
      <c r="F725" s="12" t="s">
        <v>6703</v>
      </c>
      <c r="G725" s="12" t="s">
        <v>6703</v>
      </c>
      <c r="H725" s="12" t="s">
        <v>6697</v>
      </c>
      <c r="I725" s="12" t="s">
        <v>6698</v>
      </c>
      <c r="J725" s="12" t="s">
        <v>6699</v>
      </c>
      <c r="K725" s="12" t="s">
        <v>6700</v>
      </c>
      <c r="L725" s="12" t="s">
        <v>6701</v>
      </c>
      <c r="M725" s="12" t="s">
        <v>6702</v>
      </c>
      <c r="N725" s="12" t="s">
        <v>6694</v>
      </c>
      <c r="O725" s="12" t="s">
        <v>6694</v>
      </c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x14ac:dyDescent="0.35">
      <c r="A726" s="12" t="s">
        <v>6705</v>
      </c>
      <c r="B726" s="12" t="s">
        <v>6706</v>
      </c>
      <c r="C726" s="13" t="s">
        <v>6704</v>
      </c>
      <c r="D726" s="13"/>
      <c r="E726" s="13" t="s">
        <v>40415</v>
      </c>
      <c r="F726" s="12" t="s">
        <v>6713</v>
      </c>
      <c r="G726" s="12" t="s">
        <v>6713</v>
      </c>
      <c r="H726" s="12" t="s">
        <v>6707</v>
      </c>
      <c r="I726" s="12" t="s">
        <v>6708</v>
      </c>
      <c r="J726" s="12" t="s">
        <v>6709</v>
      </c>
      <c r="K726" s="12" t="s">
        <v>6710</v>
      </c>
      <c r="L726" s="12" t="s">
        <v>6711</v>
      </c>
      <c r="M726" s="12" t="s">
        <v>6712</v>
      </c>
      <c r="N726" s="12" t="s">
        <v>6704</v>
      </c>
      <c r="O726" s="12" t="s">
        <v>6704</v>
      </c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x14ac:dyDescent="0.35">
      <c r="A727" s="12" t="s">
        <v>6715</v>
      </c>
      <c r="B727" s="12" t="s">
        <v>6716</v>
      </c>
      <c r="C727" s="13" t="s">
        <v>6714</v>
      </c>
      <c r="D727" s="13" t="s">
        <v>41306</v>
      </c>
      <c r="E727" s="13" t="s">
        <v>40415</v>
      </c>
      <c r="F727" s="12" t="s">
        <v>6723</v>
      </c>
      <c r="G727" s="12" t="s">
        <v>6723</v>
      </c>
      <c r="H727" s="12" t="s">
        <v>6717</v>
      </c>
      <c r="I727" s="12" t="s">
        <v>6718</v>
      </c>
      <c r="J727" s="12" t="s">
        <v>6719</v>
      </c>
      <c r="K727" s="12" t="s">
        <v>6720</v>
      </c>
      <c r="L727" s="12" t="s">
        <v>6721</v>
      </c>
      <c r="M727" s="12" t="s">
        <v>6722</v>
      </c>
      <c r="N727" s="12" t="s">
        <v>41306</v>
      </c>
      <c r="O727" s="12" t="s">
        <v>41306</v>
      </c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x14ac:dyDescent="0.35">
      <c r="A728" s="12" t="s">
        <v>6725</v>
      </c>
      <c r="B728" s="12" t="s">
        <v>6726</v>
      </c>
      <c r="C728" s="13" t="s">
        <v>6724</v>
      </c>
      <c r="D728" s="13"/>
      <c r="E728" s="13" t="s">
        <v>40415</v>
      </c>
      <c r="F728" s="12" t="s">
        <v>6733</v>
      </c>
      <c r="G728" s="12" t="s">
        <v>6733</v>
      </c>
      <c r="H728" s="12" t="s">
        <v>6727</v>
      </c>
      <c r="I728" s="12" t="s">
        <v>6728</v>
      </c>
      <c r="J728" s="12" t="s">
        <v>6729</v>
      </c>
      <c r="K728" s="12" t="s">
        <v>6730</v>
      </c>
      <c r="L728" s="12" t="s">
        <v>6731</v>
      </c>
      <c r="M728" s="12" t="s">
        <v>6732</v>
      </c>
      <c r="N728" s="12" t="s">
        <v>6724</v>
      </c>
      <c r="O728" s="12" t="s">
        <v>6724</v>
      </c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x14ac:dyDescent="0.35">
      <c r="A729" s="12" t="s">
        <v>6735</v>
      </c>
      <c r="B729" s="12" t="s">
        <v>6736</v>
      </c>
      <c r="C729" s="13" t="s">
        <v>6734</v>
      </c>
      <c r="D729" s="13"/>
      <c r="E729" s="13" t="s">
        <v>40415</v>
      </c>
      <c r="F729" s="12" t="s">
        <v>6743</v>
      </c>
      <c r="G729" s="12" t="s">
        <v>6743</v>
      </c>
      <c r="H729" s="12" t="s">
        <v>6737</v>
      </c>
      <c r="I729" s="12" t="s">
        <v>6738</v>
      </c>
      <c r="J729" s="12" t="s">
        <v>6739</v>
      </c>
      <c r="K729" s="12" t="s">
        <v>6740</v>
      </c>
      <c r="L729" s="12" t="s">
        <v>6741</v>
      </c>
      <c r="M729" s="12" t="s">
        <v>6742</v>
      </c>
      <c r="N729" s="12" t="s">
        <v>6734</v>
      </c>
      <c r="O729" s="12" t="s">
        <v>6734</v>
      </c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x14ac:dyDescent="0.35">
      <c r="A730" s="12" t="s">
        <v>6745</v>
      </c>
      <c r="B730" s="12" t="s">
        <v>6746</v>
      </c>
      <c r="C730" s="13" t="s">
        <v>6744</v>
      </c>
      <c r="D730" s="13" t="s">
        <v>40415</v>
      </c>
      <c r="E730" s="13" t="s">
        <v>40415</v>
      </c>
      <c r="F730" s="12" t="s">
        <v>3415</v>
      </c>
      <c r="G730" s="12" t="s">
        <v>3415</v>
      </c>
      <c r="H730" s="12" t="s">
        <v>6747</v>
      </c>
      <c r="I730" s="12" t="s">
        <v>6748</v>
      </c>
      <c r="J730" s="12" t="s">
        <v>6749</v>
      </c>
      <c r="K730" s="12" t="s">
        <v>6750</v>
      </c>
      <c r="L730" s="12" t="s">
        <v>6751</v>
      </c>
      <c r="M730" s="12" t="s">
        <v>6752</v>
      </c>
      <c r="N730" s="12" t="s">
        <v>6744</v>
      </c>
      <c r="O730" s="12" t="s">
        <v>6744</v>
      </c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x14ac:dyDescent="0.35">
      <c r="A731" s="12" t="s">
        <v>6753</v>
      </c>
      <c r="B731" s="12" t="s">
        <v>6754</v>
      </c>
      <c r="C731" s="13" t="s">
        <v>3416</v>
      </c>
      <c r="D731" s="13" t="s">
        <v>40415</v>
      </c>
      <c r="E731" s="13" t="s">
        <v>41307</v>
      </c>
      <c r="F731" s="12" t="s">
        <v>3425</v>
      </c>
      <c r="G731" s="12" t="s">
        <v>3425</v>
      </c>
      <c r="H731" s="12" t="s">
        <v>6755</v>
      </c>
      <c r="I731" s="12" t="s">
        <v>6756</v>
      </c>
      <c r="J731" s="12" t="s">
        <v>6757</v>
      </c>
      <c r="K731" s="12" t="s">
        <v>6758</v>
      </c>
      <c r="L731" s="12" t="s">
        <v>6759</v>
      </c>
      <c r="M731" s="12" t="s">
        <v>6760</v>
      </c>
      <c r="N731" s="12" t="s">
        <v>3416</v>
      </c>
      <c r="O731" s="12" t="s">
        <v>3416</v>
      </c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x14ac:dyDescent="0.35">
      <c r="A732" s="12" t="s">
        <v>6762</v>
      </c>
      <c r="B732" s="12" t="s">
        <v>6763</v>
      </c>
      <c r="C732" s="13" t="s">
        <v>6761</v>
      </c>
      <c r="D732" s="13" t="s">
        <v>40415</v>
      </c>
      <c r="E732" s="13" t="s">
        <v>40415</v>
      </c>
      <c r="F732" s="12" t="s">
        <v>6770</v>
      </c>
      <c r="G732" s="12" t="s">
        <v>6770</v>
      </c>
      <c r="H732" s="12" t="s">
        <v>6764</v>
      </c>
      <c r="I732" s="12" t="s">
        <v>6765</v>
      </c>
      <c r="J732" s="12" t="s">
        <v>6766</v>
      </c>
      <c r="K732" s="12" t="s">
        <v>6767</v>
      </c>
      <c r="L732" s="12" t="s">
        <v>6768</v>
      </c>
      <c r="M732" s="12" t="s">
        <v>6769</v>
      </c>
      <c r="N732" s="12" t="s">
        <v>41308</v>
      </c>
      <c r="O732" s="12" t="s">
        <v>6761</v>
      </c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x14ac:dyDescent="0.35">
      <c r="A733" s="12" t="s">
        <v>6772</v>
      </c>
      <c r="B733" s="12" t="s">
        <v>6773</v>
      </c>
      <c r="C733" s="13" t="s">
        <v>41309</v>
      </c>
      <c r="D733" s="13"/>
      <c r="E733" s="13" t="s">
        <v>40415</v>
      </c>
      <c r="F733" s="12" t="s">
        <v>6780</v>
      </c>
      <c r="G733" s="12" t="s">
        <v>6780</v>
      </c>
      <c r="H733" s="12" t="s">
        <v>6774</v>
      </c>
      <c r="I733" s="12" t="s">
        <v>6775</v>
      </c>
      <c r="J733" s="12" t="s">
        <v>6776</v>
      </c>
      <c r="K733" s="12" t="s">
        <v>6777</v>
      </c>
      <c r="L733" s="12" t="s">
        <v>6778</v>
      </c>
      <c r="M733" s="12" t="s">
        <v>6779</v>
      </c>
      <c r="N733" s="12" t="s">
        <v>6771</v>
      </c>
      <c r="O733" s="12" t="s">
        <v>6771</v>
      </c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x14ac:dyDescent="0.35">
      <c r="A734" s="12" t="s">
        <v>6782</v>
      </c>
      <c r="B734" s="12" t="s">
        <v>6783</v>
      </c>
      <c r="C734" s="13" t="s">
        <v>6781</v>
      </c>
      <c r="D734" s="13"/>
      <c r="E734" s="13" t="s">
        <v>40415</v>
      </c>
      <c r="F734" s="12" t="s">
        <v>6790</v>
      </c>
      <c r="G734" s="12" t="s">
        <v>6790</v>
      </c>
      <c r="H734" s="12" t="s">
        <v>6784</v>
      </c>
      <c r="I734" s="12" t="s">
        <v>6785</v>
      </c>
      <c r="J734" s="12" t="s">
        <v>6786</v>
      </c>
      <c r="K734" s="12" t="s">
        <v>6787</v>
      </c>
      <c r="L734" s="12" t="s">
        <v>6788</v>
      </c>
      <c r="M734" s="12" t="s">
        <v>6789</v>
      </c>
      <c r="N734" s="12" t="s">
        <v>6781</v>
      </c>
      <c r="O734" s="12" t="s">
        <v>6781</v>
      </c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x14ac:dyDescent="0.35">
      <c r="A735" s="12" t="s">
        <v>6792</v>
      </c>
      <c r="B735" s="12" t="s">
        <v>6793</v>
      </c>
      <c r="C735" s="13" t="s">
        <v>6791</v>
      </c>
      <c r="D735" s="13"/>
      <c r="E735" s="13" t="s">
        <v>40415</v>
      </c>
      <c r="F735" s="12" t="s">
        <v>6800</v>
      </c>
      <c r="G735" s="12" t="s">
        <v>6800</v>
      </c>
      <c r="H735" s="12" t="s">
        <v>6794</v>
      </c>
      <c r="I735" s="12" t="s">
        <v>6795</v>
      </c>
      <c r="J735" s="12" t="s">
        <v>6796</v>
      </c>
      <c r="K735" s="12" t="s">
        <v>6797</v>
      </c>
      <c r="L735" s="12" t="s">
        <v>6798</v>
      </c>
      <c r="M735" s="12" t="s">
        <v>6799</v>
      </c>
      <c r="N735" s="12" t="s">
        <v>6791</v>
      </c>
      <c r="O735" s="12" t="s">
        <v>6791</v>
      </c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x14ac:dyDescent="0.35">
      <c r="A736" s="12" t="s">
        <v>6802</v>
      </c>
      <c r="B736" s="12" t="s">
        <v>6803</v>
      </c>
      <c r="C736" s="13" t="s">
        <v>6801</v>
      </c>
      <c r="D736" s="13"/>
      <c r="E736" s="13" t="s">
        <v>40415</v>
      </c>
      <c r="F736" s="12" t="s">
        <v>6810</v>
      </c>
      <c r="G736" s="12" t="s">
        <v>6810</v>
      </c>
      <c r="H736" s="12" t="s">
        <v>6804</v>
      </c>
      <c r="I736" s="12" t="s">
        <v>6805</v>
      </c>
      <c r="J736" s="12" t="s">
        <v>6806</v>
      </c>
      <c r="K736" s="12" t="s">
        <v>6807</v>
      </c>
      <c r="L736" s="12" t="s">
        <v>6808</v>
      </c>
      <c r="M736" s="12" t="s">
        <v>6809</v>
      </c>
      <c r="N736" s="12" t="s">
        <v>6801</v>
      </c>
      <c r="O736" s="12" t="s">
        <v>6801</v>
      </c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x14ac:dyDescent="0.35">
      <c r="A737" s="12" t="s">
        <v>6812</v>
      </c>
      <c r="B737" s="12" t="s">
        <v>6813</v>
      </c>
      <c r="C737" s="13" t="s">
        <v>6811</v>
      </c>
      <c r="D737" s="13"/>
      <c r="E737" s="13" t="s">
        <v>40415</v>
      </c>
      <c r="F737" s="12" t="s">
        <v>6820</v>
      </c>
      <c r="G737" s="12" t="s">
        <v>6820</v>
      </c>
      <c r="H737" s="12" t="s">
        <v>6814</v>
      </c>
      <c r="I737" s="12" t="s">
        <v>6815</v>
      </c>
      <c r="J737" s="12" t="s">
        <v>6816</v>
      </c>
      <c r="K737" s="12" t="s">
        <v>6817</v>
      </c>
      <c r="L737" s="12" t="s">
        <v>6818</v>
      </c>
      <c r="M737" s="12" t="s">
        <v>6819</v>
      </c>
      <c r="N737" s="12" t="s">
        <v>6811</v>
      </c>
      <c r="O737" s="12" t="s">
        <v>6811</v>
      </c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x14ac:dyDescent="0.35">
      <c r="A738" s="12" t="s">
        <v>6822</v>
      </c>
      <c r="B738" s="12" t="s">
        <v>6823</v>
      </c>
      <c r="C738" s="13" t="s">
        <v>6821</v>
      </c>
      <c r="D738" s="13"/>
      <c r="E738" s="13" t="s">
        <v>40415</v>
      </c>
      <c r="F738" s="12" t="s">
        <v>6830</v>
      </c>
      <c r="G738" s="12" t="s">
        <v>6830</v>
      </c>
      <c r="H738" s="12" t="s">
        <v>6824</v>
      </c>
      <c r="I738" s="12" t="s">
        <v>6825</v>
      </c>
      <c r="J738" s="12" t="s">
        <v>6826</v>
      </c>
      <c r="K738" s="12" t="s">
        <v>6827</v>
      </c>
      <c r="L738" s="12" t="s">
        <v>6828</v>
      </c>
      <c r="M738" s="12" t="s">
        <v>6829</v>
      </c>
      <c r="N738" s="12" t="s">
        <v>6821</v>
      </c>
      <c r="O738" s="12" t="s">
        <v>6821</v>
      </c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x14ac:dyDescent="0.35">
      <c r="A739" s="12" t="s">
        <v>6832</v>
      </c>
      <c r="B739" s="12" t="s">
        <v>6833</v>
      </c>
      <c r="C739" s="13" t="s">
        <v>6831</v>
      </c>
      <c r="D739" s="13"/>
      <c r="E739" s="13" t="s">
        <v>40415</v>
      </c>
      <c r="F739" s="12" t="s">
        <v>6840</v>
      </c>
      <c r="G739" s="12" t="s">
        <v>6840</v>
      </c>
      <c r="H739" s="12" t="s">
        <v>6834</v>
      </c>
      <c r="I739" s="12" t="s">
        <v>6835</v>
      </c>
      <c r="J739" s="12" t="s">
        <v>6836</v>
      </c>
      <c r="K739" s="12" t="s">
        <v>6837</v>
      </c>
      <c r="L739" s="12" t="s">
        <v>6838</v>
      </c>
      <c r="M739" s="12" t="s">
        <v>6839</v>
      </c>
      <c r="N739" s="12" t="s">
        <v>6831</v>
      </c>
      <c r="O739" s="12" t="s">
        <v>6831</v>
      </c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x14ac:dyDescent="0.35">
      <c r="A740" s="12" t="s">
        <v>6842</v>
      </c>
      <c r="B740" s="12" t="s">
        <v>6843</v>
      </c>
      <c r="C740" s="13" t="s">
        <v>6841</v>
      </c>
      <c r="D740" s="13" t="s">
        <v>41310</v>
      </c>
      <c r="E740" s="13" t="s">
        <v>40415</v>
      </c>
      <c r="F740" s="12" t="s">
        <v>6850</v>
      </c>
      <c r="G740" s="12" t="s">
        <v>6850</v>
      </c>
      <c r="H740" s="12" t="s">
        <v>6844</v>
      </c>
      <c r="I740" s="12" t="s">
        <v>6845</v>
      </c>
      <c r="J740" s="12" t="s">
        <v>6846</v>
      </c>
      <c r="K740" s="12" t="s">
        <v>6847</v>
      </c>
      <c r="L740" s="12" t="s">
        <v>6848</v>
      </c>
      <c r="M740" s="12" t="s">
        <v>6849</v>
      </c>
      <c r="N740" s="12" t="s">
        <v>41310</v>
      </c>
      <c r="O740" s="12" t="s">
        <v>6841</v>
      </c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x14ac:dyDescent="0.35">
      <c r="A741" s="12" t="s">
        <v>6851</v>
      </c>
      <c r="B741" s="12" t="s">
        <v>6852</v>
      </c>
      <c r="C741" s="13" t="s">
        <v>40415</v>
      </c>
      <c r="D741" s="13" t="s">
        <v>40415</v>
      </c>
      <c r="E741" s="13" t="s">
        <v>40415</v>
      </c>
      <c r="F741" s="12" t="s">
        <v>6853</v>
      </c>
      <c r="G741" s="12" t="s">
        <v>6853</v>
      </c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x14ac:dyDescent="0.35">
      <c r="A742" s="12" t="s">
        <v>6854</v>
      </c>
      <c r="B742" s="12" t="s">
        <v>6855</v>
      </c>
      <c r="C742" s="13" t="s">
        <v>40415</v>
      </c>
      <c r="D742" s="13" t="s">
        <v>40415</v>
      </c>
      <c r="E742" s="13" t="s">
        <v>40415</v>
      </c>
      <c r="F742" s="12" t="s">
        <v>6856</v>
      </c>
      <c r="G742" s="12" t="s">
        <v>6856</v>
      </c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x14ac:dyDescent="0.35">
      <c r="A743" s="12" t="s">
        <v>6857</v>
      </c>
      <c r="B743" s="12" t="s">
        <v>6858</v>
      </c>
      <c r="C743" s="13" t="s">
        <v>40415</v>
      </c>
      <c r="D743" s="13" t="s">
        <v>40415</v>
      </c>
      <c r="E743" s="13" t="s">
        <v>40415</v>
      </c>
      <c r="F743" s="12" t="s">
        <v>6853</v>
      </c>
      <c r="G743" s="12" t="s">
        <v>6853</v>
      </c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x14ac:dyDescent="0.35">
      <c r="A744" s="12" t="s">
        <v>6859</v>
      </c>
      <c r="B744" s="12" t="s">
        <v>6860</v>
      </c>
      <c r="C744" s="13" t="s">
        <v>40415</v>
      </c>
      <c r="D744" s="13" t="s">
        <v>40415</v>
      </c>
      <c r="E744" s="13" t="s">
        <v>40415</v>
      </c>
      <c r="F744" s="12" t="s">
        <v>6853</v>
      </c>
      <c r="G744" s="12" t="s">
        <v>6853</v>
      </c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x14ac:dyDescent="0.35">
      <c r="A745" s="12" t="s">
        <v>6861</v>
      </c>
      <c r="B745" s="12" t="s">
        <v>6862</v>
      </c>
      <c r="C745" s="13" t="s">
        <v>40415</v>
      </c>
      <c r="D745" s="13" t="s">
        <v>40415</v>
      </c>
      <c r="E745" s="13" t="s">
        <v>40415</v>
      </c>
      <c r="F745" s="12" t="s">
        <v>6853</v>
      </c>
      <c r="G745" s="12" t="s">
        <v>6853</v>
      </c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x14ac:dyDescent="0.35">
      <c r="A746" s="12" t="s">
        <v>6864</v>
      </c>
      <c r="B746" s="12" t="s">
        <v>6865</v>
      </c>
      <c r="C746" s="13" t="s">
        <v>6863</v>
      </c>
      <c r="D746" s="13"/>
      <c r="E746" s="13" t="s">
        <v>40415</v>
      </c>
      <c r="F746" s="12" t="s">
        <v>6872</v>
      </c>
      <c r="G746" s="12" t="s">
        <v>6872</v>
      </c>
      <c r="H746" s="12" t="s">
        <v>6866</v>
      </c>
      <c r="I746" s="12" t="s">
        <v>6867</v>
      </c>
      <c r="J746" s="12" t="s">
        <v>6868</v>
      </c>
      <c r="K746" s="12" t="s">
        <v>6869</v>
      </c>
      <c r="L746" s="12" t="s">
        <v>6870</v>
      </c>
      <c r="M746" s="12" t="s">
        <v>6871</v>
      </c>
      <c r="N746" s="12" t="s">
        <v>6863</v>
      </c>
      <c r="O746" s="12" t="s">
        <v>6863</v>
      </c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x14ac:dyDescent="0.35">
      <c r="A747" s="12" t="s">
        <v>6873</v>
      </c>
      <c r="B747" s="12" t="s">
        <v>6874</v>
      </c>
      <c r="C747" s="13" t="s">
        <v>41311</v>
      </c>
      <c r="D747" s="13"/>
      <c r="E747" s="13" t="s">
        <v>40415</v>
      </c>
      <c r="F747" s="12" t="s">
        <v>6881</v>
      </c>
      <c r="G747" s="12" t="s">
        <v>6881</v>
      </c>
      <c r="H747" s="12" t="s">
        <v>6875</v>
      </c>
      <c r="I747" s="12" t="s">
        <v>6876</v>
      </c>
      <c r="J747" s="12" t="s">
        <v>6877</v>
      </c>
      <c r="K747" s="12" t="s">
        <v>6878</v>
      </c>
      <c r="L747" s="12" t="s">
        <v>6879</v>
      </c>
      <c r="M747" s="12" t="s">
        <v>6880</v>
      </c>
      <c r="N747" s="12" t="s">
        <v>41311</v>
      </c>
      <c r="O747" s="12" t="s">
        <v>41311</v>
      </c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x14ac:dyDescent="0.35">
      <c r="A748" s="12" t="s">
        <v>6883</v>
      </c>
      <c r="B748" s="12" t="s">
        <v>6884</v>
      </c>
      <c r="C748" s="13" t="s">
        <v>6882</v>
      </c>
      <c r="D748" s="13" t="s">
        <v>41312</v>
      </c>
      <c r="E748" s="13" t="s">
        <v>40415</v>
      </c>
      <c r="F748" s="12" t="s">
        <v>6891</v>
      </c>
      <c r="G748" s="12" t="s">
        <v>6891</v>
      </c>
      <c r="H748" s="12" t="s">
        <v>6885</v>
      </c>
      <c r="I748" s="12" t="s">
        <v>6886</v>
      </c>
      <c r="J748" s="12" t="s">
        <v>6887</v>
      </c>
      <c r="K748" s="12" t="s">
        <v>6888</v>
      </c>
      <c r="L748" s="12" t="s">
        <v>6889</v>
      </c>
      <c r="M748" s="12" t="s">
        <v>6890</v>
      </c>
      <c r="N748" s="12" t="s">
        <v>41312</v>
      </c>
      <c r="O748" s="12" t="s">
        <v>6882</v>
      </c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x14ac:dyDescent="0.35">
      <c r="A749" s="12" t="s">
        <v>6892</v>
      </c>
      <c r="B749" s="12" t="s">
        <v>6893</v>
      </c>
      <c r="C749" s="13" t="s">
        <v>41313</v>
      </c>
      <c r="D749" s="13" t="s">
        <v>40415</v>
      </c>
      <c r="E749" s="13" t="s">
        <v>40415</v>
      </c>
      <c r="F749" s="12" t="s">
        <v>6900</v>
      </c>
      <c r="G749" s="12" t="s">
        <v>41314</v>
      </c>
      <c r="H749" s="12" t="s">
        <v>6894</v>
      </c>
      <c r="I749" s="12" t="s">
        <v>6895</v>
      </c>
      <c r="J749" s="12" t="s">
        <v>6896</v>
      </c>
      <c r="K749" s="12" t="s">
        <v>6897</v>
      </c>
      <c r="L749" s="12" t="s">
        <v>6898</v>
      </c>
      <c r="M749" s="12" t="s">
        <v>6899</v>
      </c>
      <c r="N749" s="12" t="s">
        <v>41313</v>
      </c>
      <c r="O749" s="12" t="s">
        <v>41313</v>
      </c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x14ac:dyDescent="0.35">
      <c r="A750" s="12" t="s">
        <v>6902</v>
      </c>
      <c r="B750" s="12" t="s">
        <v>6903</v>
      </c>
      <c r="C750" s="13" t="s">
        <v>6901</v>
      </c>
      <c r="D750" s="13"/>
      <c r="E750" s="13" t="s">
        <v>40415</v>
      </c>
      <c r="F750" s="12" t="s">
        <v>6910</v>
      </c>
      <c r="G750" s="12" t="s">
        <v>6910</v>
      </c>
      <c r="H750" s="12" t="s">
        <v>6904</v>
      </c>
      <c r="I750" s="12" t="s">
        <v>6905</v>
      </c>
      <c r="J750" s="12" t="s">
        <v>6906</v>
      </c>
      <c r="K750" s="12" t="s">
        <v>6907</v>
      </c>
      <c r="L750" s="12" t="s">
        <v>6908</v>
      </c>
      <c r="M750" s="12" t="s">
        <v>6909</v>
      </c>
      <c r="N750" s="12" t="s">
        <v>6901</v>
      </c>
      <c r="O750" s="12" t="s">
        <v>6901</v>
      </c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x14ac:dyDescent="0.35">
      <c r="A751" s="12" t="s">
        <v>6911</v>
      </c>
      <c r="B751" s="12" t="s">
        <v>6912</v>
      </c>
      <c r="C751" s="13" t="s">
        <v>41315</v>
      </c>
      <c r="D751" s="13"/>
      <c r="E751" s="13" t="s">
        <v>41316</v>
      </c>
      <c r="F751" s="12" t="s">
        <v>6915</v>
      </c>
      <c r="G751" s="12" t="s">
        <v>41317</v>
      </c>
      <c r="H751" s="12"/>
      <c r="I751" s="12"/>
      <c r="J751" s="12"/>
      <c r="K751" s="12"/>
      <c r="L751" s="12" t="s">
        <v>6913</v>
      </c>
      <c r="M751" s="12" t="s">
        <v>6914</v>
      </c>
      <c r="N751" s="12" t="s">
        <v>41318</v>
      </c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x14ac:dyDescent="0.35">
      <c r="A752" s="12" t="s">
        <v>6916</v>
      </c>
      <c r="B752" s="12" t="s">
        <v>6917</v>
      </c>
      <c r="C752" s="13" t="s">
        <v>28910</v>
      </c>
      <c r="D752" s="13"/>
      <c r="E752" s="13" t="s">
        <v>41319</v>
      </c>
      <c r="F752" s="12" t="s">
        <v>6920</v>
      </c>
      <c r="G752" s="12" t="s">
        <v>6920</v>
      </c>
      <c r="H752" s="12"/>
      <c r="I752" s="12"/>
      <c r="J752" s="12"/>
      <c r="K752" s="12"/>
      <c r="L752" s="12" t="s">
        <v>6918</v>
      </c>
      <c r="M752" s="12" t="s">
        <v>6919</v>
      </c>
      <c r="N752" s="12" t="s">
        <v>41320</v>
      </c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x14ac:dyDescent="0.35">
      <c r="A753" s="12" t="s">
        <v>6921</v>
      </c>
      <c r="B753" s="12" t="s">
        <v>6922</v>
      </c>
      <c r="C753" s="13" t="s">
        <v>40431</v>
      </c>
      <c r="D753" s="13"/>
      <c r="E753" s="13" t="s">
        <v>41321</v>
      </c>
      <c r="F753" s="12" t="s">
        <v>403</v>
      </c>
      <c r="G753" s="12" t="s">
        <v>40433</v>
      </c>
      <c r="H753" s="12"/>
      <c r="I753" s="12"/>
      <c r="J753" s="12"/>
      <c r="K753" s="12"/>
      <c r="L753" s="12" t="s">
        <v>6923</v>
      </c>
      <c r="M753" s="12" t="s">
        <v>6924</v>
      </c>
      <c r="N753" s="12" t="s">
        <v>41322</v>
      </c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x14ac:dyDescent="0.35">
      <c r="A754" s="12" t="s">
        <v>6925</v>
      </c>
      <c r="B754" s="12" t="s">
        <v>6926</v>
      </c>
      <c r="C754" s="13" t="s">
        <v>40431</v>
      </c>
      <c r="D754" s="13"/>
      <c r="E754" s="13" t="s">
        <v>41323</v>
      </c>
      <c r="F754" s="12" t="s">
        <v>403</v>
      </c>
      <c r="G754" s="12" t="s">
        <v>40433</v>
      </c>
      <c r="H754" s="12"/>
      <c r="I754" s="12"/>
      <c r="J754" s="12"/>
      <c r="K754" s="12"/>
      <c r="L754" s="12" t="s">
        <v>6927</v>
      </c>
      <c r="M754" s="12" t="s">
        <v>6928</v>
      </c>
      <c r="N754" s="12" t="s">
        <v>41324</v>
      </c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x14ac:dyDescent="0.35">
      <c r="A755" s="12" t="s">
        <v>6929</v>
      </c>
      <c r="B755" s="12" t="s">
        <v>6930</v>
      </c>
      <c r="C755" s="13" t="s">
        <v>5710</v>
      </c>
      <c r="D755" s="13"/>
      <c r="E755" s="13" t="s">
        <v>41325</v>
      </c>
      <c r="F755" s="12" t="s">
        <v>6933</v>
      </c>
      <c r="G755" s="12" t="s">
        <v>41326</v>
      </c>
      <c r="H755" s="12"/>
      <c r="I755" s="12"/>
      <c r="J755" s="12"/>
      <c r="K755" s="12"/>
      <c r="L755" s="12" t="s">
        <v>6931</v>
      </c>
      <c r="M755" s="12" t="s">
        <v>6932</v>
      </c>
      <c r="N755" s="12" t="s">
        <v>41327</v>
      </c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x14ac:dyDescent="0.35">
      <c r="A756" s="12" t="s">
        <v>6934</v>
      </c>
      <c r="B756" s="12" t="s">
        <v>6935</v>
      </c>
      <c r="C756" s="13" t="s">
        <v>41328</v>
      </c>
      <c r="D756" s="13" t="s">
        <v>41329</v>
      </c>
      <c r="E756" s="13" t="s">
        <v>40415</v>
      </c>
      <c r="F756" s="12" t="s">
        <v>780</v>
      </c>
      <c r="G756" s="12" t="s">
        <v>41330</v>
      </c>
      <c r="H756" s="12"/>
      <c r="I756" s="12"/>
      <c r="J756" s="12"/>
      <c r="K756" s="12"/>
      <c r="L756" s="12" t="s">
        <v>6936</v>
      </c>
      <c r="M756" s="12" t="s">
        <v>6937</v>
      </c>
      <c r="N756" s="12" t="s">
        <v>41331</v>
      </c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x14ac:dyDescent="0.35">
      <c r="A757" s="12" t="s">
        <v>6938</v>
      </c>
      <c r="B757" s="12" t="s">
        <v>6939</v>
      </c>
      <c r="C757" s="13" t="s">
        <v>762</v>
      </c>
      <c r="D757" s="13" t="s">
        <v>40415</v>
      </c>
      <c r="E757" s="13" t="s">
        <v>41332</v>
      </c>
      <c r="F757" s="12" t="s">
        <v>771</v>
      </c>
      <c r="G757" s="12" t="s">
        <v>771</v>
      </c>
      <c r="H757" s="12"/>
      <c r="I757" s="12"/>
      <c r="J757" s="12"/>
      <c r="K757" s="12"/>
      <c r="L757" s="12" t="s">
        <v>6940</v>
      </c>
      <c r="M757" s="12" t="s">
        <v>6941</v>
      </c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x14ac:dyDescent="0.35">
      <c r="A758" s="12" t="s">
        <v>6942</v>
      </c>
      <c r="B758" s="12" t="s">
        <v>6943</v>
      </c>
      <c r="C758" s="13" t="s">
        <v>40509</v>
      </c>
      <c r="D758" s="13" t="s">
        <v>40415</v>
      </c>
      <c r="E758" s="13" t="s">
        <v>41333</v>
      </c>
      <c r="F758" s="12" t="s">
        <v>761</v>
      </c>
      <c r="G758" s="12" t="s">
        <v>40511</v>
      </c>
      <c r="H758" s="12"/>
      <c r="I758" s="12"/>
      <c r="J758" s="12"/>
      <c r="K758" s="12"/>
      <c r="L758" s="12" t="s">
        <v>759</v>
      </c>
      <c r="M758" s="12" t="s">
        <v>760</v>
      </c>
      <c r="N758" s="12" t="s">
        <v>40512</v>
      </c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x14ac:dyDescent="0.35">
      <c r="A759" s="12" t="s">
        <v>6944</v>
      </c>
      <c r="B759" s="12" t="s">
        <v>6945</v>
      </c>
      <c r="C759" s="13" t="s">
        <v>841</v>
      </c>
      <c r="D759" s="13"/>
      <c r="E759" s="13" t="s">
        <v>41334</v>
      </c>
      <c r="F759" s="12" t="s">
        <v>6948</v>
      </c>
      <c r="G759" s="12" t="s">
        <v>41335</v>
      </c>
      <c r="H759" s="12"/>
      <c r="I759" s="12"/>
      <c r="J759" s="12"/>
      <c r="K759" s="12"/>
      <c r="L759" s="12" t="s">
        <v>6946</v>
      </c>
      <c r="M759" s="12" t="s">
        <v>6947</v>
      </c>
      <c r="N759" s="12" t="s">
        <v>41336</v>
      </c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x14ac:dyDescent="0.35">
      <c r="A760" s="12" t="s">
        <v>6949</v>
      </c>
      <c r="B760" s="12" t="s">
        <v>6950</v>
      </c>
      <c r="C760" s="13"/>
      <c r="D760" s="13"/>
      <c r="E760" s="13" t="s">
        <v>40415</v>
      </c>
      <c r="F760" s="12" t="s">
        <v>6957</v>
      </c>
      <c r="G760" s="12" t="s">
        <v>41337</v>
      </c>
      <c r="H760" s="12" t="s">
        <v>6951</v>
      </c>
      <c r="I760" s="12" t="s">
        <v>6952</v>
      </c>
      <c r="J760" s="12" t="s">
        <v>6953</v>
      </c>
      <c r="K760" s="12" t="s">
        <v>6954</v>
      </c>
      <c r="L760" s="12" t="s">
        <v>6955</v>
      </c>
      <c r="M760" s="12" t="s">
        <v>6956</v>
      </c>
      <c r="N760" s="12" t="s">
        <v>41338</v>
      </c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x14ac:dyDescent="0.35">
      <c r="A761" s="12" t="s">
        <v>6958</v>
      </c>
      <c r="B761" s="12" t="s">
        <v>6959</v>
      </c>
      <c r="C761" s="13"/>
      <c r="D761" s="13"/>
      <c r="E761" s="13" t="s">
        <v>40415</v>
      </c>
      <c r="F761" s="12" t="s">
        <v>1869</v>
      </c>
      <c r="G761" s="12" t="s">
        <v>41339</v>
      </c>
      <c r="H761" s="12" t="s">
        <v>6960</v>
      </c>
      <c r="I761" s="12" t="s">
        <v>6961</v>
      </c>
      <c r="J761" s="12" t="s">
        <v>6962</v>
      </c>
      <c r="K761" s="12" t="s">
        <v>6963</v>
      </c>
      <c r="L761" s="12" t="s">
        <v>6964</v>
      </c>
      <c r="M761" s="12" t="s">
        <v>6965</v>
      </c>
      <c r="N761" s="12" t="s">
        <v>41340</v>
      </c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x14ac:dyDescent="0.35">
      <c r="A762" s="12" t="s">
        <v>6967</v>
      </c>
      <c r="B762" s="12" t="s">
        <v>6968</v>
      </c>
      <c r="C762" s="13" t="s">
        <v>6966</v>
      </c>
      <c r="D762" s="13"/>
      <c r="E762" s="13" t="s">
        <v>40415</v>
      </c>
      <c r="F762" s="12" t="s">
        <v>6975</v>
      </c>
      <c r="G762" s="12" t="s">
        <v>6975</v>
      </c>
      <c r="H762" s="12" t="s">
        <v>6969</v>
      </c>
      <c r="I762" s="12" t="s">
        <v>6970</v>
      </c>
      <c r="J762" s="12" t="s">
        <v>6971</v>
      </c>
      <c r="K762" s="12" t="s">
        <v>6972</v>
      </c>
      <c r="L762" s="12" t="s">
        <v>6973</v>
      </c>
      <c r="M762" s="12" t="s">
        <v>6974</v>
      </c>
      <c r="N762" s="12" t="s">
        <v>6966</v>
      </c>
      <c r="O762" s="12" t="s">
        <v>6966</v>
      </c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x14ac:dyDescent="0.35">
      <c r="A763" s="12" t="s">
        <v>6977</v>
      </c>
      <c r="B763" s="12" t="s">
        <v>6978</v>
      </c>
      <c r="C763" s="13" t="s">
        <v>6976</v>
      </c>
      <c r="D763" s="13"/>
      <c r="E763" s="13" t="s">
        <v>40415</v>
      </c>
      <c r="F763" s="12" t="s">
        <v>6985</v>
      </c>
      <c r="G763" s="12" t="s">
        <v>6985</v>
      </c>
      <c r="H763" s="12" t="s">
        <v>6979</v>
      </c>
      <c r="I763" s="12" t="s">
        <v>6980</v>
      </c>
      <c r="J763" s="12" t="s">
        <v>6981</v>
      </c>
      <c r="K763" s="12" t="s">
        <v>6982</v>
      </c>
      <c r="L763" s="12" t="s">
        <v>6983</v>
      </c>
      <c r="M763" s="12" t="s">
        <v>6984</v>
      </c>
      <c r="N763" s="12" t="s">
        <v>6976</v>
      </c>
      <c r="O763" s="12" t="s">
        <v>6976</v>
      </c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x14ac:dyDescent="0.35">
      <c r="A764" s="12" t="s">
        <v>6987</v>
      </c>
      <c r="B764" s="12" t="s">
        <v>6988</v>
      </c>
      <c r="C764" s="13" t="s">
        <v>6986</v>
      </c>
      <c r="D764" s="13"/>
      <c r="E764" s="13" t="s">
        <v>40415</v>
      </c>
      <c r="F764" s="12" t="s">
        <v>6995</v>
      </c>
      <c r="G764" s="12" t="s">
        <v>41341</v>
      </c>
      <c r="H764" s="12" t="s">
        <v>6989</v>
      </c>
      <c r="I764" s="12" t="s">
        <v>6990</v>
      </c>
      <c r="J764" s="12" t="s">
        <v>6991</v>
      </c>
      <c r="K764" s="12" t="s">
        <v>6992</v>
      </c>
      <c r="L764" s="12" t="s">
        <v>6993</v>
      </c>
      <c r="M764" s="12" t="s">
        <v>6994</v>
      </c>
      <c r="N764" s="12" t="s">
        <v>6986</v>
      </c>
      <c r="O764" s="12" t="s">
        <v>6986</v>
      </c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x14ac:dyDescent="0.35">
      <c r="A765" s="12" t="s">
        <v>6997</v>
      </c>
      <c r="B765" s="12" t="s">
        <v>6998</v>
      </c>
      <c r="C765" s="13" t="s">
        <v>6996</v>
      </c>
      <c r="D765" s="13"/>
      <c r="E765" s="13" t="s">
        <v>40415</v>
      </c>
      <c r="F765" s="12" t="s">
        <v>7005</v>
      </c>
      <c r="G765" s="12" t="s">
        <v>7005</v>
      </c>
      <c r="H765" s="12" t="s">
        <v>6999</v>
      </c>
      <c r="I765" s="12" t="s">
        <v>7000</v>
      </c>
      <c r="J765" s="12" t="s">
        <v>7001</v>
      </c>
      <c r="K765" s="12" t="s">
        <v>7002</v>
      </c>
      <c r="L765" s="12" t="s">
        <v>7003</v>
      </c>
      <c r="M765" s="12" t="s">
        <v>7004</v>
      </c>
      <c r="N765" s="12" t="s">
        <v>6996</v>
      </c>
      <c r="O765" s="12" t="s">
        <v>6996</v>
      </c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x14ac:dyDescent="0.35">
      <c r="A766" s="12" t="s">
        <v>7007</v>
      </c>
      <c r="B766" s="12" t="s">
        <v>7008</v>
      </c>
      <c r="C766" s="13" t="s">
        <v>7006</v>
      </c>
      <c r="D766" s="13"/>
      <c r="E766" s="13" t="s">
        <v>40415</v>
      </c>
      <c r="F766" s="12" t="s">
        <v>7015</v>
      </c>
      <c r="G766" s="12" t="s">
        <v>7015</v>
      </c>
      <c r="H766" s="12" t="s">
        <v>7009</v>
      </c>
      <c r="I766" s="12" t="s">
        <v>7010</v>
      </c>
      <c r="J766" s="12" t="s">
        <v>7011</v>
      </c>
      <c r="K766" s="12" t="s">
        <v>7012</v>
      </c>
      <c r="L766" s="12" t="s">
        <v>7013</v>
      </c>
      <c r="M766" s="12" t="s">
        <v>7014</v>
      </c>
      <c r="N766" s="12" t="s">
        <v>7006</v>
      </c>
      <c r="O766" s="12" t="s">
        <v>7006</v>
      </c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x14ac:dyDescent="0.35">
      <c r="A767" s="12" t="s">
        <v>7016</v>
      </c>
      <c r="B767" s="12" t="s">
        <v>7017</v>
      </c>
      <c r="C767" s="13"/>
      <c r="D767" s="13"/>
      <c r="E767" s="13" t="s">
        <v>40415</v>
      </c>
      <c r="F767" s="12" t="s">
        <v>7024</v>
      </c>
      <c r="G767" s="12" t="s">
        <v>41342</v>
      </c>
      <c r="H767" s="12" t="s">
        <v>7018</v>
      </c>
      <c r="I767" s="12" t="s">
        <v>7019</v>
      </c>
      <c r="J767" s="12" t="s">
        <v>7020</v>
      </c>
      <c r="K767" s="12" t="s">
        <v>7021</v>
      </c>
      <c r="L767" s="12" t="s">
        <v>7022</v>
      </c>
      <c r="M767" s="12" t="s">
        <v>7023</v>
      </c>
      <c r="N767" s="12" t="s">
        <v>41343</v>
      </c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x14ac:dyDescent="0.35">
      <c r="A768" s="12" t="s">
        <v>7026</v>
      </c>
      <c r="B768" s="12" t="s">
        <v>7027</v>
      </c>
      <c r="C768" s="13" t="s">
        <v>41344</v>
      </c>
      <c r="D768" s="13"/>
      <c r="E768" s="13" t="s">
        <v>40415</v>
      </c>
      <c r="F768" s="12" t="s">
        <v>7034</v>
      </c>
      <c r="G768" s="12" t="s">
        <v>7034</v>
      </c>
      <c r="H768" s="12" t="s">
        <v>7028</v>
      </c>
      <c r="I768" s="12" t="s">
        <v>7029</v>
      </c>
      <c r="J768" s="12" t="s">
        <v>7030</v>
      </c>
      <c r="K768" s="12" t="s">
        <v>7031</v>
      </c>
      <c r="L768" s="12" t="s">
        <v>7032</v>
      </c>
      <c r="M768" s="12" t="s">
        <v>7033</v>
      </c>
      <c r="N768" s="12" t="s">
        <v>7025</v>
      </c>
      <c r="O768" s="12" t="s">
        <v>7025</v>
      </c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x14ac:dyDescent="0.35">
      <c r="A769" s="12" t="s">
        <v>7036</v>
      </c>
      <c r="B769" s="12" t="s">
        <v>7037</v>
      </c>
      <c r="C769" s="13" t="s">
        <v>7035</v>
      </c>
      <c r="D769" s="13"/>
      <c r="E769" s="13" t="s">
        <v>40415</v>
      </c>
      <c r="F769" s="12" t="s">
        <v>7044</v>
      </c>
      <c r="G769" s="12" t="s">
        <v>7044</v>
      </c>
      <c r="H769" s="12" t="s">
        <v>7038</v>
      </c>
      <c r="I769" s="12" t="s">
        <v>7039</v>
      </c>
      <c r="J769" s="12" t="s">
        <v>7040</v>
      </c>
      <c r="K769" s="12" t="s">
        <v>7041</v>
      </c>
      <c r="L769" s="12" t="s">
        <v>7042</v>
      </c>
      <c r="M769" s="12" t="s">
        <v>7043</v>
      </c>
      <c r="N769" s="12" t="s">
        <v>7035</v>
      </c>
      <c r="O769" s="12" t="s">
        <v>7035</v>
      </c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x14ac:dyDescent="0.35">
      <c r="A770" s="12" t="s">
        <v>7045</v>
      </c>
      <c r="B770" s="12" t="s">
        <v>7046</v>
      </c>
      <c r="C770" s="13" t="s">
        <v>41345</v>
      </c>
      <c r="D770" s="13" t="s">
        <v>40415</v>
      </c>
      <c r="E770" s="13" t="s">
        <v>40415</v>
      </c>
      <c r="F770" s="12" t="s">
        <v>7052</v>
      </c>
      <c r="G770" s="12" t="s">
        <v>41346</v>
      </c>
      <c r="H770" s="12" t="s">
        <v>7047</v>
      </c>
      <c r="I770" s="12" t="s">
        <v>7048</v>
      </c>
      <c r="J770" s="12" t="s">
        <v>7049</v>
      </c>
      <c r="K770" s="12" t="s">
        <v>7050</v>
      </c>
      <c r="L770" s="12" t="s">
        <v>7051</v>
      </c>
      <c r="M770" s="12"/>
      <c r="N770" s="12" t="s">
        <v>41347</v>
      </c>
      <c r="O770" s="12" t="s">
        <v>41345</v>
      </c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x14ac:dyDescent="0.35">
      <c r="A771" s="12" t="s">
        <v>7054</v>
      </c>
      <c r="B771" s="12" t="s">
        <v>7055</v>
      </c>
      <c r="C771" s="13" t="s">
        <v>7053</v>
      </c>
      <c r="D771" s="13"/>
      <c r="E771" s="13" t="s">
        <v>41348</v>
      </c>
      <c r="F771" s="12" t="s">
        <v>7062</v>
      </c>
      <c r="G771" s="12" t="s">
        <v>7062</v>
      </c>
      <c r="H771" s="12" t="s">
        <v>7056</v>
      </c>
      <c r="I771" s="12" t="s">
        <v>7057</v>
      </c>
      <c r="J771" s="12" t="s">
        <v>7058</v>
      </c>
      <c r="K771" s="12" t="s">
        <v>7059</v>
      </c>
      <c r="L771" s="12" t="s">
        <v>7060</v>
      </c>
      <c r="M771" s="12" t="s">
        <v>7061</v>
      </c>
      <c r="N771" s="12" t="s">
        <v>7053</v>
      </c>
      <c r="O771" s="12" t="s">
        <v>7053</v>
      </c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x14ac:dyDescent="0.35">
      <c r="A772" s="12" t="s">
        <v>7064</v>
      </c>
      <c r="B772" s="12" t="s">
        <v>7065</v>
      </c>
      <c r="C772" s="13" t="s">
        <v>7063</v>
      </c>
      <c r="D772" s="13"/>
      <c r="E772" s="13" t="s">
        <v>40415</v>
      </c>
      <c r="F772" s="12" t="s">
        <v>7072</v>
      </c>
      <c r="G772" s="12" t="s">
        <v>7072</v>
      </c>
      <c r="H772" s="12" t="s">
        <v>7066</v>
      </c>
      <c r="I772" s="12" t="s">
        <v>7067</v>
      </c>
      <c r="J772" s="12" t="s">
        <v>7068</v>
      </c>
      <c r="K772" s="12" t="s">
        <v>7069</v>
      </c>
      <c r="L772" s="12" t="s">
        <v>7070</v>
      </c>
      <c r="M772" s="12" t="s">
        <v>7071</v>
      </c>
      <c r="N772" s="12" t="s">
        <v>7063</v>
      </c>
      <c r="O772" s="12" t="s">
        <v>7063</v>
      </c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x14ac:dyDescent="0.35">
      <c r="A773" s="12" t="s">
        <v>7074</v>
      </c>
      <c r="B773" s="12" t="s">
        <v>7075</v>
      </c>
      <c r="C773" s="13" t="s">
        <v>7073</v>
      </c>
      <c r="D773" s="13"/>
      <c r="E773" s="13" t="s">
        <v>40415</v>
      </c>
      <c r="F773" s="12" t="s">
        <v>7082</v>
      </c>
      <c r="G773" s="12" t="s">
        <v>7082</v>
      </c>
      <c r="H773" s="12" t="s">
        <v>7076</v>
      </c>
      <c r="I773" s="12" t="s">
        <v>7077</v>
      </c>
      <c r="J773" s="12" t="s">
        <v>7078</v>
      </c>
      <c r="K773" s="12" t="s">
        <v>7079</v>
      </c>
      <c r="L773" s="12" t="s">
        <v>7080</v>
      </c>
      <c r="M773" s="12" t="s">
        <v>7081</v>
      </c>
      <c r="N773" s="12" t="s">
        <v>7073</v>
      </c>
      <c r="O773" s="12" t="s">
        <v>7073</v>
      </c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x14ac:dyDescent="0.35">
      <c r="A774" s="12" t="s">
        <v>7083</v>
      </c>
      <c r="B774" s="12" t="s">
        <v>7084</v>
      </c>
      <c r="C774" s="13" t="s">
        <v>41349</v>
      </c>
      <c r="D774" s="13"/>
      <c r="E774" s="13" t="s">
        <v>40415</v>
      </c>
      <c r="F774" s="12" t="s">
        <v>7091</v>
      </c>
      <c r="G774" s="12" t="s">
        <v>7091</v>
      </c>
      <c r="H774" s="12" t="s">
        <v>7085</v>
      </c>
      <c r="I774" s="12" t="s">
        <v>7086</v>
      </c>
      <c r="J774" s="12" t="s">
        <v>7087</v>
      </c>
      <c r="K774" s="12" t="s">
        <v>7088</v>
      </c>
      <c r="L774" s="12" t="s">
        <v>7089</v>
      </c>
      <c r="M774" s="12" t="s">
        <v>7090</v>
      </c>
      <c r="N774" s="12" t="s">
        <v>41349</v>
      </c>
      <c r="O774" s="12" t="s">
        <v>41349</v>
      </c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x14ac:dyDescent="0.35">
      <c r="A775" s="12" t="s">
        <v>7093</v>
      </c>
      <c r="B775" s="12" t="s">
        <v>7094</v>
      </c>
      <c r="C775" s="13" t="s">
        <v>7092</v>
      </c>
      <c r="D775" s="13" t="s">
        <v>41350</v>
      </c>
      <c r="E775" s="13" t="s">
        <v>40415</v>
      </c>
      <c r="F775" s="12" t="s">
        <v>7101</v>
      </c>
      <c r="G775" s="12" t="s">
        <v>7101</v>
      </c>
      <c r="H775" s="12" t="s">
        <v>7095</v>
      </c>
      <c r="I775" s="12" t="s">
        <v>7096</v>
      </c>
      <c r="J775" s="12" t="s">
        <v>7097</v>
      </c>
      <c r="K775" s="12" t="s">
        <v>7098</v>
      </c>
      <c r="L775" s="12" t="s">
        <v>7099</v>
      </c>
      <c r="M775" s="12" t="s">
        <v>7100</v>
      </c>
      <c r="N775" s="12" t="s">
        <v>41350</v>
      </c>
      <c r="O775" s="12" t="s">
        <v>7092</v>
      </c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x14ac:dyDescent="0.35">
      <c r="A776" s="12" t="s">
        <v>7102</v>
      </c>
      <c r="B776" s="12" t="s">
        <v>7103</v>
      </c>
      <c r="C776" s="13" t="s">
        <v>41351</v>
      </c>
      <c r="D776" s="13"/>
      <c r="E776" s="13" t="s">
        <v>40415</v>
      </c>
      <c r="F776" s="12" t="s">
        <v>7110</v>
      </c>
      <c r="G776" s="12" t="s">
        <v>7110</v>
      </c>
      <c r="H776" s="12" t="s">
        <v>7104</v>
      </c>
      <c r="I776" s="12" t="s">
        <v>7105</v>
      </c>
      <c r="J776" s="12" t="s">
        <v>7106</v>
      </c>
      <c r="K776" s="12" t="s">
        <v>7107</v>
      </c>
      <c r="L776" s="12" t="s">
        <v>7108</v>
      </c>
      <c r="M776" s="12" t="s">
        <v>7109</v>
      </c>
      <c r="N776" s="12" t="s">
        <v>41351</v>
      </c>
      <c r="O776" s="12" t="s">
        <v>41351</v>
      </c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x14ac:dyDescent="0.35">
      <c r="A777" s="12" t="s">
        <v>7111</v>
      </c>
      <c r="B777" s="12" t="s">
        <v>7112</v>
      </c>
      <c r="C777" s="13" t="s">
        <v>41352</v>
      </c>
      <c r="D777" s="13"/>
      <c r="E777" s="13" t="s">
        <v>40415</v>
      </c>
      <c r="F777" s="12" t="s">
        <v>7119</v>
      </c>
      <c r="G777" s="12" t="s">
        <v>7119</v>
      </c>
      <c r="H777" s="12" t="s">
        <v>7113</v>
      </c>
      <c r="I777" s="12" t="s">
        <v>7114</v>
      </c>
      <c r="J777" s="12" t="s">
        <v>7115</v>
      </c>
      <c r="K777" s="12" t="s">
        <v>7116</v>
      </c>
      <c r="L777" s="12" t="s">
        <v>7117</v>
      </c>
      <c r="M777" s="12" t="s">
        <v>7118</v>
      </c>
      <c r="N777" s="12" t="s">
        <v>41352</v>
      </c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x14ac:dyDescent="0.35">
      <c r="A778" s="12" t="s">
        <v>7120</v>
      </c>
      <c r="B778" s="12" t="s">
        <v>7121</v>
      </c>
      <c r="C778" s="13" t="s">
        <v>41353</v>
      </c>
      <c r="D778" s="13"/>
      <c r="E778" s="13" t="s">
        <v>40415</v>
      </c>
      <c r="F778" s="12" t="s">
        <v>7128</v>
      </c>
      <c r="G778" s="12" t="s">
        <v>7128</v>
      </c>
      <c r="H778" s="12" t="s">
        <v>7122</v>
      </c>
      <c r="I778" s="12" t="s">
        <v>7123</v>
      </c>
      <c r="J778" s="12" t="s">
        <v>7124</v>
      </c>
      <c r="K778" s="12" t="s">
        <v>7125</v>
      </c>
      <c r="L778" s="12" t="s">
        <v>7126</v>
      </c>
      <c r="M778" s="12" t="s">
        <v>7127</v>
      </c>
      <c r="N778" s="12" t="s">
        <v>41353</v>
      </c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x14ac:dyDescent="0.35">
      <c r="A779" s="12" t="s">
        <v>7129</v>
      </c>
      <c r="B779" s="12" t="s">
        <v>7130</v>
      </c>
      <c r="C779" s="13" t="s">
        <v>41354</v>
      </c>
      <c r="D779" s="13"/>
      <c r="E779" s="13" t="s">
        <v>40415</v>
      </c>
      <c r="F779" s="12" t="s">
        <v>7137</v>
      </c>
      <c r="G779" s="12" t="s">
        <v>7137</v>
      </c>
      <c r="H779" s="12" t="s">
        <v>7131</v>
      </c>
      <c r="I779" s="12" t="s">
        <v>7132</v>
      </c>
      <c r="J779" s="12" t="s">
        <v>7133</v>
      </c>
      <c r="K779" s="12" t="s">
        <v>7134</v>
      </c>
      <c r="L779" s="12" t="s">
        <v>7135</v>
      </c>
      <c r="M779" s="12" t="s">
        <v>7136</v>
      </c>
      <c r="N779" s="12" t="s">
        <v>41354</v>
      </c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x14ac:dyDescent="0.35">
      <c r="A780" s="12" t="s">
        <v>7139</v>
      </c>
      <c r="B780" s="12" t="s">
        <v>7140</v>
      </c>
      <c r="C780" s="13" t="s">
        <v>7138</v>
      </c>
      <c r="D780" s="13"/>
      <c r="E780" s="13" t="s">
        <v>40415</v>
      </c>
      <c r="F780" s="12" t="s">
        <v>7145</v>
      </c>
      <c r="G780" s="12" t="s">
        <v>7145</v>
      </c>
      <c r="H780" s="12" t="s">
        <v>7141</v>
      </c>
      <c r="I780" s="12" t="s">
        <v>7142</v>
      </c>
      <c r="J780" s="12"/>
      <c r="K780" s="12"/>
      <c r="L780" s="12" t="s">
        <v>7143</v>
      </c>
      <c r="M780" s="12" t="s">
        <v>7144</v>
      </c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x14ac:dyDescent="0.35">
      <c r="A781" s="12" t="s">
        <v>7147</v>
      </c>
      <c r="B781" s="12" t="s">
        <v>7148</v>
      </c>
      <c r="C781" s="13" t="s">
        <v>7146</v>
      </c>
      <c r="D781" s="13"/>
      <c r="E781" s="13" t="s">
        <v>40415</v>
      </c>
      <c r="F781" s="12" t="s">
        <v>7155</v>
      </c>
      <c r="G781" s="12" t="s">
        <v>7155</v>
      </c>
      <c r="H781" s="12" t="s">
        <v>7149</v>
      </c>
      <c r="I781" s="12" t="s">
        <v>7150</v>
      </c>
      <c r="J781" s="12" t="s">
        <v>7151</v>
      </c>
      <c r="K781" s="12" t="s">
        <v>7152</v>
      </c>
      <c r="L781" s="12" t="s">
        <v>7153</v>
      </c>
      <c r="M781" s="12" t="s">
        <v>7154</v>
      </c>
      <c r="N781" s="12" t="s">
        <v>7146</v>
      </c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x14ac:dyDescent="0.35">
      <c r="A782" s="12" t="s">
        <v>7156</v>
      </c>
      <c r="B782" s="12" t="s">
        <v>7157</v>
      </c>
      <c r="C782" s="13" t="s">
        <v>41355</v>
      </c>
      <c r="D782" s="13"/>
      <c r="E782" s="13" t="s">
        <v>40415</v>
      </c>
      <c r="F782" s="12" t="s">
        <v>7164</v>
      </c>
      <c r="G782" s="12" t="s">
        <v>7164</v>
      </c>
      <c r="H782" s="12" t="s">
        <v>7158</v>
      </c>
      <c r="I782" s="12" t="s">
        <v>7159</v>
      </c>
      <c r="J782" s="12" t="s">
        <v>7160</v>
      </c>
      <c r="K782" s="12" t="s">
        <v>7161</v>
      </c>
      <c r="L782" s="12" t="s">
        <v>7162</v>
      </c>
      <c r="M782" s="12" t="s">
        <v>7163</v>
      </c>
      <c r="N782" s="12" t="s">
        <v>41355</v>
      </c>
      <c r="O782" s="12" t="s">
        <v>41355</v>
      </c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x14ac:dyDescent="0.35">
      <c r="A783" s="12" t="s">
        <v>7166</v>
      </c>
      <c r="B783" s="12" t="s">
        <v>7167</v>
      </c>
      <c r="C783" s="13" t="s">
        <v>7165</v>
      </c>
      <c r="D783" s="13"/>
      <c r="E783" s="13" t="s">
        <v>40415</v>
      </c>
      <c r="F783" s="12" t="s">
        <v>7174</v>
      </c>
      <c r="G783" s="12" t="s">
        <v>7174</v>
      </c>
      <c r="H783" s="12" t="s">
        <v>7168</v>
      </c>
      <c r="I783" s="12" t="s">
        <v>7169</v>
      </c>
      <c r="J783" s="12" t="s">
        <v>7170</v>
      </c>
      <c r="K783" s="12" t="s">
        <v>7171</v>
      </c>
      <c r="L783" s="12" t="s">
        <v>7172</v>
      </c>
      <c r="M783" s="12" t="s">
        <v>7173</v>
      </c>
      <c r="N783" s="12" t="s">
        <v>7165</v>
      </c>
      <c r="O783" s="12" t="s">
        <v>7165</v>
      </c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x14ac:dyDescent="0.35">
      <c r="A784" s="12" t="s">
        <v>7176</v>
      </c>
      <c r="B784" s="12" t="s">
        <v>7177</v>
      </c>
      <c r="C784" s="13" t="s">
        <v>7175</v>
      </c>
      <c r="D784" s="13"/>
      <c r="E784" s="13" t="s">
        <v>40415</v>
      </c>
      <c r="F784" s="12" t="s">
        <v>7184</v>
      </c>
      <c r="G784" s="12" t="s">
        <v>7184</v>
      </c>
      <c r="H784" s="12" t="s">
        <v>7178</v>
      </c>
      <c r="I784" s="12" t="s">
        <v>7179</v>
      </c>
      <c r="J784" s="12" t="s">
        <v>7180</v>
      </c>
      <c r="K784" s="12" t="s">
        <v>7181</v>
      </c>
      <c r="L784" s="12" t="s">
        <v>7182</v>
      </c>
      <c r="M784" s="12" t="s">
        <v>7183</v>
      </c>
      <c r="N784" s="12" t="s">
        <v>7175</v>
      </c>
      <c r="O784" s="12" t="s">
        <v>7175</v>
      </c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x14ac:dyDescent="0.35">
      <c r="A785" s="12" t="s">
        <v>7186</v>
      </c>
      <c r="B785" s="12" t="s">
        <v>7187</v>
      </c>
      <c r="C785" s="13" t="s">
        <v>7185</v>
      </c>
      <c r="D785" s="13"/>
      <c r="E785" s="13" t="s">
        <v>40415</v>
      </c>
      <c r="F785" s="12" t="s">
        <v>7194</v>
      </c>
      <c r="G785" s="12" t="s">
        <v>7194</v>
      </c>
      <c r="H785" s="12" t="s">
        <v>7188</v>
      </c>
      <c r="I785" s="12" t="s">
        <v>7189</v>
      </c>
      <c r="J785" s="12" t="s">
        <v>7190</v>
      </c>
      <c r="K785" s="12" t="s">
        <v>7191</v>
      </c>
      <c r="L785" s="12" t="s">
        <v>7192</v>
      </c>
      <c r="M785" s="12" t="s">
        <v>7193</v>
      </c>
      <c r="N785" s="12" t="s">
        <v>7185</v>
      </c>
      <c r="O785" s="12" t="s">
        <v>7185</v>
      </c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x14ac:dyDescent="0.35">
      <c r="A786" s="12" t="s">
        <v>7196</v>
      </c>
      <c r="B786" s="12" t="s">
        <v>7197</v>
      </c>
      <c r="C786" s="13" t="s">
        <v>7195</v>
      </c>
      <c r="D786" s="13"/>
      <c r="E786" s="13" t="s">
        <v>40415</v>
      </c>
      <c r="F786" s="12" t="s">
        <v>7204</v>
      </c>
      <c r="G786" s="12" t="s">
        <v>7204</v>
      </c>
      <c r="H786" s="12" t="s">
        <v>7198</v>
      </c>
      <c r="I786" s="12" t="s">
        <v>7199</v>
      </c>
      <c r="J786" s="12" t="s">
        <v>7200</v>
      </c>
      <c r="K786" s="12" t="s">
        <v>7201</v>
      </c>
      <c r="L786" s="12" t="s">
        <v>7202</v>
      </c>
      <c r="M786" s="12" t="s">
        <v>7203</v>
      </c>
      <c r="N786" s="12" t="s">
        <v>7195</v>
      </c>
      <c r="O786" s="12" t="s">
        <v>7195</v>
      </c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x14ac:dyDescent="0.35">
      <c r="A787" s="12" t="s">
        <v>7206</v>
      </c>
      <c r="B787" s="12" t="s">
        <v>7207</v>
      </c>
      <c r="C787" s="13" t="s">
        <v>7205</v>
      </c>
      <c r="D787" s="13"/>
      <c r="E787" s="13" t="s">
        <v>41356</v>
      </c>
      <c r="F787" s="12" t="s">
        <v>7214</v>
      </c>
      <c r="G787" s="12" t="s">
        <v>41357</v>
      </c>
      <c r="H787" s="12" t="s">
        <v>7208</v>
      </c>
      <c r="I787" s="12" t="s">
        <v>7209</v>
      </c>
      <c r="J787" s="12" t="s">
        <v>7210</v>
      </c>
      <c r="K787" s="12" t="s">
        <v>7211</v>
      </c>
      <c r="L787" s="12" t="s">
        <v>7212</v>
      </c>
      <c r="M787" s="12" t="s">
        <v>7213</v>
      </c>
      <c r="N787" s="12" t="s">
        <v>7205</v>
      </c>
      <c r="O787" s="12" t="s">
        <v>7205</v>
      </c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x14ac:dyDescent="0.35">
      <c r="A788" s="12" t="s">
        <v>7216</v>
      </c>
      <c r="B788" s="12" t="s">
        <v>7217</v>
      </c>
      <c r="C788" s="13" t="s">
        <v>7215</v>
      </c>
      <c r="D788" s="13"/>
      <c r="E788" s="13" t="s">
        <v>40415</v>
      </c>
      <c r="F788" s="12" t="s">
        <v>7224</v>
      </c>
      <c r="G788" s="12" t="s">
        <v>41358</v>
      </c>
      <c r="H788" s="12" t="s">
        <v>7218</v>
      </c>
      <c r="I788" s="12" t="s">
        <v>7219</v>
      </c>
      <c r="J788" s="12" t="s">
        <v>7220</v>
      </c>
      <c r="K788" s="12" t="s">
        <v>7221</v>
      </c>
      <c r="L788" s="12" t="s">
        <v>7222</v>
      </c>
      <c r="M788" s="12" t="s">
        <v>7223</v>
      </c>
      <c r="N788" s="12" t="s">
        <v>7215</v>
      </c>
      <c r="O788" s="12" t="s">
        <v>7215</v>
      </c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x14ac:dyDescent="0.35">
      <c r="A789" s="12" t="s">
        <v>7225</v>
      </c>
      <c r="B789" s="12"/>
      <c r="C789" s="13" t="s">
        <v>40415</v>
      </c>
      <c r="D789" s="13" t="s">
        <v>40415</v>
      </c>
      <c r="E789" s="13" t="s">
        <v>40415</v>
      </c>
      <c r="F789" s="12" t="s">
        <v>532</v>
      </c>
      <c r="G789" s="12" t="s">
        <v>40415</v>
      </c>
      <c r="H789" s="12" t="s">
        <v>7226</v>
      </c>
      <c r="I789" s="12" t="s">
        <v>7227</v>
      </c>
      <c r="J789" s="12" t="s">
        <v>7228</v>
      </c>
      <c r="K789" s="12" t="s">
        <v>7229</v>
      </c>
      <c r="L789" s="12" t="s">
        <v>7230</v>
      </c>
      <c r="M789" s="12" t="s">
        <v>7231</v>
      </c>
      <c r="N789" s="12" t="s">
        <v>41359</v>
      </c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x14ac:dyDescent="0.35">
      <c r="A790" s="12" t="s">
        <v>7233</v>
      </c>
      <c r="B790" s="12" t="s">
        <v>7234</v>
      </c>
      <c r="C790" s="13" t="s">
        <v>7232</v>
      </c>
      <c r="D790" s="13"/>
      <c r="E790" s="13" t="s">
        <v>40415</v>
      </c>
      <c r="F790" s="12" t="s">
        <v>7237</v>
      </c>
      <c r="G790" s="12" t="s">
        <v>7237</v>
      </c>
      <c r="H790" s="12"/>
      <c r="I790" s="12"/>
      <c r="J790" s="12"/>
      <c r="K790" s="12"/>
      <c r="L790" s="12" t="s">
        <v>7235</v>
      </c>
      <c r="M790" s="12" t="s">
        <v>7236</v>
      </c>
      <c r="N790" s="12" t="s">
        <v>7232</v>
      </c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x14ac:dyDescent="0.35">
      <c r="A791" s="12" t="s">
        <v>7239</v>
      </c>
      <c r="B791" s="12" t="s">
        <v>7240</v>
      </c>
      <c r="C791" s="13" t="s">
        <v>7238</v>
      </c>
      <c r="D791" s="13" t="s">
        <v>41360</v>
      </c>
      <c r="E791" s="13" t="s">
        <v>40415</v>
      </c>
      <c r="F791" s="12" t="s">
        <v>7247</v>
      </c>
      <c r="G791" s="12" t="s">
        <v>41361</v>
      </c>
      <c r="H791" s="12" t="s">
        <v>7241</v>
      </c>
      <c r="I791" s="12" t="s">
        <v>7242</v>
      </c>
      <c r="J791" s="12" t="s">
        <v>7243</v>
      </c>
      <c r="K791" s="12" t="s">
        <v>7244</v>
      </c>
      <c r="L791" s="12" t="s">
        <v>7245</v>
      </c>
      <c r="M791" s="12" t="s">
        <v>7246</v>
      </c>
      <c r="N791" s="12" t="s">
        <v>41362</v>
      </c>
      <c r="O791" s="12" t="s">
        <v>41362</v>
      </c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x14ac:dyDescent="0.35">
      <c r="A792" s="12" t="s">
        <v>7249</v>
      </c>
      <c r="B792" s="12" t="s">
        <v>7250</v>
      </c>
      <c r="C792" s="13" t="s">
        <v>7248</v>
      </c>
      <c r="D792" s="13"/>
      <c r="E792" s="13" t="s">
        <v>40415</v>
      </c>
      <c r="F792" s="12" t="s">
        <v>7257</v>
      </c>
      <c r="G792" s="12" t="s">
        <v>7257</v>
      </c>
      <c r="H792" s="12" t="s">
        <v>7251</v>
      </c>
      <c r="I792" s="12" t="s">
        <v>7252</v>
      </c>
      <c r="J792" s="12" t="s">
        <v>7253</v>
      </c>
      <c r="K792" s="12" t="s">
        <v>7254</v>
      </c>
      <c r="L792" s="12" t="s">
        <v>7255</v>
      </c>
      <c r="M792" s="12" t="s">
        <v>7256</v>
      </c>
      <c r="N792" s="12" t="s">
        <v>7248</v>
      </c>
      <c r="O792" s="12" t="s">
        <v>7248</v>
      </c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x14ac:dyDescent="0.35">
      <c r="A793" s="12" t="s">
        <v>7259</v>
      </c>
      <c r="B793" s="12" t="s">
        <v>7260</v>
      </c>
      <c r="C793" s="13" t="s">
        <v>7258</v>
      </c>
      <c r="D793" s="13"/>
      <c r="E793" s="13" t="s">
        <v>40415</v>
      </c>
      <c r="F793" s="12" t="s">
        <v>7267</v>
      </c>
      <c r="G793" s="12" t="s">
        <v>7267</v>
      </c>
      <c r="H793" s="12" t="s">
        <v>7261</v>
      </c>
      <c r="I793" s="12" t="s">
        <v>7262</v>
      </c>
      <c r="J793" s="12" t="s">
        <v>7263</v>
      </c>
      <c r="K793" s="12" t="s">
        <v>7264</v>
      </c>
      <c r="L793" s="12" t="s">
        <v>7265</v>
      </c>
      <c r="M793" s="12" t="s">
        <v>7266</v>
      </c>
      <c r="N793" s="12" t="s">
        <v>7258</v>
      </c>
      <c r="O793" s="12" t="s">
        <v>7258</v>
      </c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x14ac:dyDescent="0.35">
      <c r="A794" s="12" t="s">
        <v>7269</v>
      </c>
      <c r="B794" s="12" t="s">
        <v>7270</v>
      </c>
      <c r="C794" s="13" t="s">
        <v>7268</v>
      </c>
      <c r="D794" s="13"/>
      <c r="E794" s="13" t="s">
        <v>40415</v>
      </c>
      <c r="F794" s="12" t="s">
        <v>7277</v>
      </c>
      <c r="G794" s="12" t="s">
        <v>41363</v>
      </c>
      <c r="H794" s="12" t="s">
        <v>7271</v>
      </c>
      <c r="I794" s="12" t="s">
        <v>7272</v>
      </c>
      <c r="J794" s="12" t="s">
        <v>7273</v>
      </c>
      <c r="K794" s="12" t="s">
        <v>7274</v>
      </c>
      <c r="L794" s="12" t="s">
        <v>7275</v>
      </c>
      <c r="M794" s="12" t="s">
        <v>7276</v>
      </c>
      <c r="N794" s="12" t="s">
        <v>7268</v>
      </c>
      <c r="O794" s="12" t="s">
        <v>7268</v>
      </c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x14ac:dyDescent="0.35">
      <c r="A795" s="12" t="s">
        <v>7279</v>
      </c>
      <c r="B795" s="12" t="s">
        <v>7280</v>
      </c>
      <c r="C795" s="13" t="s">
        <v>7278</v>
      </c>
      <c r="D795" s="13" t="s">
        <v>40415</v>
      </c>
      <c r="E795" s="13" t="s">
        <v>40415</v>
      </c>
      <c r="F795" s="12" t="s">
        <v>7287</v>
      </c>
      <c r="G795" s="12" t="s">
        <v>7287</v>
      </c>
      <c r="H795" s="12" t="s">
        <v>7281</v>
      </c>
      <c r="I795" s="12" t="s">
        <v>7282</v>
      </c>
      <c r="J795" s="12" t="s">
        <v>7283</v>
      </c>
      <c r="K795" s="12" t="s">
        <v>7284</v>
      </c>
      <c r="L795" s="12" t="s">
        <v>7285</v>
      </c>
      <c r="M795" s="12" t="s">
        <v>7286</v>
      </c>
      <c r="N795" s="12" t="s">
        <v>7278</v>
      </c>
      <c r="O795" s="12" t="s">
        <v>7278</v>
      </c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x14ac:dyDescent="0.35">
      <c r="A796" s="12" t="s">
        <v>7289</v>
      </c>
      <c r="B796" s="12" t="s">
        <v>7290</v>
      </c>
      <c r="C796" s="13" t="s">
        <v>7288</v>
      </c>
      <c r="D796" s="13"/>
      <c r="E796" s="13" t="s">
        <v>40415</v>
      </c>
      <c r="F796" s="12" t="s">
        <v>7297</v>
      </c>
      <c r="G796" s="12" t="s">
        <v>7297</v>
      </c>
      <c r="H796" s="12" t="s">
        <v>7291</v>
      </c>
      <c r="I796" s="12" t="s">
        <v>7292</v>
      </c>
      <c r="J796" s="12" t="s">
        <v>7293</v>
      </c>
      <c r="K796" s="12" t="s">
        <v>7294</v>
      </c>
      <c r="L796" s="12" t="s">
        <v>7295</v>
      </c>
      <c r="M796" s="12" t="s">
        <v>7296</v>
      </c>
      <c r="N796" s="12" t="s">
        <v>7288</v>
      </c>
      <c r="O796" s="12" t="s">
        <v>7288</v>
      </c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x14ac:dyDescent="0.35">
      <c r="A797" s="12" t="s">
        <v>7298</v>
      </c>
      <c r="B797" s="12" t="s">
        <v>7299</v>
      </c>
      <c r="C797" s="13" t="s">
        <v>41364</v>
      </c>
      <c r="D797" s="13"/>
      <c r="E797" s="13" t="s">
        <v>41365</v>
      </c>
      <c r="F797" s="12" t="s">
        <v>7304</v>
      </c>
      <c r="G797" s="12" t="s">
        <v>41366</v>
      </c>
      <c r="H797" s="12"/>
      <c r="I797" s="12"/>
      <c r="J797" s="12" t="s">
        <v>7300</v>
      </c>
      <c r="K797" s="12" t="s">
        <v>7301</v>
      </c>
      <c r="L797" s="12" t="s">
        <v>7302</v>
      </c>
      <c r="M797" s="12" t="s">
        <v>7303</v>
      </c>
      <c r="N797" s="12" t="s">
        <v>41364</v>
      </c>
      <c r="O797" s="12" t="s">
        <v>41364</v>
      </c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x14ac:dyDescent="0.35">
      <c r="A798" s="12" t="s">
        <v>7305</v>
      </c>
      <c r="B798" s="12" t="s">
        <v>7306</v>
      </c>
      <c r="C798" s="13" t="s">
        <v>41367</v>
      </c>
      <c r="D798" s="13"/>
      <c r="E798" s="13" t="s">
        <v>40415</v>
      </c>
      <c r="F798" s="12" t="s">
        <v>7313</v>
      </c>
      <c r="G798" s="12" t="s">
        <v>41368</v>
      </c>
      <c r="H798" s="12" t="s">
        <v>7307</v>
      </c>
      <c r="I798" s="12" t="s">
        <v>7308</v>
      </c>
      <c r="J798" s="12" t="s">
        <v>7309</v>
      </c>
      <c r="K798" s="12" t="s">
        <v>7310</v>
      </c>
      <c r="L798" s="12" t="s">
        <v>7311</v>
      </c>
      <c r="M798" s="12" t="s">
        <v>7312</v>
      </c>
      <c r="N798" s="12" t="s">
        <v>41367</v>
      </c>
      <c r="O798" s="12" t="s">
        <v>41367</v>
      </c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x14ac:dyDescent="0.35">
      <c r="A799" s="12" t="s">
        <v>7314</v>
      </c>
      <c r="B799" s="12" t="s">
        <v>7315</v>
      </c>
      <c r="C799" s="13"/>
      <c r="D799" s="13"/>
      <c r="E799" s="13" t="s">
        <v>40415</v>
      </c>
      <c r="F799" s="12" t="s">
        <v>2850</v>
      </c>
      <c r="G799" s="12" t="s">
        <v>40841</v>
      </c>
      <c r="H799" s="12"/>
      <c r="I799" s="12"/>
      <c r="J799" s="12"/>
      <c r="K799" s="12"/>
      <c r="L799" s="12" t="s">
        <v>7316</v>
      </c>
      <c r="M799" s="12" t="s">
        <v>7317</v>
      </c>
      <c r="N799" s="12" t="s">
        <v>41369</v>
      </c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x14ac:dyDescent="0.35">
      <c r="A800" s="12" t="s">
        <v>7318</v>
      </c>
      <c r="B800" s="12" t="s">
        <v>7319</v>
      </c>
      <c r="C800" s="13"/>
      <c r="D800" s="13"/>
      <c r="E800" s="13" t="s">
        <v>40415</v>
      </c>
      <c r="F800" s="12" t="s">
        <v>2850</v>
      </c>
      <c r="G800" s="12" t="s">
        <v>40841</v>
      </c>
      <c r="H800" s="12" t="s">
        <v>7320</v>
      </c>
      <c r="I800" s="12" t="s">
        <v>7321</v>
      </c>
      <c r="J800" s="12" t="s">
        <v>7322</v>
      </c>
      <c r="K800" s="12" t="s">
        <v>7323</v>
      </c>
      <c r="L800" s="12" t="s">
        <v>7324</v>
      </c>
      <c r="M800" s="12" t="s">
        <v>7325</v>
      </c>
      <c r="N800" s="12" t="s">
        <v>41370</v>
      </c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x14ac:dyDescent="0.35">
      <c r="A801" s="12" t="s">
        <v>7326</v>
      </c>
      <c r="B801" s="12" t="s">
        <v>7327</v>
      </c>
      <c r="C801" s="13" t="s">
        <v>41371</v>
      </c>
      <c r="D801" s="13"/>
      <c r="E801" s="13" t="s">
        <v>40415</v>
      </c>
      <c r="F801" s="12" t="s">
        <v>7334</v>
      </c>
      <c r="G801" s="12" t="s">
        <v>41372</v>
      </c>
      <c r="H801" s="12" t="s">
        <v>7328</v>
      </c>
      <c r="I801" s="12" t="s">
        <v>7329</v>
      </c>
      <c r="J801" s="12" t="s">
        <v>7330</v>
      </c>
      <c r="K801" s="12" t="s">
        <v>7331</v>
      </c>
      <c r="L801" s="12" t="s">
        <v>7332</v>
      </c>
      <c r="M801" s="12" t="s">
        <v>7333</v>
      </c>
      <c r="N801" s="12" t="s">
        <v>41373</v>
      </c>
      <c r="O801" s="12" t="s">
        <v>41373</v>
      </c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x14ac:dyDescent="0.35">
      <c r="A802" s="12" t="s">
        <v>7336</v>
      </c>
      <c r="B802" s="12" t="s">
        <v>7337</v>
      </c>
      <c r="C802" s="13" t="s">
        <v>7335</v>
      </c>
      <c r="D802" s="13" t="s">
        <v>41374</v>
      </c>
      <c r="E802" s="13" t="s">
        <v>40415</v>
      </c>
      <c r="F802" s="12" t="s">
        <v>7344</v>
      </c>
      <c r="G802" s="12" t="s">
        <v>7344</v>
      </c>
      <c r="H802" s="12" t="s">
        <v>7338</v>
      </c>
      <c r="I802" s="12" t="s">
        <v>7339</v>
      </c>
      <c r="J802" s="12" t="s">
        <v>7340</v>
      </c>
      <c r="K802" s="12" t="s">
        <v>7341</v>
      </c>
      <c r="L802" s="12" t="s">
        <v>7342</v>
      </c>
      <c r="M802" s="12" t="s">
        <v>7343</v>
      </c>
      <c r="N802" s="12" t="s">
        <v>41374</v>
      </c>
      <c r="O802" s="12" t="s">
        <v>7335</v>
      </c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x14ac:dyDescent="0.35">
      <c r="A803" s="12" t="s">
        <v>7345</v>
      </c>
      <c r="B803" s="12" t="s">
        <v>7346</v>
      </c>
      <c r="C803" s="13" t="s">
        <v>41375</v>
      </c>
      <c r="D803" s="13"/>
      <c r="E803" s="13" t="s">
        <v>40415</v>
      </c>
      <c r="F803" s="12" t="s">
        <v>2636</v>
      </c>
      <c r="G803" s="12" t="s">
        <v>41376</v>
      </c>
      <c r="H803" s="12" t="s">
        <v>7347</v>
      </c>
      <c r="I803" s="12" t="s">
        <v>7348</v>
      </c>
      <c r="J803" s="12" t="s">
        <v>7349</v>
      </c>
      <c r="K803" s="12" t="s">
        <v>7350</v>
      </c>
      <c r="L803" s="12" t="s">
        <v>7351</v>
      </c>
      <c r="M803" s="12" t="s">
        <v>7352</v>
      </c>
      <c r="N803" s="12" t="s">
        <v>41375</v>
      </c>
      <c r="O803" s="12" t="s">
        <v>41375</v>
      </c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x14ac:dyDescent="0.35">
      <c r="A804" s="12" t="s">
        <v>7353</v>
      </c>
      <c r="B804" s="12" t="s">
        <v>7354</v>
      </c>
      <c r="C804" s="13" t="s">
        <v>41377</v>
      </c>
      <c r="D804" s="13"/>
      <c r="E804" s="13" t="s">
        <v>40415</v>
      </c>
      <c r="F804" s="12" t="s">
        <v>7361</v>
      </c>
      <c r="G804" s="12" t="s">
        <v>41378</v>
      </c>
      <c r="H804" s="12" t="s">
        <v>7355</v>
      </c>
      <c r="I804" s="12" t="s">
        <v>7356</v>
      </c>
      <c r="J804" s="12" t="s">
        <v>7357</v>
      </c>
      <c r="K804" s="12" t="s">
        <v>7358</v>
      </c>
      <c r="L804" s="12" t="s">
        <v>7359</v>
      </c>
      <c r="M804" s="12" t="s">
        <v>7360</v>
      </c>
      <c r="N804" s="12" t="s">
        <v>41377</v>
      </c>
      <c r="O804" s="12" t="s">
        <v>41377</v>
      </c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x14ac:dyDescent="0.35">
      <c r="A805" s="12" t="s">
        <v>7362</v>
      </c>
      <c r="B805" s="12" t="s">
        <v>7363</v>
      </c>
      <c r="C805" s="13" t="s">
        <v>41379</v>
      </c>
      <c r="D805" s="13"/>
      <c r="E805" s="13" t="s">
        <v>40415</v>
      </c>
      <c r="F805" s="12" t="s">
        <v>1878</v>
      </c>
      <c r="G805" s="12" t="s">
        <v>41380</v>
      </c>
      <c r="H805" s="12" t="s">
        <v>7364</v>
      </c>
      <c r="I805" s="12" t="s">
        <v>7365</v>
      </c>
      <c r="J805" s="12" t="s">
        <v>7366</v>
      </c>
      <c r="K805" s="12" t="s">
        <v>7367</v>
      </c>
      <c r="L805" s="12" t="s">
        <v>7368</v>
      </c>
      <c r="M805" s="12" t="s">
        <v>7369</v>
      </c>
      <c r="N805" s="12" t="s">
        <v>41379</v>
      </c>
      <c r="O805" s="12" t="s">
        <v>41379</v>
      </c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x14ac:dyDescent="0.35">
      <c r="A806" s="12" t="s">
        <v>7370</v>
      </c>
      <c r="B806" s="12" t="s">
        <v>7371</v>
      </c>
      <c r="C806" s="13" t="s">
        <v>40622</v>
      </c>
      <c r="D806" s="13"/>
      <c r="E806" s="13" t="s">
        <v>41381</v>
      </c>
      <c r="F806" s="12" t="s">
        <v>1878</v>
      </c>
      <c r="G806" s="12" t="s">
        <v>41382</v>
      </c>
      <c r="H806" s="12" t="s">
        <v>7372</v>
      </c>
      <c r="I806" s="12" t="s">
        <v>7373</v>
      </c>
      <c r="J806" s="12" t="s">
        <v>7374</v>
      </c>
      <c r="K806" s="12" t="s">
        <v>7375</v>
      </c>
      <c r="L806" s="12" t="s">
        <v>7376</v>
      </c>
      <c r="M806" s="12" t="s">
        <v>7377</v>
      </c>
      <c r="N806" s="12" t="s">
        <v>41383</v>
      </c>
      <c r="O806" s="12" t="s">
        <v>41383</v>
      </c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x14ac:dyDescent="0.35">
      <c r="A807" s="12" t="s">
        <v>7378</v>
      </c>
      <c r="B807" s="12" t="s">
        <v>7379</v>
      </c>
      <c r="C807" s="13" t="s">
        <v>41384</v>
      </c>
      <c r="D807" s="13"/>
      <c r="E807" s="13" t="s">
        <v>40415</v>
      </c>
      <c r="F807" s="12" t="s">
        <v>1869</v>
      </c>
      <c r="G807" s="12" t="s">
        <v>28592</v>
      </c>
      <c r="H807" s="12" t="s">
        <v>7380</v>
      </c>
      <c r="I807" s="12" t="s">
        <v>7381</v>
      </c>
      <c r="J807" s="12" t="s">
        <v>7382</v>
      </c>
      <c r="K807" s="12" t="s">
        <v>7383</v>
      </c>
      <c r="L807" s="12" t="s">
        <v>7384</v>
      </c>
      <c r="M807" s="12" t="s">
        <v>7385</v>
      </c>
      <c r="N807" s="12" t="s">
        <v>41384</v>
      </c>
      <c r="O807" s="12" t="s">
        <v>41384</v>
      </c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x14ac:dyDescent="0.35">
      <c r="A808" s="12" t="s">
        <v>7387</v>
      </c>
      <c r="B808" s="12" t="s">
        <v>7388</v>
      </c>
      <c r="C808" s="13" t="s">
        <v>7386</v>
      </c>
      <c r="D808" s="13" t="s">
        <v>41385</v>
      </c>
      <c r="E808" s="13" t="s">
        <v>40415</v>
      </c>
      <c r="F808" s="12" t="s">
        <v>7395</v>
      </c>
      <c r="G808" s="12" t="s">
        <v>7395</v>
      </c>
      <c r="H808" s="12" t="s">
        <v>7389</v>
      </c>
      <c r="I808" s="12" t="s">
        <v>7390</v>
      </c>
      <c r="J808" s="12" t="s">
        <v>7391</v>
      </c>
      <c r="K808" s="12" t="s">
        <v>7392</v>
      </c>
      <c r="L808" s="12" t="s">
        <v>7393</v>
      </c>
      <c r="M808" s="12" t="s">
        <v>7394</v>
      </c>
      <c r="N808" s="12" t="s">
        <v>7386</v>
      </c>
      <c r="O808" s="12" t="s">
        <v>41385</v>
      </c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x14ac:dyDescent="0.35">
      <c r="A809" s="12" t="s">
        <v>7397</v>
      </c>
      <c r="B809" s="12" t="s">
        <v>7398</v>
      </c>
      <c r="C809" s="13" t="s">
        <v>7396</v>
      </c>
      <c r="D809" s="13" t="s">
        <v>41386</v>
      </c>
      <c r="E809" s="13" t="s">
        <v>40415</v>
      </c>
      <c r="F809" s="12" t="s">
        <v>7405</v>
      </c>
      <c r="G809" s="12" t="s">
        <v>7405</v>
      </c>
      <c r="H809" s="12" t="s">
        <v>7399</v>
      </c>
      <c r="I809" s="12" t="s">
        <v>7400</v>
      </c>
      <c r="J809" s="12" t="s">
        <v>7401</v>
      </c>
      <c r="K809" s="12" t="s">
        <v>7402</v>
      </c>
      <c r="L809" s="12" t="s">
        <v>7403</v>
      </c>
      <c r="M809" s="12" t="s">
        <v>7404</v>
      </c>
      <c r="N809" s="12" t="s">
        <v>41386</v>
      </c>
      <c r="O809" s="12" t="s">
        <v>7396</v>
      </c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x14ac:dyDescent="0.35">
      <c r="A810" s="12" t="s">
        <v>7407</v>
      </c>
      <c r="B810" s="12" t="s">
        <v>7408</v>
      </c>
      <c r="C810" s="13" t="s">
        <v>7406</v>
      </c>
      <c r="D810" s="13"/>
      <c r="E810" s="13" t="s">
        <v>40415</v>
      </c>
      <c r="F810" s="12" t="s">
        <v>7415</v>
      </c>
      <c r="G810" s="12" t="s">
        <v>7415</v>
      </c>
      <c r="H810" s="12" t="s">
        <v>7409</v>
      </c>
      <c r="I810" s="12" t="s">
        <v>7410</v>
      </c>
      <c r="J810" s="12" t="s">
        <v>7411</v>
      </c>
      <c r="K810" s="12" t="s">
        <v>7412</v>
      </c>
      <c r="L810" s="12" t="s">
        <v>7413</v>
      </c>
      <c r="M810" s="12" t="s">
        <v>7414</v>
      </c>
      <c r="N810" s="12" t="s">
        <v>7406</v>
      </c>
      <c r="O810" s="12" t="s">
        <v>7406</v>
      </c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x14ac:dyDescent="0.35">
      <c r="A811" s="12" t="s">
        <v>7417</v>
      </c>
      <c r="B811" s="12" t="s">
        <v>7418</v>
      </c>
      <c r="C811" s="13" t="s">
        <v>7416</v>
      </c>
      <c r="D811" s="13"/>
      <c r="E811" s="13" t="s">
        <v>40415</v>
      </c>
      <c r="F811" s="12" t="s">
        <v>7423</v>
      </c>
      <c r="G811" s="12" t="s">
        <v>7423</v>
      </c>
      <c r="H811" s="12"/>
      <c r="I811" s="12"/>
      <c r="J811" s="12" t="s">
        <v>7419</v>
      </c>
      <c r="K811" s="12" t="s">
        <v>7420</v>
      </c>
      <c r="L811" s="12" t="s">
        <v>7421</v>
      </c>
      <c r="M811" s="12" t="s">
        <v>7422</v>
      </c>
      <c r="N811" s="12" t="s">
        <v>7416</v>
      </c>
      <c r="O811" s="12" t="s">
        <v>7416</v>
      </c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x14ac:dyDescent="0.35">
      <c r="A812" s="12" t="s">
        <v>7425</v>
      </c>
      <c r="B812" s="12" t="s">
        <v>7426</v>
      </c>
      <c r="C812" s="13" t="s">
        <v>41387</v>
      </c>
      <c r="D812" s="13"/>
      <c r="E812" s="13" t="s">
        <v>40415</v>
      </c>
      <c r="F812" s="12" t="s">
        <v>7431</v>
      </c>
      <c r="G812" s="12" t="s">
        <v>7431</v>
      </c>
      <c r="H812" s="12"/>
      <c r="I812" s="12"/>
      <c r="J812" s="12" t="s">
        <v>7427</v>
      </c>
      <c r="K812" s="12" t="s">
        <v>7428</v>
      </c>
      <c r="L812" s="12" t="s">
        <v>7429</v>
      </c>
      <c r="M812" s="12" t="s">
        <v>7430</v>
      </c>
      <c r="N812" s="12" t="s">
        <v>7424</v>
      </c>
      <c r="O812" s="12" t="s">
        <v>7424</v>
      </c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x14ac:dyDescent="0.35">
      <c r="A813" s="12" t="s">
        <v>7432</v>
      </c>
      <c r="B813" s="12" t="s">
        <v>7433</v>
      </c>
      <c r="C813" s="13" t="s">
        <v>41388</v>
      </c>
      <c r="D813" s="13"/>
      <c r="E813" s="13" t="s">
        <v>40415</v>
      </c>
      <c r="F813" s="12" t="s">
        <v>1019</v>
      </c>
      <c r="G813" s="12" t="s">
        <v>1019</v>
      </c>
      <c r="H813" s="12" t="s">
        <v>7434</v>
      </c>
      <c r="I813" s="12" t="s">
        <v>7435</v>
      </c>
      <c r="J813" s="12" t="s">
        <v>7436</v>
      </c>
      <c r="K813" s="12" t="s">
        <v>7437</v>
      </c>
      <c r="L813" s="12" t="s">
        <v>7438</v>
      </c>
      <c r="M813" s="12" t="s">
        <v>7439</v>
      </c>
      <c r="N813" s="12" t="s">
        <v>41388</v>
      </c>
      <c r="O813" s="12" t="s">
        <v>41388</v>
      </c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x14ac:dyDescent="0.35">
      <c r="A814" s="12" t="s">
        <v>7440</v>
      </c>
      <c r="B814" s="12" t="s">
        <v>7441</v>
      </c>
      <c r="C814" s="13" t="s">
        <v>41389</v>
      </c>
      <c r="D814" s="13"/>
      <c r="E814" s="13" t="s">
        <v>40415</v>
      </c>
      <c r="F814" s="12" t="s">
        <v>7448</v>
      </c>
      <c r="G814" s="12" t="s">
        <v>7448</v>
      </c>
      <c r="H814" s="12" t="s">
        <v>7442</v>
      </c>
      <c r="I814" s="12" t="s">
        <v>7443</v>
      </c>
      <c r="J814" s="12" t="s">
        <v>7444</v>
      </c>
      <c r="K814" s="12" t="s">
        <v>7445</v>
      </c>
      <c r="L814" s="12" t="s">
        <v>7446</v>
      </c>
      <c r="M814" s="12" t="s">
        <v>7447</v>
      </c>
      <c r="N814" s="12" t="s">
        <v>41390</v>
      </c>
      <c r="O814" s="12" t="s">
        <v>41390</v>
      </c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x14ac:dyDescent="0.35">
      <c r="A815" s="12" t="s">
        <v>7450</v>
      </c>
      <c r="B815" s="12" t="s">
        <v>7451</v>
      </c>
      <c r="C815" s="13" t="s">
        <v>7449</v>
      </c>
      <c r="D815" s="13" t="s">
        <v>41391</v>
      </c>
      <c r="E815" s="13" t="s">
        <v>40415</v>
      </c>
      <c r="F815" s="12" t="s">
        <v>7456</v>
      </c>
      <c r="G815" s="12" t="s">
        <v>7456</v>
      </c>
      <c r="H815" s="12"/>
      <c r="I815" s="12"/>
      <c r="J815" s="12" t="s">
        <v>7452</v>
      </c>
      <c r="K815" s="12" t="s">
        <v>7453</v>
      </c>
      <c r="L815" s="12" t="s">
        <v>7454</v>
      </c>
      <c r="M815" s="12" t="s">
        <v>7455</v>
      </c>
      <c r="N815" s="12" t="s">
        <v>41391</v>
      </c>
      <c r="O815" s="12" t="s">
        <v>7449</v>
      </c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x14ac:dyDescent="0.35">
      <c r="A816" s="12" t="s">
        <v>7458</v>
      </c>
      <c r="B816" s="12" t="s">
        <v>7459</v>
      </c>
      <c r="C816" s="13" t="s">
        <v>41392</v>
      </c>
      <c r="D816" s="13"/>
      <c r="E816" s="13" t="s">
        <v>40415</v>
      </c>
      <c r="F816" s="12" t="s">
        <v>7466</v>
      </c>
      <c r="G816" s="12" t="s">
        <v>7466</v>
      </c>
      <c r="H816" s="12" t="s">
        <v>7460</v>
      </c>
      <c r="I816" s="12" t="s">
        <v>7461</v>
      </c>
      <c r="J816" s="12" t="s">
        <v>7462</v>
      </c>
      <c r="K816" s="12" t="s">
        <v>7463</v>
      </c>
      <c r="L816" s="12" t="s">
        <v>7464</v>
      </c>
      <c r="M816" s="12" t="s">
        <v>7465</v>
      </c>
      <c r="N816" s="12" t="s">
        <v>7457</v>
      </c>
      <c r="O816" s="12" t="s">
        <v>7457</v>
      </c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x14ac:dyDescent="0.35">
      <c r="A817" s="12" t="s">
        <v>7468</v>
      </c>
      <c r="B817" s="12" t="s">
        <v>7469</v>
      </c>
      <c r="C817" s="13" t="s">
        <v>7467</v>
      </c>
      <c r="D817" s="13"/>
      <c r="E817" s="13" t="s">
        <v>41393</v>
      </c>
      <c r="F817" s="12" t="s">
        <v>7476</v>
      </c>
      <c r="G817" s="12" t="s">
        <v>7476</v>
      </c>
      <c r="H817" s="12" t="s">
        <v>7470</v>
      </c>
      <c r="I817" s="12" t="s">
        <v>7471</v>
      </c>
      <c r="J817" s="12" t="s">
        <v>7472</v>
      </c>
      <c r="K817" s="12" t="s">
        <v>7473</v>
      </c>
      <c r="L817" s="12" t="s">
        <v>7474</v>
      </c>
      <c r="M817" s="12" t="s">
        <v>7475</v>
      </c>
      <c r="N817" s="12" t="s">
        <v>7467</v>
      </c>
      <c r="O817" s="12" t="s">
        <v>7467</v>
      </c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x14ac:dyDescent="0.35">
      <c r="A818" s="12" t="s">
        <v>7478</v>
      </c>
      <c r="B818" s="12" t="s">
        <v>7479</v>
      </c>
      <c r="C818" s="13" t="s">
        <v>7477</v>
      </c>
      <c r="D818" s="13"/>
      <c r="E818" s="13" t="s">
        <v>40415</v>
      </c>
      <c r="F818" s="12" t="s">
        <v>7486</v>
      </c>
      <c r="G818" s="12" t="s">
        <v>7486</v>
      </c>
      <c r="H818" s="12" t="s">
        <v>7480</v>
      </c>
      <c r="I818" s="12" t="s">
        <v>7481</v>
      </c>
      <c r="J818" s="12" t="s">
        <v>7482</v>
      </c>
      <c r="K818" s="12" t="s">
        <v>7483</v>
      </c>
      <c r="L818" s="12" t="s">
        <v>7484</v>
      </c>
      <c r="M818" s="12" t="s">
        <v>7485</v>
      </c>
      <c r="N818" s="12" t="s">
        <v>7477</v>
      </c>
      <c r="O818" s="12" t="s">
        <v>7477</v>
      </c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x14ac:dyDescent="0.35">
      <c r="A819" s="12" t="s">
        <v>7488</v>
      </c>
      <c r="B819" s="12" t="s">
        <v>7489</v>
      </c>
      <c r="C819" s="13" t="s">
        <v>7487</v>
      </c>
      <c r="D819" s="13"/>
      <c r="E819" s="13" t="s">
        <v>40415</v>
      </c>
      <c r="F819" s="12" t="s">
        <v>7496</v>
      </c>
      <c r="G819" s="12" t="s">
        <v>7496</v>
      </c>
      <c r="H819" s="12" t="s">
        <v>7490</v>
      </c>
      <c r="I819" s="12" t="s">
        <v>7491</v>
      </c>
      <c r="J819" s="12" t="s">
        <v>7492</v>
      </c>
      <c r="K819" s="12" t="s">
        <v>7493</v>
      </c>
      <c r="L819" s="12" t="s">
        <v>7494</v>
      </c>
      <c r="M819" s="12" t="s">
        <v>7495</v>
      </c>
      <c r="N819" s="12" t="s">
        <v>7487</v>
      </c>
      <c r="O819" s="12" t="s">
        <v>7487</v>
      </c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x14ac:dyDescent="0.35">
      <c r="A820" s="12" t="s">
        <v>7498</v>
      </c>
      <c r="B820" s="12" t="s">
        <v>7499</v>
      </c>
      <c r="C820" s="13" t="s">
        <v>7497</v>
      </c>
      <c r="D820" s="13"/>
      <c r="E820" s="13" t="s">
        <v>40415</v>
      </c>
      <c r="F820" s="12" t="s">
        <v>7506</v>
      </c>
      <c r="G820" s="12" t="s">
        <v>7506</v>
      </c>
      <c r="H820" s="12" t="s">
        <v>7500</v>
      </c>
      <c r="I820" s="12" t="s">
        <v>7501</v>
      </c>
      <c r="J820" s="12" t="s">
        <v>7502</v>
      </c>
      <c r="K820" s="12" t="s">
        <v>7503</v>
      </c>
      <c r="L820" s="12" t="s">
        <v>7504</v>
      </c>
      <c r="M820" s="12" t="s">
        <v>7505</v>
      </c>
      <c r="N820" s="12" t="s">
        <v>7497</v>
      </c>
      <c r="O820" s="12" t="s">
        <v>7497</v>
      </c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x14ac:dyDescent="0.35">
      <c r="A821" s="12" t="s">
        <v>7508</v>
      </c>
      <c r="B821" s="12" t="s">
        <v>7509</v>
      </c>
      <c r="C821" s="13" t="s">
        <v>7507</v>
      </c>
      <c r="D821" s="13" t="s">
        <v>41394</v>
      </c>
      <c r="E821" s="13" t="s">
        <v>40415</v>
      </c>
      <c r="F821" s="12" t="s">
        <v>7514</v>
      </c>
      <c r="G821" s="12" t="s">
        <v>7514</v>
      </c>
      <c r="H821" s="12" t="s">
        <v>7510</v>
      </c>
      <c r="I821" s="12" t="s">
        <v>7511</v>
      </c>
      <c r="J821" s="12"/>
      <c r="K821" s="12"/>
      <c r="L821" s="12" t="s">
        <v>7512</v>
      </c>
      <c r="M821" s="12" t="s">
        <v>7513</v>
      </c>
      <c r="N821" s="12" t="s">
        <v>41394</v>
      </c>
      <c r="O821" s="12" t="s">
        <v>7507</v>
      </c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x14ac:dyDescent="0.35">
      <c r="A822" s="12" t="s">
        <v>7516</v>
      </c>
      <c r="B822" s="12" t="s">
        <v>7517</v>
      </c>
      <c r="C822" s="13" t="s">
        <v>7515</v>
      </c>
      <c r="D822" s="13"/>
      <c r="E822" s="13" t="s">
        <v>40415</v>
      </c>
      <c r="F822" s="12" t="s">
        <v>7524</v>
      </c>
      <c r="G822" s="12" t="s">
        <v>41395</v>
      </c>
      <c r="H822" s="12" t="s">
        <v>7518</v>
      </c>
      <c r="I822" s="12" t="s">
        <v>7519</v>
      </c>
      <c r="J822" s="12" t="s">
        <v>7520</v>
      </c>
      <c r="K822" s="12" t="s">
        <v>7521</v>
      </c>
      <c r="L822" s="12" t="s">
        <v>7522</v>
      </c>
      <c r="M822" s="12" t="s">
        <v>7523</v>
      </c>
      <c r="N822" s="12" t="s">
        <v>7515</v>
      </c>
      <c r="O822" s="12" t="s">
        <v>7515</v>
      </c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x14ac:dyDescent="0.35">
      <c r="A823" s="12" t="s">
        <v>7525</v>
      </c>
      <c r="B823" s="12" t="s">
        <v>7526</v>
      </c>
      <c r="C823" s="13" t="s">
        <v>41396</v>
      </c>
      <c r="D823" s="13" t="s">
        <v>40415</v>
      </c>
      <c r="E823" s="13" t="s">
        <v>40415</v>
      </c>
      <c r="F823" s="12" t="s">
        <v>7531</v>
      </c>
      <c r="G823" s="12" t="s">
        <v>41397</v>
      </c>
      <c r="H823" s="12" t="s">
        <v>7527</v>
      </c>
      <c r="I823" s="12" t="s">
        <v>7528</v>
      </c>
      <c r="J823" s="12" t="s">
        <v>7529</v>
      </c>
      <c r="K823" s="12" t="s">
        <v>7530</v>
      </c>
      <c r="L823" s="12"/>
      <c r="M823" s="12"/>
      <c r="N823" s="12" t="s">
        <v>41396</v>
      </c>
      <c r="O823" s="12" t="s">
        <v>41398</v>
      </c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x14ac:dyDescent="0.35">
      <c r="A824" s="12" t="s">
        <v>7533</v>
      </c>
      <c r="B824" s="12" t="s">
        <v>7534</v>
      </c>
      <c r="C824" s="13" t="s">
        <v>7532</v>
      </c>
      <c r="D824" s="13"/>
      <c r="E824" s="13" t="s">
        <v>40415</v>
      </c>
      <c r="F824" s="12" t="s">
        <v>7541</v>
      </c>
      <c r="G824" s="12" t="s">
        <v>7541</v>
      </c>
      <c r="H824" s="12" t="s">
        <v>7535</v>
      </c>
      <c r="I824" s="12" t="s">
        <v>7536</v>
      </c>
      <c r="J824" s="12" t="s">
        <v>7537</v>
      </c>
      <c r="K824" s="12" t="s">
        <v>7538</v>
      </c>
      <c r="L824" s="12" t="s">
        <v>7539</v>
      </c>
      <c r="M824" s="12" t="s">
        <v>7540</v>
      </c>
      <c r="N824" s="12" t="s">
        <v>7532</v>
      </c>
      <c r="O824" s="12" t="s">
        <v>7532</v>
      </c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x14ac:dyDescent="0.35">
      <c r="A825" s="12" t="s">
        <v>7542</v>
      </c>
      <c r="B825" s="12" t="s">
        <v>7543</v>
      </c>
      <c r="C825" s="13" t="s">
        <v>41399</v>
      </c>
      <c r="D825" s="13"/>
      <c r="E825" s="13" t="s">
        <v>40415</v>
      </c>
      <c r="F825" s="12" t="s">
        <v>7550</v>
      </c>
      <c r="G825" s="12" t="s">
        <v>41400</v>
      </c>
      <c r="H825" s="12" t="s">
        <v>7544</v>
      </c>
      <c r="I825" s="12" t="s">
        <v>7545</v>
      </c>
      <c r="J825" s="12" t="s">
        <v>7546</v>
      </c>
      <c r="K825" s="12" t="s">
        <v>7547</v>
      </c>
      <c r="L825" s="12" t="s">
        <v>7548</v>
      </c>
      <c r="M825" s="12" t="s">
        <v>7549</v>
      </c>
      <c r="N825" s="12" t="s">
        <v>41399</v>
      </c>
      <c r="O825" s="12" t="s">
        <v>41399</v>
      </c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x14ac:dyDescent="0.35">
      <c r="A826" s="12" t="s">
        <v>7552</v>
      </c>
      <c r="B826" s="12" t="s">
        <v>7553</v>
      </c>
      <c r="C826" s="13" t="s">
        <v>7551</v>
      </c>
      <c r="D826" s="13" t="s">
        <v>41401</v>
      </c>
      <c r="E826" s="13" t="s">
        <v>40415</v>
      </c>
      <c r="F826" s="12" t="s">
        <v>7560</v>
      </c>
      <c r="G826" s="12" t="s">
        <v>7560</v>
      </c>
      <c r="H826" s="12" t="s">
        <v>7554</v>
      </c>
      <c r="I826" s="12" t="s">
        <v>7555</v>
      </c>
      <c r="J826" s="12" t="s">
        <v>7556</v>
      </c>
      <c r="K826" s="12" t="s">
        <v>7557</v>
      </c>
      <c r="L826" s="12" t="s">
        <v>7558</v>
      </c>
      <c r="M826" s="12" t="s">
        <v>7559</v>
      </c>
      <c r="N826" s="12" t="s">
        <v>41402</v>
      </c>
      <c r="O826" s="12" t="s">
        <v>7551</v>
      </c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x14ac:dyDescent="0.35">
      <c r="A827" s="12" t="s">
        <v>7561</v>
      </c>
      <c r="B827" s="12" t="s">
        <v>7562</v>
      </c>
      <c r="C827" s="13" t="s">
        <v>41403</v>
      </c>
      <c r="D827" s="13"/>
      <c r="E827" s="13" t="s">
        <v>40415</v>
      </c>
      <c r="F827" s="12" t="s">
        <v>7569</v>
      </c>
      <c r="G827" s="12" t="s">
        <v>7569</v>
      </c>
      <c r="H827" s="12" t="s">
        <v>7563</v>
      </c>
      <c r="I827" s="12" t="s">
        <v>7564</v>
      </c>
      <c r="J827" s="12" t="s">
        <v>7565</v>
      </c>
      <c r="K827" s="12" t="s">
        <v>7566</v>
      </c>
      <c r="L827" s="12" t="s">
        <v>7567</v>
      </c>
      <c r="M827" s="12" t="s">
        <v>7568</v>
      </c>
      <c r="N827" s="12" t="s">
        <v>41403</v>
      </c>
      <c r="O827" s="12" t="s">
        <v>41403</v>
      </c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x14ac:dyDescent="0.35">
      <c r="A828" s="12" t="s">
        <v>7570</v>
      </c>
      <c r="B828" s="12" t="s">
        <v>7571</v>
      </c>
      <c r="C828" s="13"/>
      <c r="D828" s="13"/>
      <c r="E828" s="13" t="s">
        <v>40415</v>
      </c>
      <c r="F828" s="12" t="s">
        <v>7574</v>
      </c>
      <c r="G828" s="12" t="s">
        <v>7574</v>
      </c>
      <c r="H828" s="12"/>
      <c r="I828" s="12"/>
      <c r="J828" s="12"/>
      <c r="K828" s="12"/>
      <c r="L828" s="12" t="s">
        <v>7572</v>
      </c>
      <c r="M828" s="12" t="s">
        <v>7573</v>
      </c>
      <c r="N828" s="12" t="s">
        <v>41404</v>
      </c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x14ac:dyDescent="0.35">
      <c r="A829" s="12" t="s">
        <v>7575</v>
      </c>
      <c r="B829" s="12" t="s">
        <v>7576</v>
      </c>
      <c r="C829" s="13"/>
      <c r="D829" s="13" t="s">
        <v>40415</v>
      </c>
      <c r="E829" s="13" t="s">
        <v>40415</v>
      </c>
      <c r="F829" s="12" t="s">
        <v>7581</v>
      </c>
      <c r="G829" s="12" t="s">
        <v>40415</v>
      </c>
      <c r="H829" s="12" t="s">
        <v>7577</v>
      </c>
      <c r="I829" s="12" t="s">
        <v>7578</v>
      </c>
      <c r="J829" s="12" t="s">
        <v>7579</v>
      </c>
      <c r="K829" s="12" t="s">
        <v>7580</v>
      </c>
      <c r="L829" s="12" t="s">
        <v>7060</v>
      </c>
      <c r="M829" s="12" t="s">
        <v>7061</v>
      </c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x14ac:dyDescent="0.35">
      <c r="A830" s="12" t="s">
        <v>7582</v>
      </c>
      <c r="B830" s="12" t="s">
        <v>7583</v>
      </c>
      <c r="C830" s="13" t="s">
        <v>41405</v>
      </c>
      <c r="D830" s="13"/>
      <c r="E830" s="13" t="s">
        <v>40415</v>
      </c>
      <c r="F830" s="12" t="s">
        <v>7590</v>
      </c>
      <c r="G830" s="12" t="s">
        <v>7590</v>
      </c>
      <c r="H830" s="12" t="s">
        <v>7584</v>
      </c>
      <c r="I830" s="12" t="s">
        <v>7585</v>
      </c>
      <c r="J830" s="12" t="s">
        <v>7586</v>
      </c>
      <c r="K830" s="12" t="s">
        <v>7587</v>
      </c>
      <c r="L830" s="12" t="s">
        <v>7588</v>
      </c>
      <c r="M830" s="12" t="s">
        <v>7589</v>
      </c>
      <c r="N830" s="12" t="s">
        <v>41405</v>
      </c>
      <c r="O830" s="12" t="s">
        <v>41405</v>
      </c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x14ac:dyDescent="0.35">
      <c r="A831" s="12" t="s">
        <v>7591</v>
      </c>
      <c r="B831" s="12" t="s">
        <v>7592</v>
      </c>
      <c r="C831" s="13" t="s">
        <v>41406</v>
      </c>
      <c r="D831" s="13"/>
      <c r="E831" s="13" t="s">
        <v>40415</v>
      </c>
      <c r="F831" s="12" t="s">
        <v>7581</v>
      </c>
      <c r="G831" s="12" t="s">
        <v>41407</v>
      </c>
      <c r="H831" s="12" t="s">
        <v>7593</v>
      </c>
      <c r="I831" s="12" t="s">
        <v>7594</v>
      </c>
      <c r="J831" s="12" t="s">
        <v>7595</v>
      </c>
      <c r="K831" s="12" t="s">
        <v>7596</v>
      </c>
      <c r="L831" s="12" t="s">
        <v>7597</v>
      </c>
      <c r="M831" s="12" t="s">
        <v>7598</v>
      </c>
      <c r="N831" s="12" t="s">
        <v>41408</v>
      </c>
      <c r="O831" s="12" t="s">
        <v>41406</v>
      </c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x14ac:dyDescent="0.35">
      <c r="A832" s="12" t="s">
        <v>7599</v>
      </c>
      <c r="B832" s="12" t="s">
        <v>7600</v>
      </c>
      <c r="C832" s="13" t="s">
        <v>41409</v>
      </c>
      <c r="D832" s="13" t="s">
        <v>41410</v>
      </c>
      <c r="E832" s="13" t="s">
        <v>40415</v>
      </c>
      <c r="F832" s="12" t="s">
        <v>7607</v>
      </c>
      <c r="G832" s="12" t="s">
        <v>41411</v>
      </c>
      <c r="H832" s="12" t="s">
        <v>7601</v>
      </c>
      <c r="I832" s="12" t="s">
        <v>7602</v>
      </c>
      <c r="J832" s="12" t="s">
        <v>7603</v>
      </c>
      <c r="K832" s="12" t="s">
        <v>7604</v>
      </c>
      <c r="L832" s="12" t="s">
        <v>7605</v>
      </c>
      <c r="M832" s="12" t="s">
        <v>7606</v>
      </c>
      <c r="N832" s="12" t="s">
        <v>41409</v>
      </c>
      <c r="O832" s="12" t="s">
        <v>41410</v>
      </c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x14ac:dyDescent="0.35">
      <c r="A833" s="12" t="s">
        <v>7608</v>
      </c>
      <c r="B833" s="12" t="s">
        <v>7609</v>
      </c>
      <c r="C833" s="13" t="s">
        <v>41412</v>
      </c>
      <c r="D833" s="13" t="s">
        <v>41413</v>
      </c>
      <c r="E833" s="13" t="s">
        <v>40415</v>
      </c>
      <c r="F833" s="12" t="s">
        <v>7616</v>
      </c>
      <c r="G833" s="12" t="s">
        <v>41414</v>
      </c>
      <c r="H833" s="12" t="s">
        <v>7610</v>
      </c>
      <c r="I833" s="12" t="s">
        <v>7611</v>
      </c>
      <c r="J833" s="12" t="s">
        <v>7612</v>
      </c>
      <c r="K833" s="12" t="s">
        <v>7613</v>
      </c>
      <c r="L833" s="12" t="s">
        <v>7614</v>
      </c>
      <c r="M833" s="12" t="s">
        <v>7615</v>
      </c>
      <c r="N833" s="12" t="s">
        <v>41412</v>
      </c>
      <c r="O833" s="12" t="s">
        <v>41413</v>
      </c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x14ac:dyDescent="0.35">
      <c r="A834" s="12" t="s">
        <v>7618</v>
      </c>
      <c r="B834" s="12" t="s">
        <v>7619</v>
      </c>
      <c r="C834" s="13" t="s">
        <v>7617</v>
      </c>
      <c r="D834" s="13"/>
      <c r="E834" s="13" t="s">
        <v>40415</v>
      </c>
      <c r="F834" s="12" t="s">
        <v>7626</v>
      </c>
      <c r="G834" s="12" t="s">
        <v>7626</v>
      </c>
      <c r="H834" s="12" t="s">
        <v>7620</v>
      </c>
      <c r="I834" s="12" t="s">
        <v>7621</v>
      </c>
      <c r="J834" s="12" t="s">
        <v>7622</v>
      </c>
      <c r="K834" s="12" t="s">
        <v>7623</v>
      </c>
      <c r="L834" s="12" t="s">
        <v>7624</v>
      </c>
      <c r="M834" s="12" t="s">
        <v>7625</v>
      </c>
      <c r="N834" s="12" t="s">
        <v>7617</v>
      </c>
      <c r="O834" s="12" t="s">
        <v>7617</v>
      </c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x14ac:dyDescent="0.35">
      <c r="A835" s="12" t="s">
        <v>7628</v>
      </c>
      <c r="B835" s="12" t="s">
        <v>7629</v>
      </c>
      <c r="C835" s="13" t="s">
        <v>7627</v>
      </c>
      <c r="D835" s="13"/>
      <c r="E835" s="13" t="s">
        <v>40415</v>
      </c>
      <c r="F835" s="12" t="s">
        <v>7636</v>
      </c>
      <c r="G835" s="12" t="s">
        <v>7636</v>
      </c>
      <c r="H835" s="12" t="s">
        <v>7630</v>
      </c>
      <c r="I835" s="12" t="s">
        <v>7631</v>
      </c>
      <c r="J835" s="12" t="s">
        <v>7632</v>
      </c>
      <c r="K835" s="12" t="s">
        <v>7633</v>
      </c>
      <c r="L835" s="12" t="s">
        <v>7634</v>
      </c>
      <c r="M835" s="12" t="s">
        <v>7635</v>
      </c>
      <c r="N835" s="12" t="s">
        <v>7627</v>
      </c>
      <c r="O835" s="12" t="s">
        <v>7627</v>
      </c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x14ac:dyDescent="0.35">
      <c r="A836" s="12" t="s">
        <v>7638</v>
      </c>
      <c r="B836" s="12" t="s">
        <v>7639</v>
      </c>
      <c r="C836" s="13" t="s">
        <v>7637</v>
      </c>
      <c r="D836" s="13" t="s">
        <v>41415</v>
      </c>
      <c r="E836" s="13" t="s">
        <v>40415</v>
      </c>
      <c r="F836" s="12" t="s">
        <v>7646</v>
      </c>
      <c r="G836" s="12" t="s">
        <v>7646</v>
      </c>
      <c r="H836" s="12" t="s">
        <v>7640</v>
      </c>
      <c r="I836" s="12" t="s">
        <v>7641</v>
      </c>
      <c r="J836" s="12" t="s">
        <v>7642</v>
      </c>
      <c r="K836" s="12" t="s">
        <v>7643</v>
      </c>
      <c r="L836" s="12" t="s">
        <v>7644</v>
      </c>
      <c r="M836" s="12" t="s">
        <v>7645</v>
      </c>
      <c r="N836" s="12" t="s">
        <v>41415</v>
      </c>
      <c r="O836" s="12" t="s">
        <v>7637</v>
      </c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x14ac:dyDescent="0.35">
      <c r="A837" s="12" t="s">
        <v>7648</v>
      </c>
      <c r="B837" s="12" t="s">
        <v>7649</v>
      </c>
      <c r="C837" s="13" t="s">
        <v>7647</v>
      </c>
      <c r="D837" s="13" t="s">
        <v>41416</v>
      </c>
      <c r="E837" s="13" t="s">
        <v>41417</v>
      </c>
      <c r="F837" s="12" t="s">
        <v>7656</v>
      </c>
      <c r="G837" s="12" t="s">
        <v>7656</v>
      </c>
      <c r="H837" s="12" t="s">
        <v>7650</v>
      </c>
      <c r="I837" s="12" t="s">
        <v>7651</v>
      </c>
      <c r="J837" s="12" t="s">
        <v>7652</v>
      </c>
      <c r="K837" s="12" t="s">
        <v>7653</v>
      </c>
      <c r="L837" s="12" t="s">
        <v>7654</v>
      </c>
      <c r="M837" s="12" t="s">
        <v>7655</v>
      </c>
      <c r="N837" s="12" t="s">
        <v>41416</v>
      </c>
      <c r="O837" s="12" t="s">
        <v>7647</v>
      </c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x14ac:dyDescent="0.35">
      <c r="A838" s="12" t="s">
        <v>7658</v>
      </c>
      <c r="B838" s="12" t="s">
        <v>7659</v>
      </c>
      <c r="C838" s="13" t="s">
        <v>7657</v>
      </c>
      <c r="D838" s="13" t="s">
        <v>41418</v>
      </c>
      <c r="E838" s="13" t="s">
        <v>40415</v>
      </c>
      <c r="F838" s="12" t="s">
        <v>7666</v>
      </c>
      <c r="G838" s="12" t="s">
        <v>7666</v>
      </c>
      <c r="H838" s="12" t="s">
        <v>7660</v>
      </c>
      <c r="I838" s="12" t="s">
        <v>7661</v>
      </c>
      <c r="J838" s="12" t="s">
        <v>7662</v>
      </c>
      <c r="K838" s="12" t="s">
        <v>7663</v>
      </c>
      <c r="L838" s="12" t="s">
        <v>7664</v>
      </c>
      <c r="M838" s="12" t="s">
        <v>7665</v>
      </c>
      <c r="N838" s="12" t="s">
        <v>41418</v>
      </c>
      <c r="O838" s="12" t="s">
        <v>7657</v>
      </c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x14ac:dyDescent="0.35">
      <c r="A839" s="12" t="s">
        <v>7668</v>
      </c>
      <c r="B839" s="12" t="s">
        <v>7669</v>
      </c>
      <c r="C839" s="13" t="s">
        <v>7667</v>
      </c>
      <c r="D839" s="13" t="s">
        <v>41419</v>
      </c>
      <c r="E839" s="13" t="s">
        <v>40415</v>
      </c>
      <c r="F839" s="12" t="s">
        <v>7676</v>
      </c>
      <c r="G839" s="12" t="s">
        <v>7676</v>
      </c>
      <c r="H839" s="12" t="s">
        <v>7670</v>
      </c>
      <c r="I839" s="12" t="s">
        <v>7671</v>
      </c>
      <c r="J839" s="12" t="s">
        <v>7672</v>
      </c>
      <c r="K839" s="12" t="s">
        <v>7673</v>
      </c>
      <c r="L839" s="12" t="s">
        <v>7674</v>
      </c>
      <c r="M839" s="12" t="s">
        <v>7675</v>
      </c>
      <c r="N839" s="12" t="s">
        <v>41419</v>
      </c>
      <c r="O839" s="12" t="s">
        <v>7667</v>
      </c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x14ac:dyDescent="0.35">
      <c r="A840" s="12" t="s">
        <v>7678</v>
      </c>
      <c r="B840" s="12" t="s">
        <v>7679</v>
      </c>
      <c r="C840" s="13" t="s">
        <v>7677</v>
      </c>
      <c r="D840" s="13"/>
      <c r="E840" s="13" t="s">
        <v>40415</v>
      </c>
      <c r="F840" s="12" t="s">
        <v>7686</v>
      </c>
      <c r="G840" s="12" t="s">
        <v>7686</v>
      </c>
      <c r="H840" s="12" t="s">
        <v>7680</v>
      </c>
      <c r="I840" s="12" t="s">
        <v>7681</v>
      </c>
      <c r="J840" s="12" t="s">
        <v>7682</v>
      </c>
      <c r="K840" s="12" t="s">
        <v>7683</v>
      </c>
      <c r="L840" s="12" t="s">
        <v>7684</v>
      </c>
      <c r="M840" s="12" t="s">
        <v>7685</v>
      </c>
      <c r="N840" s="12" t="s">
        <v>41420</v>
      </c>
      <c r="O840" s="12" t="s">
        <v>7677</v>
      </c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x14ac:dyDescent="0.35">
      <c r="A841" s="12" t="s">
        <v>7688</v>
      </c>
      <c r="B841" s="12" t="s">
        <v>7689</v>
      </c>
      <c r="C841" s="13" t="s">
        <v>7687</v>
      </c>
      <c r="D841" s="13" t="s">
        <v>41421</v>
      </c>
      <c r="E841" s="13" t="s">
        <v>40415</v>
      </c>
      <c r="F841" s="12" t="s">
        <v>7696</v>
      </c>
      <c r="G841" s="12" t="s">
        <v>7696</v>
      </c>
      <c r="H841" s="12" t="s">
        <v>7690</v>
      </c>
      <c r="I841" s="12" t="s">
        <v>7691</v>
      </c>
      <c r="J841" s="12" t="s">
        <v>7692</v>
      </c>
      <c r="K841" s="12" t="s">
        <v>7693</v>
      </c>
      <c r="L841" s="12" t="s">
        <v>7694</v>
      </c>
      <c r="M841" s="12" t="s">
        <v>7695</v>
      </c>
      <c r="N841" s="12" t="s">
        <v>41421</v>
      </c>
      <c r="O841" s="12" t="s">
        <v>7687</v>
      </c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x14ac:dyDescent="0.35">
      <c r="A842" s="12" t="s">
        <v>7698</v>
      </c>
      <c r="B842" s="12" t="s">
        <v>7699</v>
      </c>
      <c r="C842" s="13" t="s">
        <v>7697</v>
      </c>
      <c r="D842" s="13" t="s">
        <v>41422</v>
      </c>
      <c r="E842" s="13" t="s">
        <v>40415</v>
      </c>
      <c r="F842" s="12" t="s">
        <v>7706</v>
      </c>
      <c r="G842" s="12" t="s">
        <v>7706</v>
      </c>
      <c r="H842" s="12" t="s">
        <v>7700</v>
      </c>
      <c r="I842" s="12" t="s">
        <v>7701</v>
      </c>
      <c r="J842" s="12" t="s">
        <v>7702</v>
      </c>
      <c r="K842" s="12" t="s">
        <v>7703</v>
      </c>
      <c r="L842" s="12" t="s">
        <v>7704</v>
      </c>
      <c r="M842" s="12" t="s">
        <v>7705</v>
      </c>
      <c r="N842" s="12" t="s">
        <v>41422</v>
      </c>
      <c r="O842" s="12" t="s">
        <v>7697</v>
      </c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x14ac:dyDescent="0.35">
      <c r="A843" s="12" t="s">
        <v>7707</v>
      </c>
      <c r="B843" s="12" t="s">
        <v>7708</v>
      </c>
      <c r="C843" s="13" t="s">
        <v>811</v>
      </c>
      <c r="D843" s="13"/>
      <c r="E843" s="13" t="s">
        <v>41423</v>
      </c>
      <c r="F843" s="12" t="s">
        <v>7711</v>
      </c>
      <c r="G843" s="12" t="s">
        <v>41186</v>
      </c>
      <c r="H843" s="12"/>
      <c r="I843" s="12"/>
      <c r="J843" s="12"/>
      <c r="K843" s="12"/>
      <c r="L843" s="12" t="s">
        <v>7709</v>
      </c>
      <c r="M843" s="12" t="s">
        <v>7710</v>
      </c>
      <c r="N843" s="12" t="s">
        <v>41424</v>
      </c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x14ac:dyDescent="0.35">
      <c r="A844" s="12" t="s">
        <v>7712</v>
      </c>
      <c r="B844" s="12" t="s">
        <v>7713</v>
      </c>
      <c r="C844" s="13" t="s">
        <v>40536</v>
      </c>
      <c r="D844" s="13"/>
      <c r="E844" s="13" t="s">
        <v>41425</v>
      </c>
      <c r="F844" s="12" t="s">
        <v>7716</v>
      </c>
      <c r="G844" s="12" t="s">
        <v>41426</v>
      </c>
      <c r="H844" s="12"/>
      <c r="I844" s="12"/>
      <c r="J844" s="12"/>
      <c r="K844" s="12"/>
      <c r="L844" s="12" t="s">
        <v>7714</v>
      </c>
      <c r="M844" s="12" t="s">
        <v>7715</v>
      </c>
      <c r="N844" s="12" t="s">
        <v>41427</v>
      </c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x14ac:dyDescent="0.35">
      <c r="A845" s="12" t="s">
        <v>7717</v>
      </c>
      <c r="B845" s="12" t="s">
        <v>7718</v>
      </c>
      <c r="C845" s="13" t="s">
        <v>40539</v>
      </c>
      <c r="D845" s="13"/>
      <c r="E845" s="13" t="s">
        <v>41428</v>
      </c>
      <c r="F845" s="12" t="s">
        <v>7721</v>
      </c>
      <c r="G845" s="12" t="s">
        <v>41429</v>
      </c>
      <c r="H845" s="12"/>
      <c r="I845" s="12"/>
      <c r="J845" s="12"/>
      <c r="K845" s="12"/>
      <c r="L845" s="12" t="s">
        <v>7719</v>
      </c>
      <c r="M845" s="12" t="s">
        <v>7720</v>
      </c>
      <c r="N845" s="12" t="s">
        <v>41430</v>
      </c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x14ac:dyDescent="0.35">
      <c r="A846" s="12" t="s">
        <v>7722</v>
      </c>
      <c r="B846" s="12" t="s">
        <v>7723</v>
      </c>
      <c r="C846" s="13" t="s">
        <v>931</v>
      </c>
      <c r="D846" s="13"/>
      <c r="E846" s="13" t="s">
        <v>41431</v>
      </c>
      <c r="F846" s="12" t="s">
        <v>7726</v>
      </c>
      <c r="G846" s="12" t="s">
        <v>41432</v>
      </c>
      <c r="H846" s="12"/>
      <c r="I846" s="12"/>
      <c r="J846" s="12"/>
      <c r="K846" s="12"/>
      <c r="L846" s="12" t="s">
        <v>7724</v>
      </c>
      <c r="M846" s="12" t="s">
        <v>7725</v>
      </c>
      <c r="N846" s="12" t="s">
        <v>41433</v>
      </c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x14ac:dyDescent="0.35">
      <c r="A847" s="12" t="s">
        <v>7727</v>
      </c>
      <c r="B847" s="12" t="s">
        <v>7728</v>
      </c>
      <c r="C847" s="13"/>
      <c r="D847" s="13"/>
      <c r="E847" s="13" t="s">
        <v>40415</v>
      </c>
      <c r="F847" s="12" t="s">
        <v>7731</v>
      </c>
      <c r="G847" s="12" t="s">
        <v>41434</v>
      </c>
      <c r="H847" s="12"/>
      <c r="I847" s="12"/>
      <c r="J847" s="12"/>
      <c r="K847" s="12"/>
      <c r="L847" s="12" t="s">
        <v>7729</v>
      </c>
      <c r="M847" s="12" t="s">
        <v>7730</v>
      </c>
      <c r="N847" s="12" t="s">
        <v>41435</v>
      </c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x14ac:dyDescent="0.35">
      <c r="A848" s="12" t="s">
        <v>7732</v>
      </c>
      <c r="B848" s="12" t="s">
        <v>7733</v>
      </c>
      <c r="C848" s="13" t="s">
        <v>40431</v>
      </c>
      <c r="D848" s="13"/>
      <c r="E848" s="13" t="s">
        <v>41436</v>
      </c>
      <c r="F848" s="12" t="s">
        <v>403</v>
      </c>
      <c r="G848" s="12" t="s">
        <v>40433</v>
      </c>
      <c r="H848" s="12"/>
      <c r="I848" s="12"/>
      <c r="J848" s="12"/>
      <c r="K848" s="12"/>
      <c r="L848" s="12" t="s">
        <v>7734</v>
      </c>
      <c r="M848" s="12" t="s">
        <v>7735</v>
      </c>
      <c r="N848" s="12" t="s">
        <v>41437</v>
      </c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x14ac:dyDescent="0.35">
      <c r="A849" s="12" t="s">
        <v>7736</v>
      </c>
      <c r="B849" s="12" t="s">
        <v>7737</v>
      </c>
      <c r="C849" s="13" t="s">
        <v>41438</v>
      </c>
      <c r="D849" s="13"/>
      <c r="E849" s="13" t="s">
        <v>40415</v>
      </c>
      <c r="F849" s="12" t="s">
        <v>7740</v>
      </c>
      <c r="G849" s="12" t="s">
        <v>41439</v>
      </c>
      <c r="H849" s="12"/>
      <c r="I849" s="12"/>
      <c r="J849" s="12"/>
      <c r="K849" s="12"/>
      <c r="L849" s="12" t="s">
        <v>7738</v>
      </c>
      <c r="M849" s="12" t="s">
        <v>7739</v>
      </c>
      <c r="N849" s="12" t="s">
        <v>41440</v>
      </c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x14ac:dyDescent="0.35">
      <c r="A850" s="12" t="s">
        <v>7741</v>
      </c>
      <c r="B850" s="12" t="s">
        <v>7742</v>
      </c>
      <c r="C850" s="13"/>
      <c r="D850" s="13" t="s">
        <v>40415</v>
      </c>
      <c r="E850" s="13" t="s">
        <v>40415</v>
      </c>
      <c r="F850" s="12" t="s">
        <v>7747</v>
      </c>
      <c r="G850" s="12" t="s">
        <v>40415</v>
      </c>
      <c r="H850" s="12" t="s">
        <v>7743</v>
      </c>
      <c r="I850" s="12" t="s">
        <v>7744</v>
      </c>
      <c r="J850" s="12" t="s">
        <v>7745</v>
      </c>
      <c r="K850" s="12" t="s">
        <v>7746</v>
      </c>
      <c r="L850" s="12" t="s">
        <v>7265</v>
      </c>
      <c r="M850" s="12" t="s">
        <v>7266</v>
      </c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x14ac:dyDescent="0.35">
      <c r="A851" s="12" t="s">
        <v>7748</v>
      </c>
      <c r="B851" s="12" t="s">
        <v>7749</v>
      </c>
      <c r="C851" s="13" t="s">
        <v>41441</v>
      </c>
      <c r="D851" s="13"/>
      <c r="E851" s="13" t="s">
        <v>40415</v>
      </c>
      <c r="F851" s="12" t="s">
        <v>7756</v>
      </c>
      <c r="G851" s="12" t="s">
        <v>41442</v>
      </c>
      <c r="H851" s="12" t="s">
        <v>7750</v>
      </c>
      <c r="I851" s="12" t="s">
        <v>7751</v>
      </c>
      <c r="J851" s="12" t="s">
        <v>7752</v>
      </c>
      <c r="K851" s="12" t="s">
        <v>7753</v>
      </c>
      <c r="L851" s="12" t="s">
        <v>7754</v>
      </c>
      <c r="M851" s="12" t="s">
        <v>7755</v>
      </c>
      <c r="N851" s="12" t="s">
        <v>41441</v>
      </c>
      <c r="O851" s="12" t="s">
        <v>41443</v>
      </c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x14ac:dyDescent="0.35">
      <c r="A852" s="12" t="s">
        <v>7758</v>
      </c>
      <c r="B852" s="12" t="s">
        <v>7759</v>
      </c>
      <c r="C852" s="13" t="s">
        <v>7757</v>
      </c>
      <c r="D852" s="13"/>
      <c r="E852" s="13" t="s">
        <v>40415</v>
      </c>
      <c r="F852" s="12" t="s">
        <v>7766</v>
      </c>
      <c r="G852" s="12" t="s">
        <v>7766</v>
      </c>
      <c r="H852" s="12" t="s">
        <v>7760</v>
      </c>
      <c r="I852" s="12" t="s">
        <v>7761</v>
      </c>
      <c r="J852" s="12" t="s">
        <v>7762</v>
      </c>
      <c r="K852" s="12" t="s">
        <v>7763</v>
      </c>
      <c r="L852" s="12" t="s">
        <v>7764</v>
      </c>
      <c r="M852" s="12" t="s">
        <v>7765</v>
      </c>
      <c r="N852" s="12" t="s">
        <v>7757</v>
      </c>
      <c r="O852" s="12" t="s">
        <v>7757</v>
      </c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x14ac:dyDescent="0.35">
      <c r="A853" s="12" t="s">
        <v>7768</v>
      </c>
      <c r="B853" s="12" t="s">
        <v>7769</v>
      </c>
      <c r="C853" s="13" t="s">
        <v>7767</v>
      </c>
      <c r="D853" s="13"/>
      <c r="E853" s="13" t="s">
        <v>40415</v>
      </c>
      <c r="F853" s="12" t="s">
        <v>7776</v>
      </c>
      <c r="G853" s="12" t="s">
        <v>7776</v>
      </c>
      <c r="H853" s="12" t="s">
        <v>7770</v>
      </c>
      <c r="I853" s="12" t="s">
        <v>7771</v>
      </c>
      <c r="J853" s="12" t="s">
        <v>7772</v>
      </c>
      <c r="K853" s="12" t="s">
        <v>7773</v>
      </c>
      <c r="L853" s="12" t="s">
        <v>7774</v>
      </c>
      <c r="M853" s="12" t="s">
        <v>7775</v>
      </c>
      <c r="N853" s="12" t="s">
        <v>7767</v>
      </c>
      <c r="O853" s="12" t="s">
        <v>7767</v>
      </c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x14ac:dyDescent="0.35">
      <c r="A854" s="12" t="s">
        <v>7778</v>
      </c>
      <c r="B854" s="12" t="s">
        <v>7779</v>
      </c>
      <c r="C854" s="13" t="s">
        <v>7777</v>
      </c>
      <c r="D854" s="13"/>
      <c r="E854" s="13" t="s">
        <v>40415</v>
      </c>
      <c r="F854" s="12" t="s">
        <v>7786</v>
      </c>
      <c r="G854" s="12" t="s">
        <v>7786</v>
      </c>
      <c r="H854" s="12" t="s">
        <v>7780</v>
      </c>
      <c r="I854" s="12" t="s">
        <v>7781</v>
      </c>
      <c r="J854" s="12" t="s">
        <v>7782</v>
      </c>
      <c r="K854" s="12" t="s">
        <v>7783</v>
      </c>
      <c r="L854" s="12" t="s">
        <v>7784</v>
      </c>
      <c r="M854" s="12" t="s">
        <v>7785</v>
      </c>
      <c r="N854" s="12" t="s">
        <v>7777</v>
      </c>
      <c r="O854" s="12" t="s">
        <v>7777</v>
      </c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x14ac:dyDescent="0.35">
      <c r="A855" s="12" t="s">
        <v>7787</v>
      </c>
      <c r="B855" s="12" t="s">
        <v>7788</v>
      </c>
      <c r="C855" s="13" t="s">
        <v>41444</v>
      </c>
      <c r="D855" s="13"/>
      <c r="E855" s="13" t="s">
        <v>40415</v>
      </c>
      <c r="F855" s="12" t="s">
        <v>650</v>
      </c>
      <c r="G855" s="12" t="s">
        <v>40700</v>
      </c>
      <c r="H855" s="12" t="s">
        <v>7789</v>
      </c>
      <c r="I855" s="12" t="s">
        <v>7790</v>
      </c>
      <c r="J855" s="12" t="s">
        <v>7791</v>
      </c>
      <c r="K855" s="12" t="s">
        <v>7792</v>
      </c>
      <c r="L855" s="12" t="s">
        <v>7793</v>
      </c>
      <c r="M855" s="12" t="s">
        <v>7794</v>
      </c>
      <c r="N855" s="12" t="s">
        <v>41444</v>
      </c>
      <c r="O855" s="12" t="s">
        <v>41444</v>
      </c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x14ac:dyDescent="0.35">
      <c r="A856" s="12" t="s">
        <v>7795</v>
      </c>
      <c r="B856" s="12" t="s">
        <v>7796</v>
      </c>
      <c r="C856" s="13" t="s">
        <v>41445</v>
      </c>
      <c r="D856" s="13"/>
      <c r="E856" s="13" t="s">
        <v>40415</v>
      </c>
      <c r="F856" s="12" t="s">
        <v>7581</v>
      </c>
      <c r="G856" s="12" t="s">
        <v>41407</v>
      </c>
      <c r="H856" s="12" t="s">
        <v>7797</v>
      </c>
      <c r="I856" s="12" t="s">
        <v>7798</v>
      </c>
      <c r="J856" s="12" t="s">
        <v>7799</v>
      </c>
      <c r="K856" s="12" t="s">
        <v>7800</v>
      </c>
      <c r="L856" s="12" t="s">
        <v>7801</v>
      </c>
      <c r="M856" s="12" t="s">
        <v>7802</v>
      </c>
      <c r="N856" s="12" t="s">
        <v>41446</v>
      </c>
      <c r="O856" s="12" t="s">
        <v>41447</v>
      </c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x14ac:dyDescent="0.35">
      <c r="A857" s="12" t="s">
        <v>7803</v>
      </c>
      <c r="B857" s="12" t="s">
        <v>7804</v>
      </c>
      <c r="C857" s="13" t="s">
        <v>25591</v>
      </c>
      <c r="D857" s="13"/>
      <c r="E857" s="13" t="s">
        <v>41448</v>
      </c>
      <c r="F857" s="12" t="s">
        <v>650</v>
      </c>
      <c r="G857" s="12" t="s">
        <v>41449</v>
      </c>
      <c r="H857" s="12" t="s">
        <v>7805</v>
      </c>
      <c r="I857" s="12" t="s">
        <v>7806</v>
      </c>
      <c r="J857" s="12" t="s">
        <v>7807</v>
      </c>
      <c r="K857" s="12" t="s">
        <v>7808</v>
      </c>
      <c r="L857" s="12" t="s">
        <v>7809</v>
      </c>
      <c r="M857" s="12" t="s">
        <v>7810</v>
      </c>
      <c r="N857" s="12" t="s">
        <v>41450</v>
      </c>
      <c r="O857" s="12" t="s">
        <v>41451</v>
      </c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x14ac:dyDescent="0.35">
      <c r="A858" s="12" t="s">
        <v>7811</v>
      </c>
      <c r="B858" s="12" t="s">
        <v>7812</v>
      </c>
      <c r="C858" s="13" t="s">
        <v>41452</v>
      </c>
      <c r="D858" s="13"/>
      <c r="E858" s="13" t="s">
        <v>40415</v>
      </c>
      <c r="F858" s="12" t="s">
        <v>5361</v>
      </c>
      <c r="G858" s="12" t="s">
        <v>41453</v>
      </c>
      <c r="H858" s="12" t="s">
        <v>7813</v>
      </c>
      <c r="I858" s="12" t="s">
        <v>7814</v>
      </c>
      <c r="J858" s="12" t="s">
        <v>7815</v>
      </c>
      <c r="K858" s="12" t="s">
        <v>7816</v>
      </c>
      <c r="L858" s="12" t="s">
        <v>7817</v>
      </c>
      <c r="M858" s="12" t="s">
        <v>7818</v>
      </c>
      <c r="N858" s="12" t="s">
        <v>41454</v>
      </c>
      <c r="O858" s="12" t="s">
        <v>41452</v>
      </c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x14ac:dyDescent="0.35">
      <c r="A859" s="12" t="s">
        <v>7819</v>
      </c>
      <c r="B859" s="12" t="s">
        <v>7820</v>
      </c>
      <c r="C859" s="13" t="s">
        <v>41455</v>
      </c>
      <c r="D859" s="13"/>
      <c r="E859" s="13" t="s">
        <v>40415</v>
      </c>
      <c r="F859" s="12" t="s">
        <v>7827</v>
      </c>
      <c r="G859" s="12" t="s">
        <v>7827</v>
      </c>
      <c r="H859" s="12" t="s">
        <v>7821</v>
      </c>
      <c r="I859" s="12" t="s">
        <v>7822</v>
      </c>
      <c r="J859" s="12" t="s">
        <v>7823</v>
      </c>
      <c r="K859" s="12" t="s">
        <v>7824</v>
      </c>
      <c r="L859" s="12" t="s">
        <v>7825</v>
      </c>
      <c r="M859" s="12" t="s">
        <v>7826</v>
      </c>
      <c r="N859" s="12" t="s">
        <v>41456</v>
      </c>
      <c r="O859" s="12" t="s">
        <v>41455</v>
      </c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x14ac:dyDescent="0.35">
      <c r="A860" s="12" t="s">
        <v>7828</v>
      </c>
      <c r="B860" s="12" t="s">
        <v>7829</v>
      </c>
      <c r="C860" s="13" t="s">
        <v>41457</v>
      </c>
      <c r="D860" s="13"/>
      <c r="E860" s="13" t="s">
        <v>40415</v>
      </c>
      <c r="F860" s="12" t="s">
        <v>7836</v>
      </c>
      <c r="G860" s="12" t="s">
        <v>41458</v>
      </c>
      <c r="H860" s="12" t="s">
        <v>7830</v>
      </c>
      <c r="I860" s="12" t="s">
        <v>7831</v>
      </c>
      <c r="J860" s="12" t="s">
        <v>7832</v>
      </c>
      <c r="K860" s="12" t="s">
        <v>7833</v>
      </c>
      <c r="L860" s="12" t="s">
        <v>7834</v>
      </c>
      <c r="M860" s="12" t="s">
        <v>7835</v>
      </c>
      <c r="N860" s="12" t="s">
        <v>41457</v>
      </c>
      <c r="O860" s="12" t="s">
        <v>41457</v>
      </c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x14ac:dyDescent="0.35">
      <c r="A861" s="12" t="s">
        <v>7837</v>
      </c>
      <c r="B861" s="12" t="s">
        <v>7838</v>
      </c>
      <c r="C861" s="13" t="s">
        <v>41459</v>
      </c>
      <c r="D861" s="13"/>
      <c r="E861" s="13" t="s">
        <v>40415</v>
      </c>
      <c r="F861" s="12" t="s">
        <v>7845</v>
      </c>
      <c r="G861" s="12" t="s">
        <v>7845</v>
      </c>
      <c r="H861" s="12" t="s">
        <v>7839</v>
      </c>
      <c r="I861" s="12" t="s">
        <v>7840</v>
      </c>
      <c r="J861" s="12" t="s">
        <v>7841</v>
      </c>
      <c r="K861" s="12" t="s">
        <v>7842</v>
      </c>
      <c r="L861" s="12" t="s">
        <v>7843</v>
      </c>
      <c r="M861" s="12" t="s">
        <v>7844</v>
      </c>
      <c r="N861" s="12" t="s">
        <v>41459</v>
      </c>
      <c r="O861" s="12" t="s">
        <v>41459</v>
      </c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x14ac:dyDescent="0.35">
      <c r="A862" s="12" t="s">
        <v>7846</v>
      </c>
      <c r="B862" s="12"/>
      <c r="C862" s="13" t="s">
        <v>40415</v>
      </c>
      <c r="D862" s="13" t="s">
        <v>40415</v>
      </c>
      <c r="E862" s="13" t="s">
        <v>40415</v>
      </c>
      <c r="F862" s="12" t="s">
        <v>7853</v>
      </c>
      <c r="G862" s="12" t="s">
        <v>40841</v>
      </c>
      <c r="H862" s="12" t="s">
        <v>7847</v>
      </c>
      <c r="I862" s="12" t="s">
        <v>7848</v>
      </c>
      <c r="J862" s="12" t="s">
        <v>7849</v>
      </c>
      <c r="K862" s="12" t="s">
        <v>7850</v>
      </c>
      <c r="L862" s="12" t="s">
        <v>7851</v>
      </c>
      <c r="M862" s="12" t="s">
        <v>7852</v>
      </c>
      <c r="N862" s="12" t="s">
        <v>41460</v>
      </c>
      <c r="O862" s="12" t="s">
        <v>41460</v>
      </c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x14ac:dyDescent="0.35">
      <c r="A863" s="12" t="s">
        <v>7855</v>
      </c>
      <c r="B863" s="12" t="s">
        <v>7856</v>
      </c>
      <c r="C863" s="13" t="s">
        <v>7854</v>
      </c>
      <c r="D863" s="13" t="s">
        <v>41461</v>
      </c>
      <c r="E863" s="13" t="s">
        <v>40415</v>
      </c>
      <c r="F863" s="12" t="s">
        <v>7861</v>
      </c>
      <c r="G863" s="12" t="s">
        <v>40415</v>
      </c>
      <c r="H863" s="12" t="s">
        <v>7857</v>
      </c>
      <c r="I863" s="12" t="s">
        <v>7858</v>
      </c>
      <c r="J863" s="12" t="s">
        <v>7859</v>
      </c>
      <c r="K863" s="12" t="s">
        <v>7860</v>
      </c>
      <c r="L863" s="12" t="s">
        <v>7376</v>
      </c>
      <c r="M863" s="12" t="s">
        <v>7377</v>
      </c>
      <c r="N863" s="12"/>
      <c r="O863" s="12" t="s">
        <v>7854</v>
      </c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x14ac:dyDescent="0.35">
      <c r="A864" s="12" t="s">
        <v>7863</v>
      </c>
      <c r="B864" s="12" t="s">
        <v>7864</v>
      </c>
      <c r="C864" s="13" t="s">
        <v>7862</v>
      </c>
      <c r="D864" s="13"/>
      <c r="E864" s="13" t="s">
        <v>40415</v>
      </c>
      <c r="F864" s="12" t="s">
        <v>7871</v>
      </c>
      <c r="G864" s="12" t="s">
        <v>7871</v>
      </c>
      <c r="H864" s="12" t="s">
        <v>7865</v>
      </c>
      <c r="I864" s="12" t="s">
        <v>7866</v>
      </c>
      <c r="J864" s="12" t="s">
        <v>7867</v>
      </c>
      <c r="K864" s="12" t="s">
        <v>7868</v>
      </c>
      <c r="L864" s="12" t="s">
        <v>7869</v>
      </c>
      <c r="M864" s="12" t="s">
        <v>7870</v>
      </c>
      <c r="N864" s="12" t="s">
        <v>7862</v>
      </c>
      <c r="O864" s="12" t="s">
        <v>7862</v>
      </c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x14ac:dyDescent="0.35">
      <c r="A865" s="12" t="s">
        <v>7872</v>
      </c>
      <c r="B865" s="12" t="s">
        <v>7873</v>
      </c>
      <c r="C865" s="13" t="s">
        <v>41462</v>
      </c>
      <c r="D865" s="13"/>
      <c r="E865" s="13" t="s">
        <v>40415</v>
      </c>
      <c r="F865" s="12" t="s">
        <v>7880</v>
      </c>
      <c r="G865" s="12" t="s">
        <v>41463</v>
      </c>
      <c r="H865" s="12" t="s">
        <v>7874</v>
      </c>
      <c r="I865" s="12" t="s">
        <v>7875</v>
      </c>
      <c r="J865" s="12" t="s">
        <v>7876</v>
      </c>
      <c r="K865" s="12" t="s">
        <v>7877</v>
      </c>
      <c r="L865" s="12" t="s">
        <v>7878</v>
      </c>
      <c r="M865" s="12" t="s">
        <v>7879</v>
      </c>
      <c r="N865" s="12" t="s">
        <v>41462</v>
      </c>
      <c r="O865" s="12" t="s">
        <v>41462</v>
      </c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x14ac:dyDescent="0.35">
      <c r="A866" s="12" t="s">
        <v>7882</v>
      </c>
      <c r="B866" s="12" t="s">
        <v>7883</v>
      </c>
      <c r="C866" s="13" t="s">
        <v>7881</v>
      </c>
      <c r="D866" s="13"/>
      <c r="E866" s="13" t="s">
        <v>40415</v>
      </c>
      <c r="F866" s="12" t="s">
        <v>7890</v>
      </c>
      <c r="G866" s="12" t="s">
        <v>7890</v>
      </c>
      <c r="H866" s="12" t="s">
        <v>7884</v>
      </c>
      <c r="I866" s="12" t="s">
        <v>7885</v>
      </c>
      <c r="J866" s="12" t="s">
        <v>7886</v>
      </c>
      <c r="K866" s="12" t="s">
        <v>7887</v>
      </c>
      <c r="L866" s="12" t="s">
        <v>7888</v>
      </c>
      <c r="M866" s="12" t="s">
        <v>7889</v>
      </c>
      <c r="N866" s="12" t="s">
        <v>7881</v>
      </c>
      <c r="O866" s="12" t="s">
        <v>7881</v>
      </c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x14ac:dyDescent="0.35">
      <c r="A867" s="12" t="s">
        <v>7892</v>
      </c>
      <c r="B867" s="12" t="s">
        <v>7893</v>
      </c>
      <c r="C867" s="13" t="s">
        <v>7891</v>
      </c>
      <c r="D867" s="13"/>
      <c r="E867" s="13" t="s">
        <v>40415</v>
      </c>
      <c r="F867" s="12" t="s">
        <v>7900</v>
      </c>
      <c r="G867" s="12" t="s">
        <v>7900</v>
      </c>
      <c r="H867" s="12" t="s">
        <v>7894</v>
      </c>
      <c r="I867" s="12" t="s">
        <v>7895</v>
      </c>
      <c r="J867" s="12" t="s">
        <v>7896</v>
      </c>
      <c r="K867" s="12" t="s">
        <v>7897</v>
      </c>
      <c r="L867" s="12" t="s">
        <v>7898</v>
      </c>
      <c r="M867" s="12" t="s">
        <v>7899</v>
      </c>
      <c r="N867" s="12" t="s">
        <v>7891</v>
      </c>
      <c r="O867" s="12" t="s">
        <v>7891</v>
      </c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x14ac:dyDescent="0.35">
      <c r="A868" s="12" t="s">
        <v>7902</v>
      </c>
      <c r="B868" s="12" t="s">
        <v>7903</v>
      </c>
      <c r="C868" s="13" t="s">
        <v>7901</v>
      </c>
      <c r="D868" s="13"/>
      <c r="E868" s="13" t="s">
        <v>40415</v>
      </c>
      <c r="F868" s="12" t="s">
        <v>7910</v>
      </c>
      <c r="G868" s="12" t="s">
        <v>7910</v>
      </c>
      <c r="H868" s="12" t="s">
        <v>7904</v>
      </c>
      <c r="I868" s="12" t="s">
        <v>7905</v>
      </c>
      <c r="J868" s="12" t="s">
        <v>7906</v>
      </c>
      <c r="K868" s="12" t="s">
        <v>7907</v>
      </c>
      <c r="L868" s="12" t="s">
        <v>7908</v>
      </c>
      <c r="M868" s="12" t="s">
        <v>7909</v>
      </c>
      <c r="N868" s="12" t="s">
        <v>7901</v>
      </c>
      <c r="O868" s="12" t="s">
        <v>7901</v>
      </c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x14ac:dyDescent="0.35">
      <c r="A869" s="12" t="s">
        <v>7912</v>
      </c>
      <c r="B869" s="12" t="s">
        <v>7913</v>
      </c>
      <c r="C869" s="13" t="s">
        <v>7911</v>
      </c>
      <c r="D869" s="13"/>
      <c r="E869" s="13" t="s">
        <v>40415</v>
      </c>
      <c r="F869" s="12" t="s">
        <v>7920</v>
      </c>
      <c r="G869" s="12" t="s">
        <v>7920</v>
      </c>
      <c r="H869" s="12" t="s">
        <v>7914</v>
      </c>
      <c r="I869" s="12" t="s">
        <v>7915</v>
      </c>
      <c r="J869" s="12" t="s">
        <v>7916</v>
      </c>
      <c r="K869" s="12" t="s">
        <v>7917</v>
      </c>
      <c r="L869" s="12" t="s">
        <v>7918</v>
      </c>
      <c r="M869" s="12" t="s">
        <v>7919</v>
      </c>
      <c r="N869" s="12" t="s">
        <v>7911</v>
      </c>
      <c r="O869" s="12" t="s">
        <v>7911</v>
      </c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x14ac:dyDescent="0.35">
      <c r="A870" s="12" t="s">
        <v>7921</v>
      </c>
      <c r="B870" s="12" t="s">
        <v>7922</v>
      </c>
      <c r="C870" s="13" t="s">
        <v>41464</v>
      </c>
      <c r="D870" s="13"/>
      <c r="E870" s="13" t="s">
        <v>40415</v>
      </c>
      <c r="F870" s="12" t="s">
        <v>7929</v>
      </c>
      <c r="G870" s="12" t="s">
        <v>41465</v>
      </c>
      <c r="H870" s="12" t="s">
        <v>7923</v>
      </c>
      <c r="I870" s="12" t="s">
        <v>7924</v>
      </c>
      <c r="J870" s="12" t="s">
        <v>7925</v>
      </c>
      <c r="K870" s="12" t="s">
        <v>7926</v>
      </c>
      <c r="L870" s="12" t="s">
        <v>7927</v>
      </c>
      <c r="M870" s="12" t="s">
        <v>7928</v>
      </c>
      <c r="N870" s="12" t="s">
        <v>41464</v>
      </c>
      <c r="O870" s="12" t="s">
        <v>41464</v>
      </c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x14ac:dyDescent="0.35">
      <c r="A871" s="12" t="s">
        <v>7931</v>
      </c>
      <c r="B871" s="12" t="s">
        <v>7932</v>
      </c>
      <c r="C871" s="13" t="s">
        <v>7930</v>
      </c>
      <c r="D871" s="13" t="s">
        <v>41466</v>
      </c>
      <c r="E871" s="13" t="s">
        <v>40415</v>
      </c>
      <c r="F871" s="12" t="s">
        <v>7939</v>
      </c>
      <c r="G871" s="12" t="s">
        <v>7939</v>
      </c>
      <c r="H871" s="12" t="s">
        <v>7933</v>
      </c>
      <c r="I871" s="12" t="s">
        <v>7934</v>
      </c>
      <c r="J871" s="12" t="s">
        <v>7935</v>
      </c>
      <c r="K871" s="12" t="s">
        <v>7936</v>
      </c>
      <c r="L871" s="12" t="s">
        <v>7937</v>
      </c>
      <c r="M871" s="12" t="s">
        <v>7938</v>
      </c>
      <c r="N871" s="12" t="s">
        <v>41467</v>
      </c>
      <c r="O871" s="12" t="s">
        <v>7930</v>
      </c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x14ac:dyDescent="0.35">
      <c r="A872" s="12" t="s">
        <v>7940</v>
      </c>
      <c r="B872" s="12" t="s">
        <v>7941</v>
      </c>
      <c r="C872" s="13" t="s">
        <v>37600</v>
      </c>
      <c r="D872" s="13"/>
      <c r="E872" s="13" t="s">
        <v>41468</v>
      </c>
      <c r="F872" s="12" t="s">
        <v>7948</v>
      </c>
      <c r="G872" s="12" t="s">
        <v>7948</v>
      </c>
      <c r="H872" s="12" t="s">
        <v>7942</v>
      </c>
      <c r="I872" s="12" t="s">
        <v>7943</v>
      </c>
      <c r="J872" s="12" t="s">
        <v>7944</v>
      </c>
      <c r="K872" s="12" t="s">
        <v>7945</v>
      </c>
      <c r="L872" s="12" t="s">
        <v>7946</v>
      </c>
      <c r="M872" s="12" t="s">
        <v>7947</v>
      </c>
      <c r="N872" s="12" t="s">
        <v>41469</v>
      </c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x14ac:dyDescent="0.35">
      <c r="A873" s="12" t="s">
        <v>7949</v>
      </c>
      <c r="B873" s="12" t="s">
        <v>7950</v>
      </c>
      <c r="C873" s="13" t="s">
        <v>41470</v>
      </c>
      <c r="D873" s="13"/>
      <c r="E873" s="13" t="s">
        <v>41471</v>
      </c>
      <c r="F873" s="12" t="s">
        <v>7957</v>
      </c>
      <c r="G873" s="12" t="s">
        <v>41472</v>
      </c>
      <c r="H873" s="12" t="s">
        <v>7951</v>
      </c>
      <c r="I873" s="12" t="s">
        <v>7952</v>
      </c>
      <c r="J873" s="12" t="s">
        <v>7953</v>
      </c>
      <c r="K873" s="12" t="s">
        <v>7954</v>
      </c>
      <c r="L873" s="12" t="s">
        <v>7955</v>
      </c>
      <c r="M873" s="12" t="s">
        <v>7956</v>
      </c>
      <c r="N873" s="12" t="s">
        <v>41473</v>
      </c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x14ac:dyDescent="0.35">
      <c r="A874" s="12" t="s">
        <v>7958</v>
      </c>
      <c r="B874" s="12" t="s">
        <v>7959</v>
      </c>
      <c r="C874" s="13" t="s">
        <v>40475</v>
      </c>
      <c r="D874" s="13"/>
      <c r="E874" s="13" t="s">
        <v>41474</v>
      </c>
      <c r="F874" s="12" t="s">
        <v>587</v>
      </c>
      <c r="G874" s="12" t="s">
        <v>40477</v>
      </c>
      <c r="H874" s="12" t="s">
        <v>7960</v>
      </c>
      <c r="I874" s="12" t="s">
        <v>7961</v>
      </c>
      <c r="J874" s="12" t="s">
        <v>7962</v>
      </c>
      <c r="K874" s="12" t="s">
        <v>7963</v>
      </c>
      <c r="L874" s="12" t="s">
        <v>7964</v>
      </c>
      <c r="M874" s="12" t="s">
        <v>7965</v>
      </c>
      <c r="N874" s="12" t="s">
        <v>41475</v>
      </c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x14ac:dyDescent="0.35">
      <c r="A875" s="12" t="s">
        <v>7967</v>
      </c>
      <c r="B875" s="12" t="s">
        <v>7968</v>
      </c>
      <c r="C875" s="13" t="s">
        <v>7966</v>
      </c>
      <c r="D875" s="13"/>
      <c r="E875" s="13" t="s">
        <v>41476</v>
      </c>
      <c r="F875" s="12" t="s">
        <v>7975</v>
      </c>
      <c r="G875" s="12" t="s">
        <v>7975</v>
      </c>
      <c r="H875" s="12" t="s">
        <v>7969</v>
      </c>
      <c r="I875" s="12" t="s">
        <v>7970</v>
      </c>
      <c r="J875" s="12" t="s">
        <v>7971</v>
      </c>
      <c r="K875" s="12" t="s">
        <v>7972</v>
      </c>
      <c r="L875" s="12" t="s">
        <v>7973</v>
      </c>
      <c r="M875" s="12" t="s">
        <v>7974</v>
      </c>
      <c r="N875" s="12" t="s">
        <v>7966</v>
      </c>
      <c r="O875" s="12" t="s">
        <v>7966</v>
      </c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x14ac:dyDescent="0.35">
      <c r="A876" s="12" t="s">
        <v>7977</v>
      </c>
      <c r="B876" s="12" t="s">
        <v>7978</v>
      </c>
      <c r="C876" s="13" t="s">
        <v>7976</v>
      </c>
      <c r="D876" s="13"/>
      <c r="E876" s="13" t="s">
        <v>40415</v>
      </c>
      <c r="F876" s="12" t="s">
        <v>7985</v>
      </c>
      <c r="G876" s="12" t="s">
        <v>7985</v>
      </c>
      <c r="H876" s="12" t="s">
        <v>7979</v>
      </c>
      <c r="I876" s="12" t="s">
        <v>7980</v>
      </c>
      <c r="J876" s="12" t="s">
        <v>7981</v>
      </c>
      <c r="K876" s="12" t="s">
        <v>7982</v>
      </c>
      <c r="L876" s="12" t="s">
        <v>7983</v>
      </c>
      <c r="M876" s="12" t="s">
        <v>7984</v>
      </c>
      <c r="N876" s="12" t="s">
        <v>7976</v>
      </c>
      <c r="O876" s="12" t="s">
        <v>7976</v>
      </c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x14ac:dyDescent="0.35">
      <c r="A877" s="12" t="s">
        <v>7987</v>
      </c>
      <c r="B877" s="12" t="s">
        <v>7988</v>
      </c>
      <c r="C877" s="13" t="s">
        <v>7986</v>
      </c>
      <c r="D877" s="13"/>
      <c r="E877" s="13" t="s">
        <v>40415</v>
      </c>
      <c r="F877" s="12" t="s">
        <v>7995</v>
      </c>
      <c r="G877" s="12" t="s">
        <v>7995</v>
      </c>
      <c r="H877" s="12" t="s">
        <v>7989</v>
      </c>
      <c r="I877" s="12" t="s">
        <v>7990</v>
      </c>
      <c r="J877" s="12" t="s">
        <v>7991</v>
      </c>
      <c r="K877" s="12" t="s">
        <v>7992</v>
      </c>
      <c r="L877" s="12" t="s">
        <v>7993</v>
      </c>
      <c r="M877" s="12" t="s">
        <v>7994</v>
      </c>
      <c r="N877" s="12" t="s">
        <v>7986</v>
      </c>
      <c r="O877" s="12" t="s">
        <v>7986</v>
      </c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x14ac:dyDescent="0.35">
      <c r="A878" s="12" t="s">
        <v>7996</v>
      </c>
      <c r="B878" s="12" t="s">
        <v>7997</v>
      </c>
      <c r="C878" s="13" t="s">
        <v>7966</v>
      </c>
      <c r="D878" s="13" t="s">
        <v>41477</v>
      </c>
      <c r="E878" s="13" t="s">
        <v>41478</v>
      </c>
      <c r="F878" s="12" t="s">
        <v>8004</v>
      </c>
      <c r="G878" s="12" t="s">
        <v>41479</v>
      </c>
      <c r="H878" s="12" t="s">
        <v>7998</v>
      </c>
      <c r="I878" s="12" t="s">
        <v>7999</v>
      </c>
      <c r="J878" s="12" t="s">
        <v>8000</v>
      </c>
      <c r="K878" s="12" t="s">
        <v>8001</v>
      </c>
      <c r="L878" s="12" t="s">
        <v>8002</v>
      </c>
      <c r="M878" s="12" t="s">
        <v>8003</v>
      </c>
      <c r="N878" s="12" t="s">
        <v>41477</v>
      </c>
      <c r="O878" s="12" t="s">
        <v>41477</v>
      </c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x14ac:dyDescent="0.35">
      <c r="A879" s="12" t="s">
        <v>8006</v>
      </c>
      <c r="B879" s="12" t="s">
        <v>8007</v>
      </c>
      <c r="C879" s="13" t="s">
        <v>8005</v>
      </c>
      <c r="D879" s="13"/>
      <c r="E879" s="13" t="s">
        <v>40415</v>
      </c>
      <c r="F879" s="12" t="s">
        <v>8014</v>
      </c>
      <c r="G879" s="12" t="s">
        <v>8014</v>
      </c>
      <c r="H879" s="12" t="s">
        <v>8008</v>
      </c>
      <c r="I879" s="12" t="s">
        <v>8009</v>
      </c>
      <c r="J879" s="12" t="s">
        <v>8010</v>
      </c>
      <c r="K879" s="12" t="s">
        <v>8011</v>
      </c>
      <c r="L879" s="12" t="s">
        <v>8012</v>
      </c>
      <c r="M879" s="12" t="s">
        <v>8013</v>
      </c>
      <c r="N879" s="12" t="s">
        <v>8005</v>
      </c>
      <c r="O879" s="12" t="s">
        <v>8005</v>
      </c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x14ac:dyDescent="0.35">
      <c r="A880" s="12" t="s">
        <v>8015</v>
      </c>
      <c r="B880" s="12" t="s">
        <v>8016</v>
      </c>
      <c r="C880" s="13" t="s">
        <v>41480</v>
      </c>
      <c r="D880" s="13"/>
      <c r="E880" s="13" t="s">
        <v>40415</v>
      </c>
      <c r="F880" s="12" t="s">
        <v>4211</v>
      </c>
      <c r="G880" s="12" t="s">
        <v>4211</v>
      </c>
      <c r="H880" s="12" t="s">
        <v>8017</v>
      </c>
      <c r="I880" s="12" t="s">
        <v>8018</v>
      </c>
      <c r="J880" s="12" t="s">
        <v>8019</v>
      </c>
      <c r="K880" s="12" t="s">
        <v>8020</v>
      </c>
      <c r="L880" s="12" t="s">
        <v>8021</v>
      </c>
      <c r="M880" s="12" t="s">
        <v>8022</v>
      </c>
      <c r="N880" s="12" t="s">
        <v>41480</v>
      </c>
      <c r="O880" s="12" t="s">
        <v>41480</v>
      </c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x14ac:dyDescent="0.35">
      <c r="A881" s="12" t="s">
        <v>8023</v>
      </c>
      <c r="B881" s="12" t="s">
        <v>8024</v>
      </c>
      <c r="C881" s="13" t="s">
        <v>41481</v>
      </c>
      <c r="D881" s="13"/>
      <c r="E881" s="13" t="s">
        <v>40415</v>
      </c>
      <c r="F881" s="12" t="s">
        <v>8031</v>
      </c>
      <c r="G881" s="12" t="s">
        <v>41482</v>
      </c>
      <c r="H881" s="12" t="s">
        <v>8025</v>
      </c>
      <c r="I881" s="12" t="s">
        <v>8026</v>
      </c>
      <c r="J881" s="12" t="s">
        <v>8027</v>
      </c>
      <c r="K881" s="12" t="s">
        <v>8028</v>
      </c>
      <c r="L881" s="12" t="s">
        <v>8029</v>
      </c>
      <c r="M881" s="12" t="s">
        <v>8030</v>
      </c>
      <c r="N881" s="12" t="s">
        <v>41483</v>
      </c>
      <c r="O881" s="12" t="s">
        <v>41484</v>
      </c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x14ac:dyDescent="0.35">
      <c r="A882" s="12" t="s">
        <v>8032</v>
      </c>
      <c r="B882" s="12" t="s">
        <v>8033</v>
      </c>
      <c r="C882" s="13" t="s">
        <v>41485</v>
      </c>
      <c r="D882" s="13"/>
      <c r="E882" s="13" t="s">
        <v>40415</v>
      </c>
      <c r="F882" s="12" t="s">
        <v>8040</v>
      </c>
      <c r="G882" s="12" t="s">
        <v>41486</v>
      </c>
      <c r="H882" s="12" t="s">
        <v>8034</v>
      </c>
      <c r="I882" s="12" t="s">
        <v>8035</v>
      </c>
      <c r="J882" s="12" t="s">
        <v>8036</v>
      </c>
      <c r="K882" s="12" t="s">
        <v>8037</v>
      </c>
      <c r="L882" s="12" t="s">
        <v>8038</v>
      </c>
      <c r="M882" s="12" t="s">
        <v>8039</v>
      </c>
      <c r="N882" s="12" t="s">
        <v>41487</v>
      </c>
      <c r="O882" s="12" t="s">
        <v>41485</v>
      </c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x14ac:dyDescent="0.35">
      <c r="A883" s="12" t="s">
        <v>8041</v>
      </c>
      <c r="B883" s="12" t="s">
        <v>8042</v>
      </c>
      <c r="C883" s="13" t="s">
        <v>41488</v>
      </c>
      <c r="D883" s="13"/>
      <c r="E883" s="13" t="s">
        <v>40415</v>
      </c>
      <c r="F883" s="12" t="s">
        <v>8049</v>
      </c>
      <c r="G883" s="12" t="s">
        <v>41489</v>
      </c>
      <c r="H883" s="12" t="s">
        <v>8043</v>
      </c>
      <c r="I883" s="12" t="s">
        <v>8044</v>
      </c>
      <c r="J883" s="12" t="s">
        <v>8045</v>
      </c>
      <c r="K883" s="12" t="s">
        <v>8046</v>
      </c>
      <c r="L883" s="12" t="s">
        <v>8047</v>
      </c>
      <c r="M883" s="12" t="s">
        <v>8048</v>
      </c>
      <c r="N883" s="12" t="s">
        <v>41490</v>
      </c>
      <c r="O883" s="12" t="s">
        <v>41488</v>
      </c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x14ac:dyDescent="0.35">
      <c r="A884" s="12" t="s">
        <v>8050</v>
      </c>
      <c r="B884" s="12" t="s">
        <v>8051</v>
      </c>
      <c r="C884" s="13" t="s">
        <v>41491</v>
      </c>
      <c r="D884" s="13"/>
      <c r="E884" s="13" t="s">
        <v>40415</v>
      </c>
      <c r="F884" s="12" t="s">
        <v>4768</v>
      </c>
      <c r="G884" s="12" t="s">
        <v>41492</v>
      </c>
      <c r="H884" s="12" t="s">
        <v>8052</v>
      </c>
      <c r="I884" s="12" t="s">
        <v>8053</v>
      </c>
      <c r="J884" s="12" t="s">
        <v>8054</v>
      </c>
      <c r="K884" s="12" t="s">
        <v>8055</v>
      </c>
      <c r="L884" s="12" t="s">
        <v>8056</v>
      </c>
      <c r="M884" s="12" t="s">
        <v>8057</v>
      </c>
      <c r="N884" s="12" t="s">
        <v>41491</v>
      </c>
      <c r="O884" s="12" t="s">
        <v>41491</v>
      </c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x14ac:dyDescent="0.35">
      <c r="A885" s="12" t="s">
        <v>8059</v>
      </c>
      <c r="B885" s="12" t="s">
        <v>8060</v>
      </c>
      <c r="C885" s="13" t="s">
        <v>8058</v>
      </c>
      <c r="D885" s="13" t="s">
        <v>41493</v>
      </c>
      <c r="E885" s="13" t="s">
        <v>40415</v>
      </c>
      <c r="F885" s="12" t="s">
        <v>8067</v>
      </c>
      <c r="G885" s="12" t="s">
        <v>8067</v>
      </c>
      <c r="H885" s="12" t="s">
        <v>8061</v>
      </c>
      <c r="I885" s="12" t="s">
        <v>8062</v>
      </c>
      <c r="J885" s="12" t="s">
        <v>8063</v>
      </c>
      <c r="K885" s="12" t="s">
        <v>8064</v>
      </c>
      <c r="L885" s="12" t="s">
        <v>8065</v>
      </c>
      <c r="M885" s="12" t="s">
        <v>8066</v>
      </c>
      <c r="N885" s="12" t="s">
        <v>41494</v>
      </c>
      <c r="O885" s="12" t="s">
        <v>8058</v>
      </c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x14ac:dyDescent="0.35">
      <c r="A886" s="12" t="s">
        <v>8069</v>
      </c>
      <c r="B886" s="12" t="s">
        <v>8070</v>
      </c>
      <c r="C886" s="13" t="s">
        <v>8068</v>
      </c>
      <c r="D886" s="13"/>
      <c r="E886" s="13" t="s">
        <v>40415</v>
      </c>
      <c r="F886" s="12" t="s">
        <v>8077</v>
      </c>
      <c r="G886" s="12" t="s">
        <v>8077</v>
      </c>
      <c r="H886" s="12" t="s">
        <v>8071</v>
      </c>
      <c r="I886" s="12" t="s">
        <v>8072</v>
      </c>
      <c r="J886" s="12" t="s">
        <v>8073</v>
      </c>
      <c r="K886" s="12" t="s">
        <v>8074</v>
      </c>
      <c r="L886" s="12" t="s">
        <v>8075</v>
      </c>
      <c r="M886" s="12" t="s">
        <v>8076</v>
      </c>
      <c r="N886" s="12" t="s">
        <v>8068</v>
      </c>
      <c r="O886" s="12" t="s">
        <v>8068</v>
      </c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x14ac:dyDescent="0.35">
      <c r="A887" s="12" t="s">
        <v>8079</v>
      </c>
      <c r="B887" s="12" t="s">
        <v>8080</v>
      </c>
      <c r="C887" s="13" t="s">
        <v>8078</v>
      </c>
      <c r="D887" s="13" t="s">
        <v>41495</v>
      </c>
      <c r="E887" s="13" t="s">
        <v>40415</v>
      </c>
      <c r="F887" s="12" t="s">
        <v>8087</v>
      </c>
      <c r="G887" s="12" t="s">
        <v>8087</v>
      </c>
      <c r="H887" s="12" t="s">
        <v>8081</v>
      </c>
      <c r="I887" s="12" t="s">
        <v>8082</v>
      </c>
      <c r="J887" s="12" t="s">
        <v>8083</v>
      </c>
      <c r="K887" s="12" t="s">
        <v>8084</v>
      </c>
      <c r="L887" s="12" t="s">
        <v>8085</v>
      </c>
      <c r="M887" s="12" t="s">
        <v>8086</v>
      </c>
      <c r="N887" s="12" t="s">
        <v>8078</v>
      </c>
      <c r="O887" s="12" t="s">
        <v>8078</v>
      </c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x14ac:dyDescent="0.35">
      <c r="A888" s="12" t="s">
        <v>8089</v>
      </c>
      <c r="B888" s="12" t="s">
        <v>8090</v>
      </c>
      <c r="C888" s="13" t="s">
        <v>8088</v>
      </c>
      <c r="D888" s="13" t="s">
        <v>41496</v>
      </c>
      <c r="E888" s="13" t="s">
        <v>41497</v>
      </c>
      <c r="F888" s="12" t="s">
        <v>8097</v>
      </c>
      <c r="G888" s="12" t="s">
        <v>8097</v>
      </c>
      <c r="H888" s="12" t="s">
        <v>8091</v>
      </c>
      <c r="I888" s="12" t="s">
        <v>8092</v>
      </c>
      <c r="J888" s="12" t="s">
        <v>8093</v>
      </c>
      <c r="K888" s="12" t="s">
        <v>8094</v>
      </c>
      <c r="L888" s="12" t="s">
        <v>8095</v>
      </c>
      <c r="M888" s="12" t="s">
        <v>8096</v>
      </c>
      <c r="N888" s="12" t="s">
        <v>8088</v>
      </c>
      <c r="O888" s="12" t="s">
        <v>8088</v>
      </c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x14ac:dyDescent="0.35">
      <c r="A889" s="12" t="s">
        <v>8098</v>
      </c>
      <c r="B889" s="12" t="s">
        <v>8099</v>
      </c>
      <c r="C889" s="13" t="s">
        <v>41498</v>
      </c>
      <c r="D889" s="13"/>
      <c r="E889" s="13" t="s">
        <v>40415</v>
      </c>
      <c r="F889" s="12" t="s">
        <v>8106</v>
      </c>
      <c r="G889" s="12" t="s">
        <v>41499</v>
      </c>
      <c r="H889" s="12" t="s">
        <v>8100</v>
      </c>
      <c r="I889" s="12" t="s">
        <v>8101</v>
      </c>
      <c r="J889" s="12" t="s">
        <v>8102</v>
      </c>
      <c r="K889" s="12" t="s">
        <v>8103</v>
      </c>
      <c r="L889" s="12" t="s">
        <v>8104</v>
      </c>
      <c r="M889" s="12" t="s">
        <v>8105</v>
      </c>
      <c r="N889" s="12" t="s">
        <v>41498</v>
      </c>
      <c r="O889" s="12" t="s">
        <v>41500</v>
      </c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x14ac:dyDescent="0.35">
      <c r="A890" s="12" t="s">
        <v>8107</v>
      </c>
      <c r="B890" s="12" t="s">
        <v>8108</v>
      </c>
      <c r="C890" s="13" t="s">
        <v>41501</v>
      </c>
      <c r="D890" s="13"/>
      <c r="E890" s="13" t="s">
        <v>40415</v>
      </c>
      <c r="F890" s="12" t="s">
        <v>8115</v>
      </c>
      <c r="G890" s="12" t="s">
        <v>41502</v>
      </c>
      <c r="H890" s="12" t="s">
        <v>8109</v>
      </c>
      <c r="I890" s="12" t="s">
        <v>8110</v>
      </c>
      <c r="J890" s="12" t="s">
        <v>8111</v>
      </c>
      <c r="K890" s="12" t="s">
        <v>8112</v>
      </c>
      <c r="L890" s="12" t="s">
        <v>8113</v>
      </c>
      <c r="M890" s="12" t="s">
        <v>8114</v>
      </c>
      <c r="N890" s="12" t="s">
        <v>41501</v>
      </c>
      <c r="O890" s="12" t="s">
        <v>41501</v>
      </c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x14ac:dyDescent="0.35">
      <c r="A891" s="12" t="s">
        <v>8116</v>
      </c>
      <c r="B891" s="12" t="s">
        <v>8117</v>
      </c>
      <c r="C891" s="13" t="s">
        <v>41503</v>
      </c>
      <c r="D891" s="13"/>
      <c r="E891" s="13" t="s">
        <v>40415</v>
      </c>
      <c r="F891" s="12" t="s">
        <v>8124</v>
      </c>
      <c r="G891" s="12" t="s">
        <v>41504</v>
      </c>
      <c r="H891" s="12" t="s">
        <v>8118</v>
      </c>
      <c r="I891" s="12" t="s">
        <v>8119</v>
      </c>
      <c r="J891" s="12" t="s">
        <v>8120</v>
      </c>
      <c r="K891" s="12" t="s">
        <v>8121</v>
      </c>
      <c r="L891" s="12" t="s">
        <v>8122</v>
      </c>
      <c r="M891" s="12" t="s">
        <v>8123</v>
      </c>
      <c r="N891" s="12" t="s">
        <v>41503</v>
      </c>
      <c r="O891" s="12" t="s">
        <v>41503</v>
      </c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x14ac:dyDescent="0.35">
      <c r="A892" s="12" t="s">
        <v>8126</v>
      </c>
      <c r="B892" s="12" t="s">
        <v>8127</v>
      </c>
      <c r="C892" s="13" t="s">
        <v>8125</v>
      </c>
      <c r="D892" s="13" t="s">
        <v>41505</v>
      </c>
      <c r="E892" s="13" t="s">
        <v>40415</v>
      </c>
      <c r="F892" s="12" t="s">
        <v>8134</v>
      </c>
      <c r="G892" s="12" t="s">
        <v>8134</v>
      </c>
      <c r="H892" s="12" t="s">
        <v>8128</v>
      </c>
      <c r="I892" s="12" t="s">
        <v>8129</v>
      </c>
      <c r="J892" s="12" t="s">
        <v>8130</v>
      </c>
      <c r="K892" s="12" t="s">
        <v>8131</v>
      </c>
      <c r="L892" s="12" t="s">
        <v>8132</v>
      </c>
      <c r="M892" s="12" t="s">
        <v>8133</v>
      </c>
      <c r="N892" s="12" t="s">
        <v>41505</v>
      </c>
      <c r="O892" s="12" t="s">
        <v>8125</v>
      </c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x14ac:dyDescent="0.35">
      <c r="A893" s="12" t="s">
        <v>8136</v>
      </c>
      <c r="B893" s="12" t="s">
        <v>8137</v>
      </c>
      <c r="C893" s="13" t="s">
        <v>8135</v>
      </c>
      <c r="D893" s="13" t="s">
        <v>41506</v>
      </c>
      <c r="E893" s="13" t="s">
        <v>40415</v>
      </c>
      <c r="F893" s="12" t="s">
        <v>8142</v>
      </c>
      <c r="G893" s="12" t="s">
        <v>8142</v>
      </c>
      <c r="H893" s="12" t="s">
        <v>8138</v>
      </c>
      <c r="I893" s="12" t="s">
        <v>8139</v>
      </c>
      <c r="J893" s="12" t="s">
        <v>8140</v>
      </c>
      <c r="K893" s="12" t="s">
        <v>8141</v>
      </c>
      <c r="L893" s="12"/>
      <c r="M893" s="12"/>
      <c r="N893" s="12" t="s">
        <v>8135</v>
      </c>
      <c r="O893" s="12" t="s">
        <v>8135</v>
      </c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x14ac:dyDescent="0.35">
      <c r="A894" s="12" t="s">
        <v>8144</v>
      </c>
      <c r="B894" s="12" t="s">
        <v>8145</v>
      </c>
      <c r="C894" s="13" t="s">
        <v>8143</v>
      </c>
      <c r="D894" s="13"/>
      <c r="E894" s="13" t="s">
        <v>40415</v>
      </c>
      <c r="F894" s="12" t="s">
        <v>8152</v>
      </c>
      <c r="G894" s="12" t="s">
        <v>8152</v>
      </c>
      <c r="H894" s="12" t="s">
        <v>8146</v>
      </c>
      <c r="I894" s="12" t="s">
        <v>8147</v>
      </c>
      <c r="J894" s="12" t="s">
        <v>8148</v>
      </c>
      <c r="K894" s="12" t="s">
        <v>8149</v>
      </c>
      <c r="L894" s="12" t="s">
        <v>8150</v>
      </c>
      <c r="M894" s="12" t="s">
        <v>8151</v>
      </c>
      <c r="N894" s="12" t="s">
        <v>8143</v>
      </c>
      <c r="O894" s="12" t="s">
        <v>8143</v>
      </c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x14ac:dyDescent="0.35">
      <c r="A895" s="12" t="s">
        <v>8154</v>
      </c>
      <c r="B895" s="12" t="s">
        <v>8155</v>
      </c>
      <c r="C895" s="13" t="s">
        <v>8153</v>
      </c>
      <c r="D895" s="13" t="s">
        <v>41507</v>
      </c>
      <c r="E895" s="13" t="s">
        <v>40415</v>
      </c>
      <c r="F895" s="12" t="s">
        <v>8162</v>
      </c>
      <c r="G895" s="12" t="s">
        <v>8162</v>
      </c>
      <c r="H895" s="12" t="s">
        <v>8156</v>
      </c>
      <c r="I895" s="12" t="s">
        <v>8157</v>
      </c>
      <c r="J895" s="12" t="s">
        <v>8158</v>
      </c>
      <c r="K895" s="12" t="s">
        <v>8159</v>
      </c>
      <c r="L895" s="12" t="s">
        <v>8160</v>
      </c>
      <c r="M895" s="12" t="s">
        <v>8161</v>
      </c>
      <c r="N895" s="12" t="s">
        <v>41507</v>
      </c>
      <c r="O895" s="12" t="s">
        <v>8153</v>
      </c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x14ac:dyDescent="0.35">
      <c r="A896" s="12" t="s">
        <v>8164</v>
      </c>
      <c r="B896" s="12" t="s">
        <v>8165</v>
      </c>
      <c r="C896" s="13" t="s">
        <v>8163</v>
      </c>
      <c r="D896" s="13"/>
      <c r="E896" s="13" t="s">
        <v>40415</v>
      </c>
      <c r="F896" s="12" t="s">
        <v>8172</v>
      </c>
      <c r="G896" s="12" t="s">
        <v>8172</v>
      </c>
      <c r="H896" s="12" t="s">
        <v>8166</v>
      </c>
      <c r="I896" s="12" t="s">
        <v>8167</v>
      </c>
      <c r="J896" s="12" t="s">
        <v>8168</v>
      </c>
      <c r="K896" s="12" t="s">
        <v>8169</v>
      </c>
      <c r="L896" s="12" t="s">
        <v>8170</v>
      </c>
      <c r="M896" s="12" t="s">
        <v>8171</v>
      </c>
      <c r="N896" s="12" t="s">
        <v>8163</v>
      </c>
      <c r="O896" s="12" t="s">
        <v>8163</v>
      </c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x14ac:dyDescent="0.35">
      <c r="A897" s="12" t="s">
        <v>8174</v>
      </c>
      <c r="B897" s="12" t="s">
        <v>8175</v>
      </c>
      <c r="C897" s="13" t="s">
        <v>8173</v>
      </c>
      <c r="D897" s="13" t="s">
        <v>40415</v>
      </c>
      <c r="E897" s="13" t="s">
        <v>41508</v>
      </c>
      <c r="F897" s="12" t="s">
        <v>8181</v>
      </c>
      <c r="G897" s="12" t="s">
        <v>8181</v>
      </c>
      <c r="H897" s="12" t="s">
        <v>8176</v>
      </c>
      <c r="I897" s="12" t="s">
        <v>8177</v>
      </c>
      <c r="J897" s="12" t="s">
        <v>8178</v>
      </c>
      <c r="K897" s="12" t="s">
        <v>8179</v>
      </c>
      <c r="L897" s="12" t="s">
        <v>8180</v>
      </c>
      <c r="M897" s="12"/>
      <c r="N897" s="12" t="s">
        <v>41509</v>
      </c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x14ac:dyDescent="0.35">
      <c r="A898" s="12" t="s">
        <v>8182</v>
      </c>
      <c r="B898" s="12" t="s">
        <v>8183</v>
      </c>
      <c r="C898" s="13" t="s">
        <v>40415</v>
      </c>
      <c r="D898" s="13" t="s">
        <v>40415</v>
      </c>
      <c r="E898" s="13" t="s">
        <v>40415</v>
      </c>
      <c r="F898" s="12" t="s">
        <v>8184</v>
      </c>
      <c r="G898" s="12" t="s">
        <v>8184</v>
      </c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x14ac:dyDescent="0.35">
      <c r="A899" s="12" t="s">
        <v>8185</v>
      </c>
      <c r="B899" s="12" t="s">
        <v>8186</v>
      </c>
      <c r="C899" s="13"/>
      <c r="D899" s="13"/>
      <c r="E899" s="13" t="s">
        <v>40415</v>
      </c>
      <c r="F899" s="12" t="s">
        <v>8193</v>
      </c>
      <c r="G899" s="12" t="s">
        <v>41510</v>
      </c>
      <c r="H899" s="12" t="s">
        <v>8187</v>
      </c>
      <c r="I899" s="12" t="s">
        <v>8188</v>
      </c>
      <c r="J899" s="12" t="s">
        <v>8189</v>
      </c>
      <c r="K899" s="12" t="s">
        <v>8190</v>
      </c>
      <c r="L899" s="12" t="s">
        <v>8191</v>
      </c>
      <c r="M899" s="12" t="s">
        <v>8192</v>
      </c>
      <c r="N899" s="12" t="s">
        <v>41511</v>
      </c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x14ac:dyDescent="0.35">
      <c r="A900" s="12" t="s">
        <v>8194</v>
      </c>
      <c r="B900" s="12" t="s">
        <v>8195</v>
      </c>
      <c r="C900" s="13" t="s">
        <v>41512</v>
      </c>
      <c r="D900" s="13"/>
      <c r="E900" s="13" t="s">
        <v>41513</v>
      </c>
      <c r="F900" s="12" t="s">
        <v>8202</v>
      </c>
      <c r="G900" s="12" t="s">
        <v>41514</v>
      </c>
      <c r="H900" s="12" t="s">
        <v>8196</v>
      </c>
      <c r="I900" s="12" t="s">
        <v>8197</v>
      </c>
      <c r="J900" s="12" t="s">
        <v>8198</v>
      </c>
      <c r="K900" s="12" t="s">
        <v>8199</v>
      </c>
      <c r="L900" s="12" t="s">
        <v>8200</v>
      </c>
      <c r="M900" s="12" t="s">
        <v>8201</v>
      </c>
      <c r="N900" s="12" t="s">
        <v>41515</v>
      </c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x14ac:dyDescent="0.35">
      <c r="A901" s="12" t="s">
        <v>8203</v>
      </c>
      <c r="B901" s="12" t="s">
        <v>8204</v>
      </c>
      <c r="C901" s="13" t="s">
        <v>40431</v>
      </c>
      <c r="D901" s="13"/>
      <c r="E901" s="13" t="s">
        <v>41516</v>
      </c>
      <c r="F901" s="12" t="s">
        <v>403</v>
      </c>
      <c r="G901" s="12" t="s">
        <v>403</v>
      </c>
      <c r="H901" s="12" t="s">
        <v>8205</v>
      </c>
      <c r="I901" s="12" t="s">
        <v>8206</v>
      </c>
      <c r="J901" s="12" t="s">
        <v>8207</v>
      </c>
      <c r="K901" s="12" t="s">
        <v>8208</v>
      </c>
      <c r="L901" s="12" t="s">
        <v>8209</v>
      </c>
      <c r="M901" s="12" t="s">
        <v>8210</v>
      </c>
      <c r="N901" s="12" t="s">
        <v>41517</v>
      </c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x14ac:dyDescent="0.35">
      <c r="A902" s="12" t="s">
        <v>8212</v>
      </c>
      <c r="B902" s="12" t="s">
        <v>8213</v>
      </c>
      <c r="C902" s="13" t="s">
        <v>8211</v>
      </c>
      <c r="D902" s="13" t="s">
        <v>40415</v>
      </c>
      <c r="E902" s="13" t="s">
        <v>41518</v>
      </c>
      <c r="F902" s="12" t="s">
        <v>8220</v>
      </c>
      <c r="G902" s="12" t="s">
        <v>8220</v>
      </c>
      <c r="H902" s="12" t="s">
        <v>8214</v>
      </c>
      <c r="I902" s="12" t="s">
        <v>8215</v>
      </c>
      <c r="J902" s="12" t="s">
        <v>8216</v>
      </c>
      <c r="K902" s="12" t="s">
        <v>8217</v>
      </c>
      <c r="L902" s="12" t="s">
        <v>8218</v>
      </c>
      <c r="M902" s="12" t="s">
        <v>8219</v>
      </c>
      <c r="N902" s="12" t="s">
        <v>8211</v>
      </c>
      <c r="O902" s="12" t="s">
        <v>8211</v>
      </c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x14ac:dyDescent="0.35">
      <c r="A903" s="12" t="s">
        <v>8221</v>
      </c>
      <c r="B903" s="12" t="s">
        <v>8222</v>
      </c>
      <c r="C903" s="13" t="s">
        <v>8211</v>
      </c>
      <c r="D903" s="13"/>
      <c r="E903" s="13" t="s">
        <v>41519</v>
      </c>
      <c r="F903" s="12" t="s">
        <v>2850</v>
      </c>
      <c r="G903" s="12" t="s">
        <v>8220</v>
      </c>
      <c r="H903" s="12" t="s">
        <v>8223</v>
      </c>
      <c r="I903" s="12"/>
      <c r="J903" s="12" t="s">
        <v>8224</v>
      </c>
      <c r="K903" s="12" t="s">
        <v>8225</v>
      </c>
      <c r="L903" s="12" t="s">
        <v>8226</v>
      </c>
      <c r="M903" s="12" t="s">
        <v>8227</v>
      </c>
      <c r="N903" s="12" t="s">
        <v>41520</v>
      </c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x14ac:dyDescent="0.35">
      <c r="A904" s="12" t="s">
        <v>8229</v>
      </c>
      <c r="B904" s="12" t="s">
        <v>8230</v>
      </c>
      <c r="C904" s="13" t="s">
        <v>8228</v>
      </c>
      <c r="D904" s="13"/>
      <c r="E904" s="13" t="s">
        <v>40415</v>
      </c>
      <c r="F904" s="12" t="s">
        <v>8237</v>
      </c>
      <c r="G904" s="12" t="s">
        <v>8237</v>
      </c>
      <c r="H904" s="12" t="s">
        <v>8231</v>
      </c>
      <c r="I904" s="12" t="s">
        <v>8232</v>
      </c>
      <c r="J904" s="12" t="s">
        <v>8233</v>
      </c>
      <c r="K904" s="12" t="s">
        <v>8234</v>
      </c>
      <c r="L904" s="12" t="s">
        <v>8235</v>
      </c>
      <c r="M904" s="12" t="s">
        <v>8236</v>
      </c>
      <c r="N904" s="12" t="s">
        <v>8228</v>
      </c>
      <c r="O904" s="12" t="s">
        <v>8228</v>
      </c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x14ac:dyDescent="0.35">
      <c r="A905" s="12" t="s">
        <v>8239</v>
      </c>
      <c r="B905" s="12" t="s">
        <v>8240</v>
      </c>
      <c r="C905" s="13" t="s">
        <v>8238</v>
      </c>
      <c r="D905" s="13" t="s">
        <v>40415</v>
      </c>
      <c r="E905" s="13" t="s">
        <v>40415</v>
      </c>
      <c r="F905" s="12" t="s">
        <v>8247</v>
      </c>
      <c r="G905" s="12" t="s">
        <v>8247</v>
      </c>
      <c r="H905" s="12" t="s">
        <v>8241</v>
      </c>
      <c r="I905" s="12" t="s">
        <v>8242</v>
      </c>
      <c r="J905" s="12" t="s">
        <v>8243</v>
      </c>
      <c r="K905" s="12" t="s">
        <v>8244</v>
      </c>
      <c r="L905" s="12" t="s">
        <v>8245</v>
      </c>
      <c r="M905" s="12" t="s">
        <v>8246</v>
      </c>
      <c r="N905" s="12" t="s">
        <v>8238</v>
      </c>
      <c r="O905" s="12" t="s">
        <v>8238</v>
      </c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x14ac:dyDescent="0.35">
      <c r="A906" s="12" t="s">
        <v>8249</v>
      </c>
      <c r="B906" s="12" t="s">
        <v>8250</v>
      </c>
      <c r="C906" s="13" t="s">
        <v>8248</v>
      </c>
      <c r="D906" s="13" t="s">
        <v>40415</v>
      </c>
      <c r="E906" s="13" t="s">
        <v>40415</v>
      </c>
      <c r="F906" s="12" t="s">
        <v>8257</v>
      </c>
      <c r="G906" s="12" t="s">
        <v>8257</v>
      </c>
      <c r="H906" s="12" t="s">
        <v>8251</v>
      </c>
      <c r="I906" s="12" t="s">
        <v>8252</v>
      </c>
      <c r="J906" s="12" t="s">
        <v>8253</v>
      </c>
      <c r="K906" s="12" t="s">
        <v>8254</v>
      </c>
      <c r="L906" s="12" t="s">
        <v>8255</v>
      </c>
      <c r="M906" s="12" t="s">
        <v>8256</v>
      </c>
      <c r="N906" s="12" t="s">
        <v>8248</v>
      </c>
      <c r="O906" s="12" t="s">
        <v>8248</v>
      </c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x14ac:dyDescent="0.35">
      <c r="A907" s="12" t="s">
        <v>8259</v>
      </c>
      <c r="B907" s="12" t="s">
        <v>8260</v>
      </c>
      <c r="C907" s="13" t="s">
        <v>8258</v>
      </c>
      <c r="D907" s="13"/>
      <c r="E907" s="13" t="s">
        <v>40415</v>
      </c>
      <c r="F907" s="12" t="s">
        <v>8267</v>
      </c>
      <c r="G907" s="12" t="s">
        <v>8267</v>
      </c>
      <c r="H907" s="12" t="s">
        <v>8261</v>
      </c>
      <c r="I907" s="12" t="s">
        <v>8262</v>
      </c>
      <c r="J907" s="12" t="s">
        <v>8263</v>
      </c>
      <c r="K907" s="12" t="s">
        <v>8264</v>
      </c>
      <c r="L907" s="12" t="s">
        <v>8265</v>
      </c>
      <c r="M907" s="12" t="s">
        <v>8266</v>
      </c>
      <c r="N907" s="12" t="s">
        <v>8258</v>
      </c>
      <c r="O907" s="12" t="s">
        <v>8258</v>
      </c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x14ac:dyDescent="0.35">
      <c r="A908" s="12" t="s">
        <v>8269</v>
      </c>
      <c r="B908" s="12" t="s">
        <v>8270</v>
      </c>
      <c r="C908" s="13" t="s">
        <v>8268</v>
      </c>
      <c r="D908" s="13"/>
      <c r="E908" s="13" t="s">
        <v>41521</v>
      </c>
      <c r="F908" s="12" t="s">
        <v>8277</v>
      </c>
      <c r="G908" s="12" t="s">
        <v>8277</v>
      </c>
      <c r="H908" s="12" t="s">
        <v>8271</v>
      </c>
      <c r="I908" s="12" t="s">
        <v>8272</v>
      </c>
      <c r="J908" s="12" t="s">
        <v>8273</v>
      </c>
      <c r="K908" s="12" t="s">
        <v>8274</v>
      </c>
      <c r="L908" s="12" t="s">
        <v>8275</v>
      </c>
      <c r="M908" s="12" t="s">
        <v>8276</v>
      </c>
      <c r="N908" s="12" t="s">
        <v>8268</v>
      </c>
      <c r="O908" s="12" t="s">
        <v>8268</v>
      </c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x14ac:dyDescent="0.35">
      <c r="A909" s="12" t="s">
        <v>8279</v>
      </c>
      <c r="B909" s="12" t="s">
        <v>8280</v>
      </c>
      <c r="C909" s="13" t="s">
        <v>8278</v>
      </c>
      <c r="D909" s="13" t="s">
        <v>40415</v>
      </c>
      <c r="E909" s="13" t="s">
        <v>40415</v>
      </c>
      <c r="F909" s="12" t="s">
        <v>8287</v>
      </c>
      <c r="G909" s="12" t="s">
        <v>8287</v>
      </c>
      <c r="H909" s="12" t="s">
        <v>8281</v>
      </c>
      <c r="I909" s="12" t="s">
        <v>8282</v>
      </c>
      <c r="J909" s="12" t="s">
        <v>8283</v>
      </c>
      <c r="K909" s="12" t="s">
        <v>8284</v>
      </c>
      <c r="L909" s="12" t="s">
        <v>8285</v>
      </c>
      <c r="M909" s="12" t="s">
        <v>8286</v>
      </c>
      <c r="N909" s="12" t="s">
        <v>8278</v>
      </c>
      <c r="O909" s="12" t="s">
        <v>8278</v>
      </c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x14ac:dyDescent="0.35">
      <c r="A910" s="12" t="s">
        <v>8289</v>
      </c>
      <c r="B910" s="12" t="s">
        <v>8290</v>
      </c>
      <c r="C910" s="13" t="s">
        <v>8288</v>
      </c>
      <c r="D910" s="13" t="s">
        <v>40415</v>
      </c>
      <c r="E910" s="13" t="s">
        <v>40415</v>
      </c>
      <c r="F910" s="12" t="s">
        <v>8297</v>
      </c>
      <c r="G910" s="12" t="s">
        <v>8297</v>
      </c>
      <c r="H910" s="12" t="s">
        <v>8291</v>
      </c>
      <c r="I910" s="12" t="s">
        <v>8292</v>
      </c>
      <c r="J910" s="12" t="s">
        <v>8293</v>
      </c>
      <c r="K910" s="12" t="s">
        <v>8294</v>
      </c>
      <c r="L910" s="12" t="s">
        <v>8295</v>
      </c>
      <c r="M910" s="12" t="s">
        <v>8296</v>
      </c>
      <c r="N910" s="12" t="s">
        <v>8288</v>
      </c>
      <c r="O910" s="12" t="s">
        <v>8288</v>
      </c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x14ac:dyDescent="0.35">
      <c r="A911" s="12" t="s">
        <v>8299</v>
      </c>
      <c r="B911" s="12" t="s">
        <v>8300</v>
      </c>
      <c r="C911" s="13" t="s">
        <v>8298</v>
      </c>
      <c r="D911" s="13" t="s">
        <v>41522</v>
      </c>
      <c r="E911" s="13" t="s">
        <v>40415</v>
      </c>
      <c r="F911" s="12" t="s">
        <v>8307</v>
      </c>
      <c r="G911" s="12" t="s">
        <v>8307</v>
      </c>
      <c r="H911" s="12" t="s">
        <v>8301</v>
      </c>
      <c r="I911" s="12" t="s">
        <v>8302</v>
      </c>
      <c r="J911" s="12" t="s">
        <v>8303</v>
      </c>
      <c r="K911" s="12" t="s">
        <v>8304</v>
      </c>
      <c r="L911" s="12" t="s">
        <v>8305</v>
      </c>
      <c r="M911" s="12" t="s">
        <v>8306</v>
      </c>
      <c r="N911" s="12" t="s">
        <v>41522</v>
      </c>
      <c r="O911" s="12" t="s">
        <v>8298</v>
      </c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x14ac:dyDescent="0.35">
      <c r="A912" s="12" t="s">
        <v>8309</v>
      </c>
      <c r="B912" s="12" t="s">
        <v>8310</v>
      </c>
      <c r="C912" s="13" t="s">
        <v>8308</v>
      </c>
      <c r="D912" s="13" t="s">
        <v>40415</v>
      </c>
      <c r="E912" s="13" t="s">
        <v>40415</v>
      </c>
      <c r="F912" s="12" t="s">
        <v>8317</v>
      </c>
      <c r="G912" s="12" t="s">
        <v>8317</v>
      </c>
      <c r="H912" s="12" t="s">
        <v>8311</v>
      </c>
      <c r="I912" s="12" t="s">
        <v>8312</v>
      </c>
      <c r="J912" s="12" t="s">
        <v>8313</v>
      </c>
      <c r="K912" s="12" t="s">
        <v>8314</v>
      </c>
      <c r="L912" s="12" t="s">
        <v>8315</v>
      </c>
      <c r="M912" s="12" t="s">
        <v>8316</v>
      </c>
      <c r="N912" s="12" t="s">
        <v>8308</v>
      </c>
      <c r="O912" s="12" t="s">
        <v>8308</v>
      </c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x14ac:dyDescent="0.35">
      <c r="A913" s="12" t="s">
        <v>8319</v>
      </c>
      <c r="B913" s="12" t="s">
        <v>8320</v>
      </c>
      <c r="C913" s="13" t="s">
        <v>8318</v>
      </c>
      <c r="D913" s="13"/>
      <c r="E913" s="13"/>
      <c r="F913" s="12" t="s">
        <v>8327</v>
      </c>
      <c r="G913" s="12" t="s">
        <v>8327</v>
      </c>
      <c r="H913" s="12" t="s">
        <v>8321</v>
      </c>
      <c r="I913" s="12" t="s">
        <v>8322</v>
      </c>
      <c r="J913" s="12" t="s">
        <v>8323</v>
      </c>
      <c r="K913" s="12" t="s">
        <v>8324</v>
      </c>
      <c r="L913" s="12" t="s">
        <v>8325</v>
      </c>
      <c r="M913" s="12" t="s">
        <v>8326</v>
      </c>
      <c r="N913" s="12" t="s">
        <v>8318</v>
      </c>
      <c r="O913" s="12" t="s">
        <v>8318</v>
      </c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x14ac:dyDescent="0.35">
      <c r="A914" s="12" t="s">
        <v>8329</v>
      </c>
      <c r="B914" s="12" t="s">
        <v>8330</v>
      </c>
      <c r="C914" s="13" t="s">
        <v>8328</v>
      </c>
      <c r="D914" s="13"/>
      <c r="E914" s="13" t="s">
        <v>41523</v>
      </c>
      <c r="F914" s="12" t="s">
        <v>8337</v>
      </c>
      <c r="G914" s="12" t="s">
        <v>41524</v>
      </c>
      <c r="H914" s="12" t="s">
        <v>8331</v>
      </c>
      <c r="I914" s="12" t="s">
        <v>8332</v>
      </c>
      <c r="J914" s="12" t="s">
        <v>8333</v>
      </c>
      <c r="K914" s="12" t="s">
        <v>8334</v>
      </c>
      <c r="L914" s="12" t="s">
        <v>8335</v>
      </c>
      <c r="M914" s="12" t="s">
        <v>8336</v>
      </c>
      <c r="N914" s="12" t="s">
        <v>8328</v>
      </c>
      <c r="O914" s="12" t="s">
        <v>8328</v>
      </c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x14ac:dyDescent="0.35">
      <c r="A915" s="12" t="s">
        <v>8338</v>
      </c>
      <c r="B915" s="12" t="s">
        <v>8339</v>
      </c>
      <c r="C915" s="13" t="s">
        <v>41525</v>
      </c>
      <c r="D915" s="13"/>
      <c r="E915" s="13" t="s">
        <v>41526</v>
      </c>
      <c r="F915" s="12" t="s">
        <v>8344</v>
      </c>
      <c r="G915" s="12" t="s">
        <v>41527</v>
      </c>
      <c r="H915" s="12" t="s">
        <v>8340</v>
      </c>
      <c r="I915" s="12" t="s">
        <v>8341</v>
      </c>
      <c r="J915" s="12"/>
      <c r="K915" s="12"/>
      <c r="L915" s="12" t="s">
        <v>8342</v>
      </c>
      <c r="M915" s="12" t="s">
        <v>8343</v>
      </c>
      <c r="N915" s="12" t="s">
        <v>41525</v>
      </c>
      <c r="O915" s="12" t="s">
        <v>41525</v>
      </c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x14ac:dyDescent="0.35">
      <c r="A916" s="12" t="s">
        <v>8345</v>
      </c>
      <c r="B916" s="12" t="s">
        <v>8346</v>
      </c>
      <c r="C916" s="13" t="s">
        <v>41528</v>
      </c>
      <c r="D916" s="13"/>
      <c r="E916" s="13" t="s">
        <v>40415</v>
      </c>
      <c r="F916" s="12" t="s">
        <v>650</v>
      </c>
      <c r="G916" s="12" t="s">
        <v>650</v>
      </c>
      <c r="H916" s="12" t="s">
        <v>8347</v>
      </c>
      <c r="I916" s="12" t="s">
        <v>8348</v>
      </c>
      <c r="J916" s="12" t="s">
        <v>8349</v>
      </c>
      <c r="K916" s="12" t="s">
        <v>8350</v>
      </c>
      <c r="L916" s="12" t="s">
        <v>8351</v>
      </c>
      <c r="M916" s="12" t="s">
        <v>8352</v>
      </c>
      <c r="N916" s="12" t="s">
        <v>41528</v>
      </c>
      <c r="O916" s="12" t="s">
        <v>41528</v>
      </c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x14ac:dyDescent="0.35">
      <c r="A917" s="12" t="s">
        <v>8353</v>
      </c>
      <c r="B917" s="12" t="s">
        <v>8354</v>
      </c>
      <c r="C917" s="13" t="s">
        <v>41529</v>
      </c>
      <c r="D917" s="13"/>
      <c r="E917" s="13" t="s">
        <v>40415</v>
      </c>
      <c r="F917" s="12" t="s">
        <v>8361</v>
      </c>
      <c r="G917" s="12" t="s">
        <v>41530</v>
      </c>
      <c r="H917" s="12" t="s">
        <v>8355</v>
      </c>
      <c r="I917" s="12" t="s">
        <v>8356</v>
      </c>
      <c r="J917" s="12" t="s">
        <v>8357</v>
      </c>
      <c r="K917" s="12" t="s">
        <v>8358</v>
      </c>
      <c r="L917" s="12" t="s">
        <v>8359</v>
      </c>
      <c r="M917" s="12" t="s">
        <v>8360</v>
      </c>
      <c r="N917" s="12" t="s">
        <v>41529</v>
      </c>
      <c r="O917" s="12" t="s">
        <v>41529</v>
      </c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x14ac:dyDescent="0.35">
      <c r="A918" s="12" t="s">
        <v>8363</v>
      </c>
      <c r="B918" s="12" t="s">
        <v>8364</v>
      </c>
      <c r="C918" s="13" t="s">
        <v>8362</v>
      </c>
      <c r="D918" s="13"/>
      <c r="E918" s="13" t="s">
        <v>40415</v>
      </c>
      <c r="F918" s="12" t="s">
        <v>8371</v>
      </c>
      <c r="G918" s="12" t="s">
        <v>8371</v>
      </c>
      <c r="H918" s="12" t="s">
        <v>8365</v>
      </c>
      <c r="I918" s="12" t="s">
        <v>8366</v>
      </c>
      <c r="J918" s="12" t="s">
        <v>8367</v>
      </c>
      <c r="K918" s="12" t="s">
        <v>8368</v>
      </c>
      <c r="L918" s="12" t="s">
        <v>8369</v>
      </c>
      <c r="M918" s="12" t="s">
        <v>8370</v>
      </c>
      <c r="N918" s="12" t="s">
        <v>8362</v>
      </c>
      <c r="O918" s="12" t="s">
        <v>8362</v>
      </c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x14ac:dyDescent="0.35">
      <c r="A919" s="12" t="s">
        <v>8373</v>
      </c>
      <c r="B919" s="12" t="s">
        <v>8374</v>
      </c>
      <c r="C919" s="13" t="s">
        <v>8372</v>
      </c>
      <c r="D919" s="13"/>
      <c r="E919" s="13" t="s">
        <v>40415</v>
      </c>
      <c r="F919" s="12" t="s">
        <v>8379</v>
      </c>
      <c r="G919" s="12" t="s">
        <v>8379</v>
      </c>
      <c r="H919" s="12" t="s">
        <v>8375</v>
      </c>
      <c r="I919" s="12" t="s">
        <v>8376</v>
      </c>
      <c r="J919" s="12"/>
      <c r="K919" s="12"/>
      <c r="L919" s="12" t="s">
        <v>8377</v>
      </c>
      <c r="M919" s="12" t="s">
        <v>8378</v>
      </c>
      <c r="N919" s="12" t="s">
        <v>41531</v>
      </c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x14ac:dyDescent="0.35">
      <c r="A920" s="12" t="s">
        <v>8381</v>
      </c>
      <c r="B920" s="12" t="s">
        <v>8382</v>
      </c>
      <c r="C920" s="13" t="s">
        <v>8380</v>
      </c>
      <c r="D920" s="13"/>
      <c r="E920" s="13" t="s">
        <v>40415</v>
      </c>
      <c r="F920" s="12" t="s">
        <v>8389</v>
      </c>
      <c r="G920" s="12" t="s">
        <v>8389</v>
      </c>
      <c r="H920" s="12" t="s">
        <v>8383</v>
      </c>
      <c r="I920" s="12" t="s">
        <v>8384</v>
      </c>
      <c r="J920" s="12" t="s">
        <v>8385</v>
      </c>
      <c r="K920" s="12" t="s">
        <v>8386</v>
      </c>
      <c r="L920" s="12" t="s">
        <v>8387</v>
      </c>
      <c r="M920" s="12" t="s">
        <v>8388</v>
      </c>
      <c r="N920" s="12" t="s">
        <v>8380</v>
      </c>
      <c r="O920" s="12" t="s">
        <v>8380</v>
      </c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x14ac:dyDescent="0.35">
      <c r="A921" s="12" t="s">
        <v>8391</v>
      </c>
      <c r="B921" s="12" t="s">
        <v>8392</v>
      </c>
      <c r="C921" s="13" t="s">
        <v>8390</v>
      </c>
      <c r="D921" s="13"/>
      <c r="E921" s="13" t="s">
        <v>40415</v>
      </c>
      <c r="F921" s="12" t="s">
        <v>8399</v>
      </c>
      <c r="G921" s="12" t="s">
        <v>8399</v>
      </c>
      <c r="H921" s="12" t="s">
        <v>8393</v>
      </c>
      <c r="I921" s="12" t="s">
        <v>8394</v>
      </c>
      <c r="J921" s="12" t="s">
        <v>8395</v>
      </c>
      <c r="K921" s="12" t="s">
        <v>8396</v>
      </c>
      <c r="L921" s="12" t="s">
        <v>8397</v>
      </c>
      <c r="M921" s="12" t="s">
        <v>8398</v>
      </c>
      <c r="N921" s="12" t="s">
        <v>8390</v>
      </c>
      <c r="O921" s="12" t="s">
        <v>8390</v>
      </c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x14ac:dyDescent="0.35">
      <c r="A922" s="12" t="s">
        <v>8400</v>
      </c>
      <c r="B922" s="12" t="s">
        <v>8401</v>
      </c>
      <c r="C922" s="13" t="s">
        <v>41532</v>
      </c>
      <c r="D922" s="13"/>
      <c r="E922" s="13" t="s">
        <v>40415</v>
      </c>
      <c r="F922" s="12" t="s">
        <v>8408</v>
      </c>
      <c r="G922" s="12" t="s">
        <v>41533</v>
      </c>
      <c r="H922" s="12" t="s">
        <v>8402</v>
      </c>
      <c r="I922" s="12" t="s">
        <v>8403</v>
      </c>
      <c r="J922" s="12" t="s">
        <v>8404</v>
      </c>
      <c r="K922" s="12" t="s">
        <v>8405</v>
      </c>
      <c r="L922" s="12" t="s">
        <v>8406</v>
      </c>
      <c r="M922" s="12" t="s">
        <v>8407</v>
      </c>
      <c r="N922" s="12" t="s">
        <v>41532</v>
      </c>
      <c r="O922" s="12" t="s">
        <v>41532</v>
      </c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x14ac:dyDescent="0.35">
      <c r="A923" s="12" t="s">
        <v>8409</v>
      </c>
      <c r="B923" s="12" t="s">
        <v>8410</v>
      </c>
      <c r="C923" s="13" t="s">
        <v>41534</v>
      </c>
      <c r="D923" s="13"/>
      <c r="E923" s="13" t="s">
        <v>40415</v>
      </c>
      <c r="F923" s="12" t="s">
        <v>8417</v>
      </c>
      <c r="G923" s="12" t="s">
        <v>8417</v>
      </c>
      <c r="H923" s="12" t="s">
        <v>8411</v>
      </c>
      <c r="I923" s="12" t="s">
        <v>8412</v>
      </c>
      <c r="J923" s="12" t="s">
        <v>8413</v>
      </c>
      <c r="K923" s="12" t="s">
        <v>8414</v>
      </c>
      <c r="L923" s="12" t="s">
        <v>8415</v>
      </c>
      <c r="M923" s="12" t="s">
        <v>8416</v>
      </c>
      <c r="N923" s="12" t="s">
        <v>41534</v>
      </c>
      <c r="O923" s="12" t="s">
        <v>41534</v>
      </c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x14ac:dyDescent="0.35">
      <c r="A924" s="12" t="s">
        <v>8419</v>
      </c>
      <c r="B924" s="12" t="s">
        <v>8420</v>
      </c>
      <c r="C924" s="13" t="s">
        <v>8418</v>
      </c>
      <c r="D924" s="13"/>
      <c r="E924" s="13" t="s">
        <v>40415</v>
      </c>
      <c r="F924" s="12" t="s">
        <v>8427</v>
      </c>
      <c r="G924" s="12" t="s">
        <v>8427</v>
      </c>
      <c r="H924" s="12" t="s">
        <v>8421</v>
      </c>
      <c r="I924" s="12" t="s">
        <v>8422</v>
      </c>
      <c r="J924" s="12" t="s">
        <v>8423</v>
      </c>
      <c r="K924" s="12" t="s">
        <v>8424</v>
      </c>
      <c r="L924" s="12" t="s">
        <v>8425</v>
      </c>
      <c r="M924" s="12" t="s">
        <v>8426</v>
      </c>
      <c r="N924" s="12" t="s">
        <v>8418</v>
      </c>
      <c r="O924" s="12" t="s">
        <v>8418</v>
      </c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x14ac:dyDescent="0.35">
      <c r="A925" s="12" t="s">
        <v>8429</v>
      </c>
      <c r="B925" s="12" t="s">
        <v>8430</v>
      </c>
      <c r="C925" s="13" t="s">
        <v>8428</v>
      </c>
      <c r="D925" s="13"/>
      <c r="E925" s="13" t="s">
        <v>40415</v>
      </c>
      <c r="F925" s="12" t="s">
        <v>8437</v>
      </c>
      <c r="G925" s="12" t="s">
        <v>8437</v>
      </c>
      <c r="H925" s="12" t="s">
        <v>8431</v>
      </c>
      <c r="I925" s="12" t="s">
        <v>8432</v>
      </c>
      <c r="J925" s="12" t="s">
        <v>8433</v>
      </c>
      <c r="K925" s="12" t="s">
        <v>8434</v>
      </c>
      <c r="L925" s="12" t="s">
        <v>8435</v>
      </c>
      <c r="M925" s="12" t="s">
        <v>8436</v>
      </c>
      <c r="N925" s="12" t="s">
        <v>8428</v>
      </c>
      <c r="O925" s="12" t="s">
        <v>8428</v>
      </c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x14ac:dyDescent="0.35">
      <c r="A926" s="12" t="s">
        <v>8438</v>
      </c>
      <c r="B926" s="12" t="s">
        <v>8439</v>
      </c>
      <c r="C926" s="13" t="s">
        <v>41535</v>
      </c>
      <c r="D926" s="13"/>
      <c r="E926" s="13" t="s">
        <v>40415</v>
      </c>
      <c r="F926" s="12" t="s">
        <v>8446</v>
      </c>
      <c r="G926" s="12" t="s">
        <v>41536</v>
      </c>
      <c r="H926" s="12" t="s">
        <v>8440</v>
      </c>
      <c r="I926" s="12" t="s">
        <v>8441</v>
      </c>
      <c r="J926" s="12" t="s">
        <v>8442</v>
      </c>
      <c r="K926" s="12" t="s">
        <v>8443</v>
      </c>
      <c r="L926" s="12" t="s">
        <v>8444</v>
      </c>
      <c r="M926" s="12" t="s">
        <v>8445</v>
      </c>
      <c r="N926" s="12" t="s">
        <v>41535</v>
      </c>
      <c r="O926" s="12" t="s">
        <v>41535</v>
      </c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x14ac:dyDescent="0.35">
      <c r="A927" s="12" t="s">
        <v>8448</v>
      </c>
      <c r="B927" s="12" t="s">
        <v>8449</v>
      </c>
      <c r="C927" s="13" t="s">
        <v>8447</v>
      </c>
      <c r="D927" s="13" t="s">
        <v>40415</v>
      </c>
      <c r="E927" s="13" t="s">
        <v>40415</v>
      </c>
      <c r="F927" s="12" t="s">
        <v>8456</v>
      </c>
      <c r="G927" s="12" t="s">
        <v>8456</v>
      </c>
      <c r="H927" s="12" t="s">
        <v>8450</v>
      </c>
      <c r="I927" s="12" t="s">
        <v>8451</v>
      </c>
      <c r="J927" s="12" t="s">
        <v>8452</v>
      </c>
      <c r="K927" s="12" t="s">
        <v>8453</v>
      </c>
      <c r="L927" s="12" t="s">
        <v>8454</v>
      </c>
      <c r="M927" s="12" t="s">
        <v>8455</v>
      </c>
      <c r="N927" s="12" t="s">
        <v>8447</v>
      </c>
      <c r="O927" s="12" t="s">
        <v>8447</v>
      </c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x14ac:dyDescent="0.35">
      <c r="A928" s="12" t="s">
        <v>8458</v>
      </c>
      <c r="B928" s="12" t="s">
        <v>8459</v>
      </c>
      <c r="C928" s="13" t="s">
        <v>8457</v>
      </c>
      <c r="D928" s="13" t="s">
        <v>40415</v>
      </c>
      <c r="E928" s="13" t="s">
        <v>40415</v>
      </c>
      <c r="F928" s="12" t="s">
        <v>8466</v>
      </c>
      <c r="G928" s="12" t="s">
        <v>8466</v>
      </c>
      <c r="H928" s="12" t="s">
        <v>8460</v>
      </c>
      <c r="I928" s="12" t="s">
        <v>8461</v>
      </c>
      <c r="J928" s="12" t="s">
        <v>8462</v>
      </c>
      <c r="K928" s="12" t="s">
        <v>8463</v>
      </c>
      <c r="L928" s="12" t="s">
        <v>8464</v>
      </c>
      <c r="M928" s="12" t="s">
        <v>8465</v>
      </c>
      <c r="N928" s="12" t="s">
        <v>8457</v>
      </c>
      <c r="O928" s="12" t="s">
        <v>8457</v>
      </c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x14ac:dyDescent="0.35">
      <c r="A929" s="12" t="s">
        <v>8468</v>
      </c>
      <c r="B929" s="12" t="s">
        <v>8469</v>
      </c>
      <c r="C929" s="13" t="s">
        <v>8467</v>
      </c>
      <c r="D929" s="13" t="s">
        <v>28275</v>
      </c>
      <c r="E929" s="13" t="s">
        <v>40415</v>
      </c>
      <c r="F929" s="12" t="s">
        <v>8476</v>
      </c>
      <c r="G929" s="12" t="s">
        <v>8476</v>
      </c>
      <c r="H929" s="12" t="s">
        <v>8470</v>
      </c>
      <c r="I929" s="12" t="s">
        <v>8471</v>
      </c>
      <c r="J929" s="12" t="s">
        <v>8472</v>
      </c>
      <c r="K929" s="12" t="s">
        <v>8473</v>
      </c>
      <c r="L929" s="12" t="s">
        <v>8474</v>
      </c>
      <c r="M929" s="12" t="s">
        <v>8475</v>
      </c>
      <c r="N929" s="12" t="s">
        <v>41537</v>
      </c>
      <c r="O929" s="12" t="s">
        <v>8467</v>
      </c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x14ac:dyDescent="0.35">
      <c r="A930" s="12" t="s">
        <v>8477</v>
      </c>
      <c r="B930" s="12" t="s">
        <v>8478</v>
      </c>
      <c r="C930" s="13" t="s">
        <v>41538</v>
      </c>
      <c r="D930" s="13"/>
      <c r="E930" s="13" t="s">
        <v>40415</v>
      </c>
      <c r="F930" s="12" t="s">
        <v>8483</v>
      </c>
      <c r="G930" s="12" t="s">
        <v>8483</v>
      </c>
      <c r="H930" s="12" t="s">
        <v>8479</v>
      </c>
      <c r="I930" s="12" t="s">
        <v>8480</v>
      </c>
      <c r="J930" s="12"/>
      <c r="K930" s="12"/>
      <c r="L930" s="12" t="s">
        <v>8481</v>
      </c>
      <c r="M930" s="12" t="s">
        <v>8482</v>
      </c>
      <c r="N930" s="12" t="s">
        <v>41539</v>
      </c>
      <c r="O930" s="12" t="s">
        <v>41539</v>
      </c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x14ac:dyDescent="0.35">
      <c r="A931" s="12" t="s">
        <v>8485</v>
      </c>
      <c r="B931" s="12" t="s">
        <v>8486</v>
      </c>
      <c r="C931" s="13" t="s">
        <v>8484</v>
      </c>
      <c r="D931" s="13" t="s">
        <v>40415</v>
      </c>
      <c r="E931" s="13" t="s">
        <v>40415</v>
      </c>
      <c r="F931" s="12" t="s">
        <v>8493</v>
      </c>
      <c r="G931" s="12" t="s">
        <v>8493</v>
      </c>
      <c r="H931" s="12" t="s">
        <v>8487</v>
      </c>
      <c r="I931" s="12" t="s">
        <v>8488</v>
      </c>
      <c r="J931" s="12" t="s">
        <v>8489</v>
      </c>
      <c r="K931" s="12" t="s">
        <v>8490</v>
      </c>
      <c r="L931" s="12" t="s">
        <v>8491</v>
      </c>
      <c r="M931" s="12" t="s">
        <v>8492</v>
      </c>
      <c r="N931" s="12" t="s">
        <v>8484</v>
      </c>
      <c r="O931" s="12" t="s">
        <v>8484</v>
      </c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x14ac:dyDescent="0.35">
      <c r="A932" s="12" t="s">
        <v>8495</v>
      </c>
      <c r="B932" s="12" t="s">
        <v>8496</v>
      </c>
      <c r="C932" s="13" t="s">
        <v>8494</v>
      </c>
      <c r="D932" s="13" t="s">
        <v>40415</v>
      </c>
      <c r="E932" s="13" t="s">
        <v>40415</v>
      </c>
      <c r="F932" s="12" t="s">
        <v>8503</v>
      </c>
      <c r="G932" s="12" t="s">
        <v>8503</v>
      </c>
      <c r="H932" s="12" t="s">
        <v>8497</v>
      </c>
      <c r="I932" s="12" t="s">
        <v>8498</v>
      </c>
      <c r="J932" s="12" t="s">
        <v>8499</v>
      </c>
      <c r="K932" s="12" t="s">
        <v>8500</v>
      </c>
      <c r="L932" s="12" t="s">
        <v>8501</v>
      </c>
      <c r="M932" s="12" t="s">
        <v>8502</v>
      </c>
      <c r="N932" s="12" t="s">
        <v>8494</v>
      </c>
      <c r="O932" s="12" t="s">
        <v>8494</v>
      </c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x14ac:dyDescent="0.35">
      <c r="A933" s="12" t="s">
        <v>8504</v>
      </c>
      <c r="B933" s="12" t="s">
        <v>8505</v>
      </c>
      <c r="C933" s="13" t="s">
        <v>41540</v>
      </c>
      <c r="D933" s="13"/>
      <c r="E933" s="13" t="s">
        <v>40415</v>
      </c>
      <c r="F933" s="12" t="s">
        <v>8510</v>
      </c>
      <c r="G933" s="12" t="s">
        <v>41541</v>
      </c>
      <c r="H933" s="12"/>
      <c r="I933" s="12"/>
      <c r="J933" s="12" t="s">
        <v>8506</v>
      </c>
      <c r="K933" s="12" t="s">
        <v>8507</v>
      </c>
      <c r="L933" s="12" t="s">
        <v>8508</v>
      </c>
      <c r="M933" s="12" t="s">
        <v>8509</v>
      </c>
      <c r="N933" s="12" t="s">
        <v>41540</v>
      </c>
      <c r="O933" s="12" t="s">
        <v>41540</v>
      </c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x14ac:dyDescent="0.35">
      <c r="A934" s="12" t="s">
        <v>8512</v>
      </c>
      <c r="B934" s="12" t="s">
        <v>8513</v>
      </c>
      <c r="C934" s="13" t="s">
        <v>8511</v>
      </c>
      <c r="D934" s="13" t="s">
        <v>40415</v>
      </c>
      <c r="E934" s="13" t="s">
        <v>40415</v>
      </c>
      <c r="F934" s="12" t="s">
        <v>8520</v>
      </c>
      <c r="G934" s="12" t="s">
        <v>8520</v>
      </c>
      <c r="H934" s="12" t="s">
        <v>8514</v>
      </c>
      <c r="I934" s="12" t="s">
        <v>8515</v>
      </c>
      <c r="J934" s="12" t="s">
        <v>8516</v>
      </c>
      <c r="K934" s="12" t="s">
        <v>8517</v>
      </c>
      <c r="L934" s="12" t="s">
        <v>8518</v>
      </c>
      <c r="M934" s="12" t="s">
        <v>8519</v>
      </c>
      <c r="N934" s="12" t="s">
        <v>8511</v>
      </c>
      <c r="O934" s="12" t="s">
        <v>8511</v>
      </c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x14ac:dyDescent="0.35">
      <c r="A935" s="12" t="s">
        <v>8522</v>
      </c>
      <c r="B935" s="12" t="s">
        <v>8523</v>
      </c>
      <c r="C935" s="13" t="s">
        <v>8521</v>
      </c>
      <c r="D935" s="13" t="s">
        <v>40415</v>
      </c>
      <c r="E935" s="13" t="s">
        <v>40415</v>
      </c>
      <c r="F935" s="12" t="s">
        <v>8530</v>
      </c>
      <c r="G935" s="12" t="s">
        <v>8530</v>
      </c>
      <c r="H935" s="12" t="s">
        <v>8524</v>
      </c>
      <c r="I935" s="12" t="s">
        <v>8525</v>
      </c>
      <c r="J935" s="12" t="s">
        <v>8526</v>
      </c>
      <c r="K935" s="12" t="s">
        <v>8527</v>
      </c>
      <c r="L935" s="12" t="s">
        <v>8528</v>
      </c>
      <c r="M935" s="12" t="s">
        <v>8529</v>
      </c>
      <c r="N935" s="12" t="s">
        <v>8521</v>
      </c>
      <c r="O935" s="12" t="s">
        <v>8521</v>
      </c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x14ac:dyDescent="0.35">
      <c r="A936" s="12" t="s">
        <v>8531</v>
      </c>
      <c r="B936" s="12" t="s">
        <v>8532</v>
      </c>
      <c r="C936" s="13" t="s">
        <v>41542</v>
      </c>
      <c r="D936" s="13"/>
      <c r="E936" s="13" t="s">
        <v>40415</v>
      </c>
      <c r="F936" s="12" t="s">
        <v>8539</v>
      </c>
      <c r="G936" s="12" t="s">
        <v>41543</v>
      </c>
      <c r="H936" s="12" t="s">
        <v>8533</v>
      </c>
      <c r="I936" s="12" t="s">
        <v>8534</v>
      </c>
      <c r="J936" s="12" t="s">
        <v>8535</v>
      </c>
      <c r="K936" s="12" t="s">
        <v>8536</v>
      </c>
      <c r="L936" s="12" t="s">
        <v>8537</v>
      </c>
      <c r="M936" s="12" t="s">
        <v>8538</v>
      </c>
      <c r="N936" s="12" t="s">
        <v>41544</v>
      </c>
      <c r="O936" s="12" t="s">
        <v>41545</v>
      </c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x14ac:dyDescent="0.35">
      <c r="A937" s="12" t="s">
        <v>8541</v>
      </c>
      <c r="B937" s="12" t="s">
        <v>8542</v>
      </c>
      <c r="C937" s="13" t="s">
        <v>8540</v>
      </c>
      <c r="D937" s="13"/>
      <c r="E937" s="13" t="s">
        <v>40415</v>
      </c>
      <c r="F937" s="12" t="s">
        <v>8549</v>
      </c>
      <c r="G937" s="12" t="s">
        <v>8549</v>
      </c>
      <c r="H937" s="12" t="s">
        <v>8543</v>
      </c>
      <c r="I937" s="12" t="s">
        <v>8544</v>
      </c>
      <c r="J937" s="12" t="s">
        <v>8545</v>
      </c>
      <c r="K937" s="12" t="s">
        <v>8546</v>
      </c>
      <c r="L937" s="12" t="s">
        <v>8547</v>
      </c>
      <c r="M937" s="12" t="s">
        <v>8548</v>
      </c>
      <c r="N937" s="12" t="s">
        <v>41546</v>
      </c>
      <c r="O937" s="12" t="s">
        <v>8540</v>
      </c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x14ac:dyDescent="0.35">
      <c r="A938" s="12" t="s">
        <v>8551</v>
      </c>
      <c r="B938" s="12" t="s">
        <v>8552</v>
      </c>
      <c r="C938" s="13" t="s">
        <v>8550</v>
      </c>
      <c r="D938" s="13" t="s">
        <v>41547</v>
      </c>
      <c r="E938" s="13" t="s">
        <v>40415</v>
      </c>
      <c r="F938" s="12" t="s">
        <v>8559</v>
      </c>
      <c r="G938" s="12" t="s">
        <v>8559</v>
      </c>
      <c r="H938" s="12" t="s">
        <v>8553</v>
      </c>
      <c r="I938" s="12" t="s">
        <v>8554</v>
      </c>
      <c r="J938" s="12" t="s">
        <v>8555</v>
      </c>
      <c r="K938" s="12" t="s">
        <v>8556</v>
      </c>
      <c r="L938" s="12" t="s">
        <v>8557</v>
      </c>
      <c r="M938" s="12" t="s">
        <v>8558</v>
      </c>
      <c r="N938" s="12" t="s">
        <v>41547</v>
      </c>
      <c r="O938" s="12" t="s">
        <v>8550</v>
      </c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x14ac:dyDescent="0.35">
      <c r="A939" s="12" t="s">
        <v>8561</v>
      </c>
      <c r="B939" s="12" t="s">
        <v>8562</v>
      </c>
      <c r="C939" s="13" t="s">
        <v>8560</v>
      </c>
      <c r="D939" s="13" t="s">
        <v>40415</v>
      </c>
      <c r="E939" s="13" t="s">
        <v>40415</v>
      </c>
      <c r="F939" s="12" t="s">
        <v>8569</v>
      </c>
      <c r="G939" s="12" t="s">
        <v>8569</v>
      </c>
      <c r="H939" s="12" t="s">
        <v>8563</v>
      </c>
      <c r="I939" s="12" t="s">
        <v>8564</v>
      </c>
      <c r="J939" s="12" t="s">
        <v>8565</v>
      </c>
      <c r="K939" s="12" t="s">
        <v>8566</v>
      </c>
      <c r="L939" s="12" t="s">
        <v>8567</v>
      </c>
      <c r="M939" s="12" t="s">
        <v>8568</v>
      </c>
      <c r="N939" s="12" t="s">
        <v>8560</v>
      </c>
      <c r="O939" s="12" t="s">
        <v>8560</v>
      </c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x14ac:dyDescent="0.35">
      <c r="A940" s="12" t="s">
        <v>8571</v>
      </c>
      <c r="B940" s="12" t="s">
        <v>8572</v>
      </c>
      <c r="C940" s="13" t="s">
        <v>8570</v>
      </c>
      <c r="D940" s="13" t="s">
        <v>40415</v>
      </c>
      <c r="E940" s="13" t="s">
        <v>40415</v>
      </c>
      <c r="F940" s="12" t="s">
        <v>8579</v>
      </c>
      <c r="G940" s="12" t="s">
        <v>8579</v>
      </c>
      <c r="H940" s="12" t="s">
        <v>8573</v>
      </c>
      <c r="I940" s="12" t="s">
        <v>8574</v>
      </c>
      <c r="J940" s="12" t="s">
        <v>8575</v>
      </c>
      <c r="K940" s="12" t="s">
        <v>8576</v>
      </c>
      <c r="L940" s="12" t="s">
        <v>8577</v>
      </c>
      <c r="M940" s="12" t="s">
        <v>8578</v>
      </c>
      <c r="N940" s="12" t="s">
        <v>8570</v>
      </c>
      <c r="O940" s="12" t="s">
        <v>8570</v>
      </c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x14ac:dyDescent="0.35">
      <c r="A941" s="12" t="s">
        <v>8581</v>
      </c>
      <c r="B941" s="12" t="s">
        <v>8582</v>
      </c>
      <c r="C941" s="13" t="s">
        <v>8580</v>
      </c>
      <c r="D941" s="13" t="s">
        <v>40415</v>
      </c>
      <c r="E941" s="13" t="s">
        <v>40415</v>
      </c>
      <c r="F941" s="12" t="s">
        <v>8589</v>
      </c>
      <c r="G941" s="12" t="s">
        <v>8589</v>
      </c>
      <c r="H941" s="12" t="s">
        <v>8583</v>
      </c>
      <c r="I941" s="12" t="s">
        <v>8584</v>
      </c>
      <c r="J941" s="12" t="s">
        <v>8585</v>
      </c>
      <c r="K941" s="12" t="s">
        <v>8586</v>
      </c>
      <c r="L941" s="12" t="s">
        <v>8587</v>
      </c>
      <c r="M941" s="12" t="s">
        <v>8588</v>
      </c>
      <c r="N941" s="12" t="s">
        <v>8580</v>
      </c>
      <c r="O941" s="12" t="s">
        <v>8580</v>
      </c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x14ac:dyDescent="0.35">
      <c r="A942" s="12" t="s">
        <v>8591</v>
      </c>
      <c r="B942" s="12" t="s">
        <v>8592</v>
      </c>
      <c r="C942" s="13" t="s">
        <v>8590</v>
      </c>
      <c r="D942" s="13" t="s">
        <v>41548</v>
      </c>
      <c r="E942" s="13" t="s">
        <v>40415</v>
      </c>
      <c r="F942" s="12" t="s">
        <v>7560</v>
      </c>
      <c r="G942" s="12" t="s">
        <v>7560</v>
      </c>
      <c r="H942" s="12" t="s">
        <v>8593</v>
      </c>
      <c r="I942" s="12" t="s">
        <v>8594</v>
      </c>
      <c r="J942" s="12" t="s">
        <v>8595</v>
      </c>
      <c r="K942" s="12" t="s">
        <v>8596</v>
      </c>
      <c r="L942" s="12" t="s">
        <v>8597</v>
      </c>
      <c r="M942" s="12" t="s">
        <v>8598</v>
      </c>
      <c r="N942" s="12" t="s">
        <v>41549</v>
      </c>
      <c r="O942" s="12" t="s">
        <v>8590</v>
      </c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x14ac:dyDescent="0.35">
      <c r="A943" s="12" t="s">
        <v>8599</v>
      </c>
      <c r="B943" s="12" t="s">
        <v>8600</v>
      </c>
      <c r="C943" s="13" t="s">
        <v>41550</v>
      </c>
      <c r="D943" s="13"/>
      <c r="E943" s="13" t="s">
        <v>40415</v>
      </c>
      <c r="F943" s="12" t="s">
        <v>8607</v>
      </c>
      <c r="G943" s="12" t="s">
        <v>41551</v>
      </c>
      <c r="H943" s="12" t="s">
        <v>8601</v>
      </c>
      <c r="I943" s="12" t="s">
        <v>8602</v>
      </c>
      <c r="J943" s="12" t="s">
        <v>8603</v>
      </c>
      <c r="K943" s="12" t="s">
        <v>8604</v>
      </c>
      <c r="L943" s="12" t="s">
        <v>8605</v>
      </c>
      <c r="M943" s="12" t="s">
        <v>8606</v>
      </c>
      <c r="N943" s="12" t="s">
        <v>41550</v>
      </c>
      <c r="O943" s="12" t="s">
        <v>41552</v>
      </c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x14ac:dyDescent="0.35">
      <c r="A944" s="12" t="s">
        <v>8608</v>
      </c>
      <c r="B944" s="12" t="s">
        <v>8609</v>
      </c>
      <c r="C944" s="13" t="s">
        <v>41553</v>
      </c>
      <c r="D944" s="13"/>
      <c r="E944" s="13" t="s">
        <v>40415</v>
      </c>
      <c r="F944" s="12" t="s">
        <v>8616</v>
      </c>
      <c r="G944" s="12" t="s">
        <v>41554</v>
      </c>
      <c r="H944" s="12" t="s">
        <v>8610</v>
      </c>
      <c r="I944" s="12" t="s">
        <v>8611</v>
      </c>
      <c r="J944" s="12" t="s">
        <v>8612</v>
      </c>
      <c r="K944" s="12" t="s">
        <v>8613</v>
      </c>
      <c r="L944" s="12" t="s">
        <v>8614</v>
      </c>
      <c r="M944" s="12" t="s">
        <v>8615</v>
      </c>
      <c r="N944" s="12" t="s">
        <v>41553</v>
      </c>
      <c r="O944" s="12" t="s">
        <v>41555</v>
      </c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x14ac:dyDescent="0.35">
      <c r="A945" s="12" t="s">
        <v>8618</v>
      </c>
      <c r="B945" s="12" t="s">
        <v>8619</v>
      </c>
      <c r="C945" s="13" t="s">
        <v>8617</v>
      </c>
      <c r="D945" s="13"/>
      <c r="E945" s="13" t="s">
        <v>40415</v>
      </c>
      <c r="F945" s="12" t="s">
        <v>8626</v>
      </c>
      <c r="G945" s="12" t="s">
        <v>8626</v>
      </c>
      <c r="H945" s="12" t="s">
        <v>8620</v>
      </c>
      <c r="I945" s="12" t="s">
        <v>8621</v>
      </c>
      <c r="J945" s="12" t="s">
        <v>8622</v>
      </c>
      <c r="K945" s="12" t="s">
        <v>8623</v>
      </c>
      <c r="L945" s="12" t="s">
        <v>8624</v>
      </c>
      <c r="M945" s="12" t="s">
        <v>8625</v>
      </c>
      <c r="N945" s="12" t="s">
        <v>8617</v>
      </c>
      <c r="O945" s="12" t="s">
        <v>8617</v>
      </c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x14ac:dyDescent="0.35">
      <c r="A946" s="12" t="s">
        <v>8628</v>
      </c>
      <c r="B946" s="12" t="s">
        <v>8629</v>
      </c>
      <c r="C946" s="13" t="s">
        <v>8627</v>
      </c>
      <c r="D946" s="13"/>
      <c r="E946" s="13" t="s">
        <v>40415</v>
      </c>
      <c r="F946" s="12" t="s">
        <v>8636</v>
      </c>
      <c r="G946" s="12" t="s">
        <v>8636</v>
      </c>
      <c r="H946" s="12" t="s">
        <v>8630</v>
      </c>
      <c r="I946" s="12" t="s">
        <v>8631</v>
      </c>
      <c r="J946" s="12" t="s">
        <v>8632</v>
      </c>
      <c r="K946" s="12" t="s">
        <v>8633</v>
      </c>
      <c r="L946" s="12" t="s">
        <v>8634</v>
      </c>
      <c r="M946" s="12" t="s">
        <v>8635</v>
      </c>
      <c r="N946" s="12" t="s">
        <v>8627</v>
      </c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x14ac:dyDescent="0.35">
      <c r="A947" s="12" t="s">
        <v>8638</v>
      </c>
      <c r="B947" s="12" t="s">
        <v>8639</v>
      </c>
      <c r="C947" s="13" t="s">
        <v>8637</v>
      </c>
      <c r="D947" s="13" t="s">
        <v>40415</v>
      </c>
      <c r="E947" s="13" t="s">
        <v>40415</v>
      </c>
      <c r="F947" s="12" t="s">
        <v>8646</v>
      </c>
      <c r="G947" s="12" t="s">
        <v>8646</v>
      </c>
      <c r="H947" s="12" t="s">
        <v>8640</v>
      </c>
      <c r="I947" s="12" t="s">
        <v>8641</v>
      </c>
      <c r="J947" s="12" t="s">
        <v>8642</v>
      </c>
      <c r="K947" s="12" t="s">
        <v>8643</v>
      </c>
      <c r="L947" s="12" t="s">
        <v>8644</v>
      </c>
      <c r="M947" s="12" t="s">
        <v>8645</v>
      </c>
      <c r="N947" s="12" t="s">
        <v>8637</v>
      </c>
      <c r="O947" s="12" t="s">
        <v>8637</v>
      </c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x14ac:dyDescent="0.35">
      <c r="A948" s="12" t="s">
        <v>8647</v>
      </c>
      <c r="B948" s="12" t="s">
        <v>8648</v>
      </c>
      <c r="C948" s="13" t="s">
        <v>8268</v>
      </c>
      <c r="D948" s="13"/>
      <c r="E948" s="13" t="s">
        <v>41556</v>
      </c>
      <c r="F948" s="12" t="s">
        <v>8655</v>
      </c>
      <c r="G948" s="12" t="s">
        <v>41557</v>
      </c>
      <c r="H948" s="12" t="s">
        <v>8649</v>
      </c>
      <c r="I948" s="12" t="s">
        <v>8650</v>
      </c>
      <c r="J948" s="12" t="s">
        <v>8651</v>
      </c>
      <c r="K948" s="12" t="s">
        <v>8652</v>
      </c>
      <c r="L948" s="12" t="s">
        <v>8653</v>
      </c>
      <c r="M948" s="12" t="s">
        <v>8654</v>
      </c>
      <c r="N948" s="12" t="s">
        <v>41558</v>
      </c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x14ac:dyDescent="0.35">
      <c r="A949" s="12" t="s">
        <v>8657</v>
      </c>
      <c r="B949" s="12" t="s">
        <v>8658</v>
      </c>
      <c r="C949" s="13" t="s">
        <v>8656</v>
      </c>
      <c r="D949" s="13"/>
      <c r="E949" s="13" t="s">
        <v>40415</v>
      </c>
      <c r="F949" s="12" t="s">
        <v>8663</v>
      </c>
      <c r="G949" s="12" t="s">
        <v>8663</v>
      </c>
      <c r="H949" s="12"/>
      <c r="I949" s="12"/>
      <c r="J949" s="12" t="s">
        <v>8659</v>
      </c>
      <c r="K949" s="12" t="s">
        <v>8660</v>
      </c>
      <c r="L949" s="12" t="s">
        <v>8661</v>
      </c>
      <c r="M949" s="12" t="s">
        <v>8662</v>
      </c>
      <c r="N949" s="12" t="s">
        <v>8656</v>
      </c>
      <c r="O949" s="12" t="s">
        <v>41559</v>
      </c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x14ac:dyDescent="0.35">
      <c r="A950" s="12" t="s">
        <v>8664</v>
      </c>
      <c r="B950" s="12" t="s">
        <v>8665</v>
      </c>
      <c r="C950" s="13" t="s">
        <v>41560</v>
      </c>
      <c r="D950" s="13"/>
      <c r="E950" s="13" t="s">
        <v>40415</v>
      </c>
      <c r="F950" s="12" t="s">
        <v>325</v>
      </c>
      <c r="G950" s="12" t="s">
        <v>40419</v>
      </c>
      <c r="H950" s="12" t="s">
        <v>8666</v>
      </c>
      <c r="I950" s="12" t="s">
        <v>8667</v>
      </c>
      <c r="J950" s="12" t="s">
        <v>8668</v>
      </c>
      <c r="K950" s="12" t="s">
        <v>8669</v>
      </c>
      <c r="L950" s="12" t="s">
        <v>8670</v>
      </c>
      <c r="M950" s="12" t="s">
        <v>8671</v>
      </c>
      <c r="N950" s="12" t="s">
        <v>41561</v>
      </c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x14ac:dyDescent="0.35">
      <c r="A951" s="12" t="s">
        <v>8673</v>
      </c>
      <c r="B951" s="12" t="s">
        <v>8674</v>
      </c>
      <c r="C951" s="13" t="s">
        <v>8672</v>
      </c>
      <c r="D951" s="13"/>
      <c r="E951" s="13" t="s">
        <v>40415</v>
      </c>
      <c r="F951" s="12" t="s">
        <v>8681</v>
      </c>
      <c r="G951" s="12" t="s">
        <v>8681</v>
      </c>
      <c r="H951" s="12" t="s">
        <v>8675</v>
      </c>
      <c r="I951" s="12" t="s">
        <v>8676</v>
      </c>
      <c r="J951" s="12" t="s">
        <v>8677</v>
      </c>
      <c r="K951" s="12" t="s">
        <v>8678</v>
      </c>
      <c r="L951" s="12" t="s">
        <v>8679</v>
      </c>
      <c r="M951" s="12" t="s">
        <v>8680</v>
      </c>
      <c r="N951" s="12" t="s">
        <v>8672</v>
      </c>
      <c r="O951" s="12" t="s">
        <v>8672</v>
      </c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x14ac:dyDescent="0.35">
      <c r="A952" s="12" t="s">
        <v>8682</v>
      </c>
      <c r="B952" s="12" t="s">
        <v>8683</v>
      </c>
      <c r="C952" s="13" t="s">
        <v>41562</v>
      </c>
      <c r="D952" s="13" t="s">
        <v>40415</v>
      </c>
      <c r="E952" s="13" t="s">
        <v>40415</v>
      </c>
      <c r="F952" s="12" t="s">
        <v>8688</v>
      </c>
      <c r="G952" s="12" t="s">
        <v>41563</v>
      </c>
      <c r="H952" s="12" t="s">
        <v>8684</v>
      </c>
      <c r="I952" s="12" t="s">
        <v>8685</v>
      </c>
      <c r="J952" s="12"/>
      <c r="K952" s="12"/>
      <c r="L952" s="12" t="s">
        <v>8686</v>
      </c>
      <c r="M952" s="12" t="s">
        <v>8687</v>
      </c>
      <c r="N952" s="12" t="s">
        <v>41564</v>
      </c>
      <c r="O952" s="12" t="s">
        <v>41565</v>
      </c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x14ac:dyDescent="0.35">
      <c r="A953" s="12" t="s">
        <v>8689</v>
      </c>
      <c r="B953" s="12"/>
      <c r="C953" s="13" t="s">
        <v>40415</v>
      </c>
      <c r="D953" s="13" t="s">
        <v>40415</v>
      </c>
      <c r="E953" s="13" t="s">
        <v>40415</v>
      </c>
      <c r="F953" s="12" t="s">
        <v>8694</v>
      </c>
      <c r="G953" s="12" t="s">
        <v>41566</v>
      </c>
      <c r="H953" s="12" t="s">
        <v>8690</v>
      </c>
      <c r="I953" s="12" t="s">
        <v>8691</v>
      </c>
      <c r="J953" s="12"/>
      <c r="K953" s="12"/>
      <c r="L953" s="12" t="s">
        <v>8692</v>
      </c>
      <c r="M953" s="12" t="s">
        <v>8693</v>
      </c>
      <c r="N953" s="12" t="s">
        <v>41567</v>
      </c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x14ac:dyDescent="0.35">
      <c r="A954" s="12" t="s">
        <v>8695</v>
      </c>
      <c r="B954" s="12" t="s">
        <v>8696</v>
      </c>
      <c r="C954" s="13" t="s">
        <v>40415</v>
      </c>
      <c r="D954" s="13" t="s">
        <v>40415</v>
      </c>
      <c r="E954" s="13" t="s">
        <v>40415</v>
      </c>
      <c r="F954" s="12" t="s">
        <v>8701</v>
      </c>
      <c r="G954" s="12" t="s">
        <v>41568</v>
      </c>
      <c r="H954" s="12" t="s">
        <v>8697</v>
      </c>
      <c r="I954" s="12" t="s">
        <v>8698</v>
      </c>
      <c r="J954" s="12"/>
      <c r="K954" s="12"/>
      <c r="L954" s="12" t="s">
        <v>8699</v>
      </c>
      <c r="M954" s="12" t="s">
        <v>8700</v>
      </c>
      <c r="N954" s="12" t="s">
        <v>41569</v>
      </c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x14ac:dyDescent="0.35">
      <c r="A955" s="12" t="s">
        <v>8702</v>
      </c>
      <c r="B955" s="12" t="s">
        <v>8703</v>
      </c>
      <c r="C955" s="13" t="s">
        <v>41570</v>
      </c>
      <c r="D955" s="13" t="s">
        <v>40415</v>
      </c>
      <c r="E955" s="13" t="s">
        <v>41571</v>
      </c>
      <c r="F955" s="12" t="s">
        <v>8706</v>
      </c>
      <c r="G955" s="12" t="s">
        <v>41572</v>
      </c>
      <c r="H955" s="12"/>
      <c r="I955" s="12"/>
      <c r="J955" s="12"/>
      <c r="K955" s="12"/>
      <c r="L955" s="12" t="s">
        <v>8704</v>
      </c>
      <c r="M955" s="12" t="s">
        <v>8705</v>
      </c>
      <c r="N955" s="12" t="s">
        <v>41573</v>
      </c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x14ac:dyDescent="0.35">
      <c r="A956" s="12" t="s">
        <v>8707</v>
      </c>
      <c r="B956" s="12" t="s">
        <v>8708</v>
      </c>
      <c r="C956" s="13"/>
      <c r="D956" s="13"/>
      <c r="E956" s="13" t="s">
        <v>40415</v>
      </c>
      <c r="F956" s="12" t="s">
        <v>8711</v>
      </c>
      <c r="G956" s="12" t="s">
        <v>41574</v>
      </c>
      <c r="H956" s="12"/>
      <c r="I956" s="12"/>
      <c r="J956" s="12"/>
      <c r="K956" s="12"/>
      <c r="L956" s="12" t="s">
        <v>8709</v>
      </c>
      <c r="M956" s="12" t="s">
        <v>8710</v>
      </c>
      <c r="N956" s="12" t="s">
        <v>41575</v>
      </c>
      <c r="O956" s="12" t="s">
        <v>41576</v>
      </c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x14ac:dyDescent="0.35">
      <c r="A957" s="12" t="s">
        <v>8712</v>
      </c>
      <c r="B957" s="12" t="s">
        <v>8713</v>
      </c>
      <c r="C957" s="13"/>
      <c r="D957" s="13"/>
      <c r="E957" s="13" t="s">
        <v>40415</v>
      </c>
      <c r="F957" s="12" t="s">
        <v>532</v>
      </c>
      <c r="G957" s="12" t="s">
        <v>41577</v>
      </c>
      <c r="H957" s="12"/>
      <c r="I957" s="12"/>
      <c r="J957" s="12"/>
      <c r="K957" s="12"/>
      <c r="L957" s="12" t="s">
        <v>8714</v>
      </c>
      <c r="M957" s="12" t="s">
        <v>41578</v>
      </c>
      <c r="N957" s="12" t="s">
        <v>41579</v>
      </c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x14ac:dyDescent="0.35">
      <c r="A958" s="12" t="s">
        <v>8715</v>
      </c>
      <c r="B958" s="12"/>
      <c r="C958" s="13" t="s">
        <v>40415</v>
      </c>
      <c r="D958" s="13" t="s">
        <v>40415</v>
      </c>
      <c r="E958" s="13" t="s">
        <v>40415</v>
      </c>
      <c r="F958" s="12" t="s">
        <v>532</v>
      </c>
      <c r="G958" s="12" t="s">
        <v>41580</v>
      </c>
      <c r="H958" s="12"/>
      <c r="I958" s="12"/>
      <c r="J958" s="12"/>
      <c r="K958" s="12"/>
      <c r="L958" s="12" t="s">
        <v>8716</v>
      </c>
      <c r="M958" s="12" t="s">
        <v>8717</v>
      </c>
      <c r="N958" s="12" t="s">
        <v>41581</v>
      </c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x14ac:dyDescent="0.35">
      <c r="A959" s="12" t="s">
        <v>8718</v>
      </c>
      <c r="B959" s="12" t="s">
        <v>8719</v>
      </c>
      <c r="C959" s="13" t="s">
        <v>40415</v>
      </c>
      <c r="D959" s="13" t="s">
        <v>40415</v>
      </c>
      <c r="E959" s="13" t="s">
        <v>40415</v>
      </c>
      <c r="F959" s="12" t="s">
        <v>3440</v>
      </c>
      <c r="G959" s="12" t="s">
        <v>41582</v>
      </c>
      <c r="H959" s="12" t="s">
        <v>8720</v>
      </c>
      <c r="I959" s="12" t="s">
        <v>8721</v>
      </c>
      <c r="J959" s="12"/>
      <c r="K959" s="12"/>
      <c r="L959" s="12" t="s">
        <v>8722</v>
      </c>
      <c r="M959" s="12" t="s">
        <v>8723</v>
      </c>
      <c r="N959" s="12" t="s">
        <v>41583</v>
      </c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x14ac:dyDescent="0.35">
      <c r="A960" s="12" t="s">
        <v>8724</v>
      </c>
      <c r="B960" s="12"/>
      <c r="C960" s="13" t="s">
        <v>40415</v>
      </c>
      <c r="D960" s="13" t="s">
        <v>40415</v>
      </c>
      <c r="E960" s="13" t="s">
        <v>40415</v>
      </c>
      <c r="F960" s="12" t="s">
        <v>3440</v>
      </c>
      <c r="G960" s="12" t="s">
        <v>41582</v>
      </c>
      <c r="H960" s="12" t="s">
        <v>8725</v>
      </c>
      <c r="I960" s="12"/>
      <c r="J960" s="12"/>
      <c r="K960" s="12"/>
      <c r="L960" s="12" t="s">
        <v>8726</v>
      </c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x14ac:dyDescent="0.35">
      <c r="A961" s="12" t="s">
        <v>8727</v>
      </c>
      <c r="B961" s="12" t="s">
        <v>8728</v>
      </c>
      <c r="C961" s="13"/>
      <c r="D961" s="13"/>
      <c r="E961" s="13" t="s">
        <v>40415</v>
      </c>
      <c r="F961" s="12" t="s">
        <v>532</v>
      </c>
      <c r="G961" s="12" t="s">
        <v>41584</v>
      </c>
      <c r="H961" s="12" t="s">
        <v>8729</v>
      </c>
      <c r="I961" s="12" t="s">
        <v>8730</v>
      </c>
      <c r="J961" s="12" t="s">
        <v>8731</v>
      </c>
      <c r="K961" s="12" t="s">
        <v>8732</v>
      </c>
      <c r="L961" s="12" t="s">
        <v>8733</v>
      </c>
      <c r="M961" s="12" t="s">
        <v>8734</v>
      </c>
      <c r="N961" s="12" t="s">
        <v>41585</v>
      </c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x14ac:dyDescent="0.35">
      <c r="A962" s="12" t="s">
        <v>8735</v>
      </c>
      <c r="B962" s="12" t="s">
        <v>8736</v>
      </c>
      <c r="C962" s="13"/>
      <c r="D962" s="13" t="s">
        <v>40415</v>
      </c>
      <c r="E962" s="13" t="s">
        <v>40415</v>
      </c>
      <c r="F962" s="12" t="s">
        <v>8739</v>
      </c>
      <c r="G962" s="12" t="s">
        <v>41586</v>
      </c>
      <c r="H962" s="12" t="s">
        <v>8737</v>
      </c>
      <c r="I962" s="12" t="s">
        <v>8738</v>
      </c>
      <c r="J962" s="12"/>
      <c r="K962" s="12"/>
      <c r="L962" s="12"/>
      <c r="M962" s="12"/>
      <c r="N962" s="12" t="s">
        <v>41587</v>
      </c>
      <c r="O962" s="12" t="s">
        <v>41588</v>
      </c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x14ac:dyDescent="0.35">
      <c r="A963" s="12" t="s">
        <v>8740</v>
      </c>
      <c r="B963" s="12" t="s">
        <v>8741</v>
      </c>
      <c r="C963" s="13" t="s">
        <v>41589</v>
      </c>
      <c r="D963" s="13"/>
      <c r="E963" s="13" t="s">
        <v>40415</v>
      </c>
      <c r="F963" s="12" t="s">
        <v>8746</v>
      </c>
      <c r="G963" s="12" t="s">
        <v>38846</v>
      </c>
      <c r="H963" s="12" t="s">
        <v>8742</v>
      </c>
      <c r="I963" s="12" t="s">
        <v>8743</v>
      </c>
      <c r="J963" s="12"/>
      <c r="K963" s="12"/>
      <c r="L963" s="12" t="s">
        <v>8744</v>
      </c>
      <c r="M963" s="12" t="s">
        <v>8745</v>
      </c>
      <c r="N963" s="12" t="s">
        <v>41590</v>
      </c>
      <c r="O963" s="12" t="s">
        <v>41589</v>
      </c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x14ac:dyDescent="0.35">
      <c r="A964" s="12" t="s">
        <v>8747</v>
      </c>
      <c r="B964" s="12" t="s">
        <v>8748</v>
      </c>
      <c r="C964" s="13"/>
      <c r="D964" s="13"/>
      <c r="E964" s="13" t="s">
        <v>40415</v>
      </c>
      <c r="F964" s="12" t="s">
        <v>8753</v>
      </c>
      <c r="G964" s="12" t="s">
        <v>26474</v>
      </c>
      <c r="H964" s="12" t="s">
        <v>8749</v>
      </c>
      <c r="I964" s="12" t="s">
        <v>8750</v>
      </c>
      <c r="J964" s="12"/>
      <c r="K964" s="12"/>
      <c r="L964" s="12" t="s">
        <v>8751</v>
      </c>
      <c r="M964" s="12" t="s">
        <v>8752</v>
      </c>
      <c r="N964" s="12" t="s">
        <v>41591</v>
      </c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x14ac:dyDescent="0.35">
      <c r="A965" s="12" t="s">
        <v>8754</v>
      </c>
      <c r="B965" s="12" t="s">
        <v>8755</v>
      </c>
      <c r="C965" s="13"/>
      <c r="D965" s="13"/>
      <c r="E965" s="13" t="s">
        <v>40415</v>
      </c>
      <c r="F965" s="12" t="s">
        <v>8762</v>
      </c>
      <c r="G965" s="12" t="s">
        <v>41592</v>
      </c>
      <c r="H965" s="12" t="s">
        <v>8756</v>
      </c>
      <c r="I965" s="12" t="s">
        <v>8757</v>
      </c>
      <c r="J965" s="12" t="s">
        <v>8758</v>
      </c>
      <c r="K965" s="12" t="s">
        <v>8759</v>
      </c>
      <c r="L965" s="12" t="s">
        <v>8760</v>
      </c>
      <c r="M965" s="12" t="s">
        <v>8761</v>
      </c>
      <c r="N965" s="12" t="s">
        <v>41593</v>
      </c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x14ac:dyDescent="0.35">
      <c r="A966" s="12" t="s">
        <v>8763</v>
      </c>
      <c r="B966" s="12" t="s">
        <v>8764</v>
      </c>
      <c r="C966" s="13"/>
      <c r="D966" s="13"/>
      <c r="E966" s="13" t="s">
        <v>40415</v>
      </c>
      <c r="F966" s="12" t="s">
        <v>532</v>
      </c>
      <c r="G966" s="12" t="s">
        <v>41594</v>
      </c>
      <c r="H966" s="12"/>
      <c r="I966" s="12"/>
      <c r="J966" s="12"/>
      <c r="K966" s="12"/>
      <c r="L966" s="12" t="s">
        <v>8765</v>
      </c>
      <c r="M966" s="12" t="s">
        <v>8766</v>
      </c>
      <c r="N966" s="12" t="s">
        <v>41595</v>
      </c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x14ac:dyDescent="0.35">
      <c r="A967" s="12" t="s">
        <v>8767</v>
      </c>
      <c r="B967" s="12" t="s">
        <v>8768</v>
      </c>
      <c r="C967" s="13" t="s">
        <v>9904</v>
      </c>
      <c r="D967" s="13" t="s">
        <v>40415</v>
      </c>
      <c r="E967" s="13" t="s">
        <v>41596</v>
      </c>
      <c r="F967" s="12" t="s">
        <v>8771</v>
      </c>
      <c r="G967" s="12" t="s">
        <v>41597</v>
      </c>
      <c r="H967" s="12"/>
      <c r="I967" s="12"/>
      <c r="J967" s="12"/>
      <c r="K967" s="12"/>
      <c r="L967" s="12" t="s">
        <v>8769</v>
      </c>
      <c r="M967" s="12" t="s">
        <v>8770</v>
      </c>
      <c r="N967" s="12" t="s">
        <v>41598</v>
      </c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x14ac:dyDescent="0.35">
      <c r="A968" s="12" t="s">
        <v>8772</v>
      </c>
      <c r="B968" s="12"/>
      <c r="C968" s="13" t="s">
        <v>40415</v>
      </c>
      <c r="D968" s="13" t="s">
        <v>40415</v>
      </c>
      <c r="E968" s="13" t="s">
        <v>40415</v>
      </c>
      <c r="F968" s="12" t="s">
        <v>532</v>
      </c>
      <c r="G968" s="12" t="s">
        <v>40415</v>
      </c>
      <c r="H968" s="12"/>
      <c r="I968" s="12"/>
      <c r="J968" s="12"/>
      <c r="K968" s="12"/>
      <c r="L968" s="12" t="s">
        <v>8773</v>
      </c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x14ac:dyDescent="0.35">
      <c r="A969" s="12" t="s">
        <v>8774</v>
      </c>
      <c r="B969" s="12" t="s">
        <v>8775</v>
      </c>
      <c r="C969" s="13"/>
      <c r="D969" s="13"/>
      <c r="E969" s="13" t="s">
        <v>40415</v>
      </c>
      <c r="F969" s="12" t="s">
        <v>8778</v>
      </c>
      <c r="G969" s="12" t="s">
        <v>41599</v>
      </c>
      <c r="H969" s="12"/>
      <c r="I969" s="12"/>
      <c r="J969" s="12"/>
      <c r="K969" s="12"/>
      <c r="L969" s="12" t="s">
        <v>8776</v>
      </c>
      <c r="M969" s="12" t="s">
        <v>8777</v>
      </c>
      <c r="N969" s="12" t="s">
        <v>41600</v>
      </c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x14ac:dyDescent="0.35">
      <c r="A970" s="12" t="s">
        <v>8779</v>
      </c>
      <c r="B970" s="12" t="s">
        <v>8780</v>
      </c>
      <c r="C970" s="13" t="s">
        <v>41601</v>
      </c>
      <c r="D970" s="13" t="s">
        <v>40415</v>
      </c>
      <c r="E970" s="13" t="s">
        <v>41602</v>
      </c>
      <c r="F970" s="12" t="s">
        <v>8783</v>
      </c>
      <c r="G970" s="12" t="s">
        <v>41603</v>
      </c>
      <c r="H970" s="12"/>
      <c r="I970" s="12"/>
      <c r="J970" s="12"/>
      <c r="K970" s="12"/>
      <c r="L970" s="12" t="s">
        <v>8781</v>
      </c>
      <c r="M970" s="12" t="s">
        <v>8782</v>
      </c>
      <c r="N970" s="12" t="s">
        <v>41604</v>
      </c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x14ac:dyDescent="0.35">
      <c r="A971" s="12" t="s">
        <v>8784</v>
      </c>
      <c r="B971" s="12" t="s">
        <v>8785</v>
      </c>
      <c r="C971" s="13"/>
      <c r="D971" s="13"/>
      <c r="E971" s="13" t="s">
        <v>40415</v>
      </c>
      <c r="F971" s="12" t="s">
        <v>8789</v>
      </c>
      <c r="G971" s="12" t="s">
        <v>8789</v>
      </c>
      <c r="H971" s="12" t="s">
        <v>8786</v>
      </c>
      <c r="I971" s="12"/>
      <c r="J971" s="12"/>
      <c r="K971" s="12"/>
      <c r="L971" s="12" t="s">
        <v>8787</v>
      </c>
      <c r="M971" s="12" t="s">
        <v>8788</v>
      </c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x14ac:dyDescent="0.35">
      <c r="A972" s="12" t="s">
        <v>8790</v>
      </c>
      <c r="B972" s="12" t="s">
        <v>8791</v>
      </c>
      <c r="C972" s="13"/>
      <c r="D972" s="13"/>
      <c r="E972" s="13" t="s">
        <v>40415</v>
      </c>
      <c r="F972" s="12" t="s">
        <v>8798</v>
      </c>
      <c r="G972" s="12" t="s">
        <v>41605</v>
      </c>
      <c r="H972" s="12" t="s">
        <v>8792</v>
      </c>
      <c r="I972" s="12" t="s">
        <v>8793</v>
      </c>
      <c r="J972" s="12" t="s">
        <v>8794</v>
      </c>
      <c r="K972" s="12" t="s">
        <v>8795</v>
      </c>
      <c r="L972" s="12" t="s">
        <v>8796</v>
      </c>
      <c r="M972" s="12" t="s">
        <v>8797</v>
      </c>
      <c r="N972" s="12" t="s">
        <v>41606</v>
      </c>
      <c r="O972" s="12" t="s">
        <v>41607</v>
      </c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x14ac:dyDescent="0.35">
      <c r="A973" s="12" t="s">
        <v>8799</v>
      </c>
      <c r="B973" s="12" t="s">
        <v>8800</v>
      </c>
      <c r="C973" s="13"/>
      <c r="D973" s="13" t="s">
        <v>40415</v>
      </c>
      <c r="E973" s="13" t="s">
        <v>40415</v>
      </c>
      <c r="F973" s="12" t="s">
        <v>532</v>
      </c>
      <c r="G973" s="12" t="s">
        <v>41608</v>
      </c>
      <c r="H973" s="12"/>
      <c r="I973" s="12"/>
      <c r="J973" s="12"/>
      <c r="K973" s="12"/>
      <c r="L973" s="12" t="s">
        <v>8801</v>
      </c>
      <c r="M973" s="12" t="s">
        <v>41609</v>
      </c>
      <c r="N973" s="12" t="s">
        <v>41610</v>
      </c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x14ac:dyDescent="0.35">
      <c r="A974" s="12" t="s">
        <v>8802</v>
      </c>
      <c r="B974" s="12" t="s">
        <v>8803</v>
      </c>
      <c r="C974" s="13"/>
      <c r="D974" s="13"/>
      <c r="E974" s="13" t="s">
        <v>40415</v>
      </c>
      <c r="F974" s="12" t="s">
        <v>532</v>
      </c>
      <c r="G974" s="12" t="s">
        <v>40435</v>
      </c>
      <c r="H974" s="12" t="s">
        <v>8804</v>
      </c>
      <c r="I974" s="12" t="s">
        <v>8805</v>
      </c>
      <c r="J974" s="12"/>
      <c r="K974" s="12"/>
      <c r="L974" s="12" t="s">
        <v>8806</v>
      </c>
      <c r="M974" s="12" t="s">
        <v>8807</v>
      </c>
      <c r="N974" s="12" t="s">
        <v>41611</v>
      </c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x14ac:dyDescent="0.35">
      <c r="A975" s="12" t="s">
        <v>8808</v>
      </c>
      <c r="B975" s="12" t="s">
        <v>8809</v>
      </c>
      <c r="C975" s="13"/>
      <c r="D975" s="13"/>
      <c r="E975" s="13" t="s">
        <v>40415</v>
      </c>
      <c r="F975" s="12" t="s">
        <v>532</v>
      </c>
      <c r="G975" s="12" t="s">
        <v>41612</v>
      </c>
      <c r="H975" s="12" t="s">
        <v>8810</v>
      </c>
      <c r="I975" s="12" t="s">
        <v>8811</v>
      </c>
      <c r="J975" s="12"/>
      <c r="K975" s="12"/>
      <c r="L975" s="12" t="s">
        <v>8812</v>
      </c>
      <c r="M975" s="12" t="s">
        <v>8813</v>
      </c>
      <c r="N975" s="12" t="s">
        <v>41613</v>
      </c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x14ac:dyDescent="0.35">
      <c r="A976" s="12" t="s">
        <v>8815</v>
      </c>
      <c r="B976" s="12" t="s">
        <v>8816</v>
      </c>
      <c r="C976" s="13" t="s">
        <v>8814</v>
      </c>
      <c r="D976" s="13"/>
      <c r="E976" s="13" t="s">
        <v>40415</v>
      </c>
      <c r="F976" s="12" t="s">
        <v>8819</v>
      </c>
      <c r="G976" s="12" t="s">
        <v>41614</v>
      </c>
      <c r="H976" s="12"/>
      <c r="I976" s="12"/>
      <c r="J976" s="12"/>
      <c r="K976" s="12"/>
      <c r="L976" s="12" t="s">
        <v>8817</v>
      </c>
      <c r="M976" s="12" t="s">
        <v>8818</v>
      </c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x14ac:dyDescent="0.35">
      <c r="A977" s="12" t="s">
        <v>8820</v>
      </c>
      <c r="B977" s="12" t="s">
        <v>8821</v>
      </c>
      <c r="C977" s="13" t="s">
        <v>40415</v>
      </c>
      <c r="D977" s="13" t="s">
        <v>40415</v>
      </c>
      <c r="E977" s="13" t="s">
        <v>40415</v>
      </c>
      <c r="F977" s="12" t="s">
        <v>8826</v>
      </c>
      <c r="G977" s="12" t="s">
        <v>8826</v>
      </c>
      <c r="H977" s="12"/>
      <c r="I977" s="12"/>
      <c r="J977" s="12" t="s">
        <v>8822</v>
      </c>
      <c r="K977" s="12" t="s">
        <v>8823</v>
      </c>
      <c r="L977" s="12" t="s">
        <v>8824</v>
      </c>
      <c r="M977" s="12" t="s">
        <v>8825</v>
      </c>
      <c r="N977" s="12" t="s">
        <v>41615</v>
      </c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x14ac:dyDescent="0.35">
      <c r="A978" s="12" t="s">
        <v>8827</v>
      </c>
      <c r="B978" s="12" t="s">
        <v>8828</v>
      </c>
      <c r="C978" s="13" t="s">
        <v>41616</v>
      </c>
      <c r="D978" s="13" t="s">
        <v>40415</v>
      </c>
      <c r="E978" s="13" t="s">
        <v>41617</v>
      </c>
      <c r="F978" s="12" t="s">
        <v>8831</v>
      </c>
      <c r="G978" s="12" t="s">
        <v>41618</v>
      </c>
      <c r="H978" s="12"/>
      <c r="I978" s="12"/>
      <c r="J978" s="12"/>
      <c r="K978" s="12"/>
      <c r="L978" s="12" t="s">
        <v>8829</v>
      </c>
      <c r="M978" s="12" t="s">
        <v>8830</v>
      </c>
      <c r="N978" s="12" t="s">
        <v>41619</v>
      </c>
      <c r="O978" s="12" t="s">
        <v>41616</v>
      </c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x14ac:dyDescent="0.35">
      <c r="A979" s="12" t="s">
        <v>8832</v>
      </c>
      <c r="B979" s="12" t="s">
        <v>8833</v>
      </c>
      <c r="C979" s="13"/>
      <c r="D979" s="13"/>
      <c r="E979" s="13" t="s">
        <v>40415</v>
      </c>
      <c r="F979" s="12" t="s">
        <v>8836</v>
      </c>
      <c r="G979" s="12" t="s">
        <v>41620</v>
      </c>
      <c r="H979" s="12"/>
      <c r="I979" s="12"/>
      <c r="J979" s="12"/>
      <c r="K979" s="12"/>
      <c r="L979" s="12" t="s">
        <v>8834</v>
      </c>
      <c r="M979" s="12" t="s">
        <v>8835</v>
      </c>
      <c r="N979" s="12" t="s">
        <v>41621</v>
      </c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x14ac:dyDescent="0.35">
      <c r="A980" s="12" t="s">
        <v>8837</v>
      </c>
      <c r="B980" s="12" t="s">
        <v>8838</v>
      </c>
      <c r="C980" s="13"/>
      <c r="D980" s="13"/>
      <c r="E980" s="13" t="s">
        <v>40415</v>
      </c>
      <c r="F980" s="12" t="s">
        <v>8841</v>
      </c>
      <c r="G980" s="12" t="s">
        <v>41622</v>
      </c>
      <c r="H980" s="12"/>
      <c r="I980" s="12"/>
      <c r="J980" s="12"/>
      <c r="K980" s="12"/>
      <c r="L980" s="12" t="s">
        <v>8839</v>
      </c>
      <c r="M980" s="12" t="s">
        <v>8840</v>
      </c>
      <c r="N980" s="12" t="s">
        <v>41623</v>
      </c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x14ac:dyDescent="0.35">
      <c r="A981" s="12" t="s">
        <v>8842</v>
      </c>
      <c r="B981" s="12" t="s">
        <v>8843</v>
      </c>
      <c r="C981" s="13" t="s">
        <v>41624</v>
      </c>
      <c r="D981" s="13"/>
      <c r="E981" s="13" t="s">
        <v>41625</v>
      </c>
      <c r="F981" s="12" t="s">
        <v>8846</v>
      </c>
      <c r="G981" s="12" t="s">
        <v>41626</v>
      </c>
      <c r="H981" s="12"/>
      <c r="I981" s="12"/>
      <c r="J981" s="12"/>
      <c r="K981" s="12"/>
      <c r="L981" s="12" t="s">
        <v>8844</v>
      </c>
      <c r="M981" s="12" t="s">
        <v>8845</v>
      </c>
      <c r="N981" s="12" t="s">
        <v>41627</v>
      </c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x14ac:dyDescent="0.35">
      <c r="A982" s="12" t="s">
        <v>8847</v>
      </c>
      <c r="B982" s="12"/>
      <c r="C982" s="13" t="s">
        <v>40415</v>
      </c>
      <c r="D982" s="13" t="s">
        <v>40415</v>
      </c>
      <c r="E982" s="13" t="s">
        <v>40415</v>
      </c>
      <c r="F982" s="12" t="s">
        <v>532</v>
      </c>
      <c r="G982" s="12" t="s">
        <v>41628</v>
      </c>
      <c r="H982" s="12"/>
      <c r="I982" s="12"/>
      <c r="J982" s="12"/>
      <c r="K982" s="12"/>
      <c r="L982" s="12" t="s">
        <v>8848</v>
      </c>
      <c r="M982" s="12" t="s">
        <v>8849</v>
      </c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x14ac:dyDescent="0.35">
      <c r="A983" s="12" t="s">
        <v>8850</v>
      </c>
      <c r="B983" s="12" t="s">
        <v>8851</v>
      </c>
      <c r="C983" s="13"/>
      <c r="D983" s="13"/>
      <c r="E983" s="13" t="s">
        <v>40415</v>
      </c>
      <c r="F983" s="12" t="s">
        <v>8854</v>
      </c>
      <c r="G983" s="12" t="s">
        <v>8854</v>
      </c>
      <c r="H983" s="12"/>
      <c r="I983" s="12"/>
      <c r="J983" s="12"/>
      <c r="K983" s="12"/>
      <c r="L983" s="12" t="s">
        <v>8852</v>
      </c>
      <c r="M983" s="12" t="s">
        <v>8853</v>
      </c>
      <c r="N983" s="12" t="s">
        <v>41629</v>
      </c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x14ac:dyDescent="0.35">
      <c r="A984" s="12" t="s">
        <v>8855</v>
      </c>
      <c r="B984" s="12" t="s">
        <v>8856</v>
      </c>
      <c r="C984" s="13" t="s">
        <v>4232</v>
      </c>
      <c r="D984" s="13"/>
      <c r="E984" s="13" t="s">
        <v>41630</v>
      </c>
      <c r="F984" s="12" t="s">
        <v>8859</v>
      </c>
      <c r="G984" s="12" t="s">
        <v>41631</v>
      </c>
      <c r="H984" s="12"/>
      <c r="I984" s="12"/>
      <c r="J984" s="12"/>
      <c r="K984" s="12"/>
      <c r="L984" s="12" t="s">
        <v>8857</v>
      </c>
      <c r="M984" s="12" t="s">
        <v>8858</v>
      </c>
      <c r="N984" s="12" t="s">
        <v>41632</v>
      </c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x14ac:dyDescent="0.35">
      <c r="A985" s="12" t="s">
        <v>8860</v>
      </c>
      <c r="B985" s="12" t="s">
        <v>8861</v>
      </c>
      <c r="C985" s="13"/>
      <c r="D985" s="13"/>
      <c r="E985" s="13" t="s">
        <v>40415</v>
      </c>
      <c r="F985" s="12" t="s">
        <v>8864</v>
      </c>
      <c r="G985" s="12" t="s">
        <v>41633</v>
      </c>
      <c r="H985" s="12"/>
      <c r="I985" s="12"/>
      <c r="J985" s="12"/>
      <c r="K985" s="12"/>
      <c r="L985" s="12" t="s">
        <v>8862</v>
      </c>
      <c r="M985" s="12" t="s">
        <v>8863</v>
      </c>
      <c r="N985" s="12" t="s">
        <v>41634</v>
      </c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x14ac:dyDescent="0.35">
      <c r="A986" s="12" t="s">
        <v>8865</v>
      </c>
      <c r="B986" s="12" t="s">
        <v>8866</v>
      </c>
      <c r="C986" s="13"/>
      <c r="D986" s="13"/>
      <c r="E986" s="13" t="s">
        <v>40415</v>
      </c>
      <c r="F986" s="12" t="s">
        <v>8746</v>
      </c>
      <c r="G986" s="12" t="s">
        <v>8746</v>
      </c>
      <c r="H986" s="12"/>
      <c r="I986" s="12"/>
      <c r="J986" s="12"/>
      <c r="K986" s="12"/>
      <c r="L986" s="12" t="s">
        <v>8867</v>
      </c>
      <c r="M986" s="12" t="s">
        <v>8868</v>
      </c>
      <c r="N986" s="12" t="s">
        <v>41635</v>
      </c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x14ac:dyDescent="0.35">
      <c r="A987" s="12" t="s">
        <v>8869</v>
      </c>
      <c r="B987" s="12" t="s">
        <v>8870</v>
      </c>
      <c r="C987" s="13"/>
      <c r="D987" s="13"/>
      <c r="E987" s="13" t="s">
        <v>40415</v>
      </c>
      <c r="F987" s="12" t="s">
        <v>8873</v>
      </c>
      <c r="G987" s="12" t="s">
        <v>41636</v>
      </c>
      <c r="H987" s="12"/>
      <c r="I987" s="12"/>
      <c r="J987" s="12"/>
      <c r="K987" s="12"/>
      <c r="L987" s="12" t="s">
        <v>8871</v>
      </c>
      <c r="M987" s="12" t="s">
        <v>8872</v>
      </c>
      <c r="N987" s="12" t="s">
        <v>41637</v>
      </c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x14ac:dyDescent="0.35">
      <c r="A988" s="12" t="s">
        <v>8874</v>
      </c>
      <c r="B988" s="12" t="s">
        <v>8875</v>
      </c>
      <c r="C988" s="13"/>
      <c r="D988" s="13"/>
      <c r="E988" s="13" t="s">
        <v>40415</v>
      </c>
      <c r="F988" s="12" t="s">
        <v>8878</v>
      </c>
      <c r="G988" s="12" t="s">
        <v>41636</v>
      </c>
      <c r="H988" s="12"/>
      <c r="I988" s="12"/>
      <c r="J988" s="12"/>
      <c r="K988" s="12"/>
      <c r="L988" s="12" t="s">
        <v>8876</v>
      </c>
      <c r="M988" s="12" t="s">
        <v>8877</v>
      </c>
      <c r="N988" s="12" t="s">
        <v>41638</v>
      </c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x14ac:dyDescent="0.35">
      <c r="A989" s="12" t="s">
        <v>8879</v>
      </c>
      <c r="B989" s="12" t="s">
        <v>8880</v>
      </c>
      <c r="C989" s="13" t="s">
        <v>41639</v>
      </c>
      <c r="D989" s="13"/>
      <c r="E989" s="13" t="s">
        <v>41640</v>
      </c>
      <c r="F989" s="12" t="s">
        <v>8873</v>
      </c>
      <c r="G989" s="12" t="s">
        <v>41641</v>
      </c>
      <c r="H989" s="12"/>
      <c r="I989" s="12"/>
      <c r="J989" s="12"/>
      <c r="K989" s="12"/>
      <c r="L989" s="12" t="s">
        <v>8881</v>
      </c>
      <c r="M989" s="12" t="s">
        <v>8882</v>
      </c>
      <c r="N989" s="12" t="s">
        <v>41642</v>
      </c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x14ac:dyDescent="0.35">
      <c r="A990" s="12" t="s">
        <v>8883</v>
      </c>
      <c r="B990" s="12" t="s">
        <v>8884</v>
      </c>
      <c r="C990" s="13"/>
      <c r="D990" s="13"/>
      <c r="E990" s="13" t="s">
        <v>40415</v>
      </c>
      <c r="F990" s="12" t="s">
        <v>8887</v>
      </c>
      <c r="G990" s="12" t="s">
        <v>8887</v>
      </c>
      <c r="H990" s="12"/>
      <c r="I990" s="12"/>
      <c r="J990" s="12"/>
      <c r="K990" s="12"/>
      <c r="L990" s="12" t="s">
        <v>8885</v>
      </c>
      <c r="M990" s="12" t="s">
        <v>8886</v>
      </c>
      <c r="N990" s="12" t="s">
        <v>41643</v>
      </c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 x14ac:dyDescent="0.35">
      <c r="A991" s="12" t="s">
        <v>8888</v>
      </c>
      <c r="B991" s="12" t="s">
        <v>8889</v>
      </c>
      <c r="C991" s="13" t="s">
        <v>40415</v>
      </c>
      <c r="D991" s="13" t="s">
        <v>40415</v>
      </c>
      <c r="E991" s="13" t="s">
        <v>40415</v>
      </c>
      <c r="F991" s="12" t="s">
        <v>8892</v>
      </c>
      <c r="G991" s="12" t="s">
        <v>8892</v>
      </c>
      <c r="H991" s="12"/>
      <c r="I991" s="12"/>
      <c r="J991" s="12"/>
      <c r="K991" s="12"/>
      <c r="L991" s="12" t="s">
        <v>8890</v>
      </c>
      <c r="M991" s="12" t="s">
        <v>8891</v>
      </c>
      <c r="N991" s="12" t="s">
        <v>41644</v>
      </c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 x14ac:dyDescent="0.35">
      <c r="A992" s="12" t="s">
        <v>8893</v>
      </c>
      <c r="B992" s="12" t="s">
        <v>8894</v>
      </c>
      <c r="C992" s="13"/>
      <c r="D992" s="13"/>
      <c r="E992" s="13" t="s">
        <v>40415</v>
      </c>
      <c r="F992" s="12" t="s">
        <v>8897</v>
      </c>
      <c r="G992" s="12" t="s">
        <v>41645</v>
      </c>
      <c r="H992" s="12"/>
      <c r="I992" s="12"/>
      <c r="J992" s="12"/>
      <c r="K992" s="12"/>
      <c r="L992" s="12" t="s">
        <v>8895</v>
      </c>
      <c r="M992" s="12" t="s">
        <v>8896</v>
      </c>
      <c r="N992" s="12" t="s">
        <v>41646</v>
      </c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 x14ac:dyDescent="0.35">
      <c r="A993" s="12" t="s">
        <v>8898</v>
      </c>
      <c r="B993" s="12" t="s">
        <v>8899</v>
      </c>
      <c r="C993" s="13" t="s">
        <v>40415</v>
      </c>
      <c r="D993" s="13" t="s">
        <v>40415</v>
      </c>
      <c r="E993" s="13" t="s">
        <v>40415</v>
      </c>
      <c r="F993" s="12" t="s">
        <v>8873</v>
      </c>
      <c r="G993" s="12" t="s">
        <v>41636</v>
      </c>
      <c r="H993" s="12"/>
      <c r="I993" s="12"/>
      <c r="J993" s="12"/>
      <c r="K993" s="12"/>
      <c r="L993" s="12" t="s">
        <v>8900</v>
      </c>
      <c r="M993" s="12" t="s">
        <v>8901</v>
      </c>
      <c r="N993" s="12" t="s">
        <v>41647</v>
      </c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 x14ac:dyDescent="0.35">
      <c r="A994" s="12" t="s">
        <v>8902</v>
      </c>
      <c r="B994" s="12" t="s">
        <v>8903</v>
      </c>
      <c r="C994" s="13" t="s">
        <v>40843</v>
      </c>
      <c r="D994" s="13"/>
      <c r="E994" s="13" t="s">
        <v>41648</v>
      </c>
      <c r="F994" s="12" t="s">
        <v>3306</v>
      </c>
      <c r="G994" s="12" t="s">
        <v>40845</v>
      </c>
      <c r="H994" s="12"/>
      <c r="I994" s="12"/>
      <c r="J994" s="12"/>
      <c r="K994" s="12"/>
      <c r="L994" s="12" t="s">
        <v>8904</v>
      </c>
      <c r="M994" s="12" t="s">
        <v>8905</v>
      </c>
      <c r="N994" s="12" t="s">
        <v>41649</v>
      </c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 x14ac:dyDescent="0.35">
      <c r="A995" s="12" t="s">
        <v>8906</v>
      </c>
      <c r="B995" s="12" t="s">
        <v>8907</v>
      </c>
      <c r="C995" s="13" t="s">
        <v>12374</v>
      </c>
      <c r="D995" s="13" t="s">
        <v>41650</v>
      </c>
      <c r="E995" s="13" t="s">
        <v>41651</v>
      </c>
      <c r="F995" s="12" t="s">
        <v>8910</v>
      </c>
      <c r="G995" s="12" t="s">
        <v>41652</v>
      </c>
      <c r="H995" s="12"/>
      <c r="I995" s="12"/>
      <c r="J995" s="12"/>
      <c r="K995" s="12"/>
      <c r="L995" s="12" t="s">
        <v>8908</v>
      </c>
      <c r="M995" s="12" t="s">
        <v>8909</v>
      </c>
      <c r="N995" s="12" t="s">
        <v>41653</v>
      </c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 x14ac:dyDescent="0.35">
      <c r="A996" s="12" t="s">
        <v>8911</v>
      </c>
      <c r="B996" s="12" t="s">
        <v>8912</v>
      </c>
      <c r="C996" s="13" t="s">
        <v>41654</v>
      </c>
      <c r="D996" s="13"/>
      <c r="E996" s="13" t="s">
        <v>41655</v>
      </c>
      <c r="F996" s="12" t="s">
        <v>8915</v>
      </c>
      <c r="G996" s="12" t="s">
        <v>8915</v>
      </c>
      <c r="H996" s="12"/>
      <c r="I996" s="12"/>
      <c r="J996" s="12"/>
      <c r="K996" s="12"/>
      <c r="L996" s="12" t="s">
        <v>8913</v>
      </c>
      <c r="M996" s="12" t="s">
        <v>8914</v>
      </c>
      <c r="N996" s="12" t="s">
        <v>41656</v>
      </c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 x14ac:dyDescent="0.35">
      <c r="A997" s="12" t="s">
        <v>8916</v>
      </c>
      <c r="B997" s="12" t="s">
        <v>8917</v>
      </c>
      <c r="C997" s="13" t="s">
        <v>41657</v>
      </c>
      <c r="D997" s="13"/>
      <c r="E997" s="13" t="s">
        <v>40415</v>
      </c>
      <c r="F997" s="12" t="s">
        <v>8873</v>
      </c>
      <c r="G997" s="12" t="s">
        <v>41658</v>
      </c>
      <c r="H997" s="12"/>
      <c r="I997" s="12"/>
      <c r="J997" s="12"/>
      <c r="K997" s="12"/>
      <c r="L997" s="12" t="s">
        <v>8918</v>
      </c>
      <c r="M997" s="12" t="s">
        <v>8919</v>
      </c>
      <c r="N997" s="12" t="s">
        <v>41659</v>
      </c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spans="1:24" x14ac:dyDescent="0.35">
      <c r="A998" s="12" t="s">
        <v>8920</v>
      </c>
      <c r="B998" s="12" t="s">
        <v>8921</v>
      </c>
      <c r="C998" s="13"/>
      <c r="D998" s="13"/>
      <c r="E998" s="13" t="s">
        <v>40415</v>
      </c>
      <c r="F998" s="12" t="s">
        <v>8923</v>
      </c>
      <c r="G998" s="12" t="s">
        <v>41660</v>
      </c>
      <c r="H998" s="12"/>
      <c r="I998" s="12"/>
      <c r="J998" s="12"/>
      <c r="K998" s="12"/>
      <c r="L998" s="12" t="s">
        <v>8922</v>
      </c>
      <c r="M998" s="12" t="s">
        <v>41661</v>
      </c>
      <c r="N998" s="12" t="s">
        <v>41662</v>
      </c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spans="1:24" x14ac:dyDescent="0.35">
      <c r="A999" s="12" t="s">
        <v>8924</v>
      </c>
      <c r="B999" s="12" t="s">
        <v>8925</v>
      </c>
      <c r="C999" s="13"/>
      <c r="D999" s="13" t="s">
        <v>40415</v>
      </c>
      <c r="E999" s="13" t="s">
        <v>40415</v>
      </c>
      <c r="F999" s="12" t="s">
        <v>532</v>
      </c>
      <c r="G999" s="12" t="s">
        <v>532</v>
      </c>
      <c r="H999" s="12"/>
      <c r="I999" s="12"/>
      <c r="J999" s="12"/>
      <c r="K999" s="12"/>
      <c r="L999" s="12" t="s">
        <v>8926</v>
      </c>
      <c r="M999" s="12" t="s">
        <v>8927</v>
      </c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  <row r="1000" spans="1:24" x14ac:dyDescent="0.35">
      <c r="A1000" s="12" t="s">
        <v>8928</v>
      </c>
      <c r="B1000" s="12" t="s">
        <v>8929</v>
      </c>
      <c r="C1000" s="13"/>
      <c r="D1000" s="13"/>
      <c r="E1000" s="13" t="s">
        <v>40415</v>
      </c>
      <c r="F1000" s="12" t="s">
        <v>8932</v>
      </c>
      <c r="G1000" s="12" t="s">
        <v>41636</v>
      </c>
      <c r="H1000" s="12"/>
      <c r="I1000" s="12"/>
      <c r="J1000" s="12"/>
      <c r="K1000" s="12"/>
      <c r="L1000" s="12" t="s">
        <v>8930</v>
      </c>
      <c r="M1000" s="12" t="s">
        <v>8931</v>
      </c>
      <c r="N1000" s="12" t="s">
        <v>41663</v>
      </c>
      <c r="O1000" s="12" t="s">
        <v>41664</v>
      </c>
      <c r="P1000" s="12"/>
      <c r="Q1000" s="12"/>
      <c r="R1000" s="12"/>
      <c r="S1000" s="12"/>
      <c r="T1000" s="12"/>
      <c r="U1000" s="12"/>
      <c r="V1000" s="12"/>
      <c r="W1000" s="12"/>
      <c r="X1000" s="12"/>
    </row>
    <row r="1001" spans="1:24" x14ac:dyDescent="0.35">
      <c r="A1001" s="12" t="s">
        <v>8933</v>
      </c>
      <c r="B1001" s="12" t="s">
        <v>8934</v>
      </c>
      <c r="C1001" s="13"/>
      <c r="D1001" s="13"/>
      <c r="E1001" s="13" t="s">
        <v>40415</v>
      </c>
      <c r="F1001" s="12" t="s">
        <v>8937</v>
      </c>
      <c r="G1001" s="12" t="s">
        <v>8937</v>
      </c>
      <c r="H1001" s="12"/>
      <c r="I1001" s="12"/>
      <c r="J1001" s="12"/>
      <c r="K1001" s="12"/>
      <c r="L1001" s="12" t="s">
        <v>8935</v>
      </c>
      <c r="M1001" s="12" t="s">
        <v>8936</v>
      </c>
      <c r="N1001" s="12" t="s">
        <v>41665</v>
      </c>
      <c r="O1001" s="12" t="s">
        <v>41666</v>
      </c>
      <c r="P1001" s="12"/>
      <c r="Q1001" s="12"/>
      <c r="R1001" s="12"/>
      <c r="S1001" s="12"/>
      <c r="T1001" s="12"/>
      <c r="U1001" s="12"/>
      <c r="V1001" s="12"/>
      <c r="W1001" s="12"/>
      <c r="X1001" s="12"/>
    </row>
    <row r="1002" spans="1:24" x14ac:dyDescent="0.35">
      <c r="A1002" s="12" t="s">
        <v>8939</v>
      </c>
      <c r="B1002" s="12" t="s">
        <v>8940</v>
      </c>
      <c r="C1002" s="13" t="s">
        <v>8938</v>
      </c>
      <c r="D1002" s="13" t="s">
        <v>40415</v>
      </c>
      <c r="E1002" s="13" t="s">
        <v>40415</v>
      </c>
      <c r="F1002" s="12" t="s">
        <v>8941</v>
      </c>
      <c r="G1002" s="12" t="s">
        <v>8941</v>
      </c>
      <c r="H1002" s="12"/>
      <c r="I1002" s="12"/>
      <c r="J1002" s="12"/>
      <c r="K1002" s="12"/>
      <c r="L1002" s="12"/>
      <c r="M1002" s="12"/>
      <c r="N1002" s="12" t="s">
        <v>8938</v>
      </c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</row>
    <row r="1003" spans="1:24" x14ac:dyDescent="0.35">
      <c r="A1003" s="12" t="s">
        <v>8942</v>
      </c>
      <c r="B1003" s="12" t="s">
        <v>8943</v>
      </c>
      <c r="C1003" s="13" t="s">
        <v>41667</v>
      </c>
      <c r="D1003" s="13"/>
      <c r="E1003" s="13" t="s">
        <v>40415</v>
      </c>
      <c r="F1003" s="12" t="s">
        <v>8946</v>
      </c>
      <c r="G1003" s="12" t="s">
        <v>41668</v>
      </c>
      <c r="H1003" s="12"/>
      <c r="I1003" s="12"/>
      <c r="J1003" s="12"/>
      <c r="K1003" s="12"/>
      <c r="L1003" s="12" t="s">
        <v>8944</v>
      </c>
      <c r="M1003" s="12" t="s">
        <v>8945</v>
      </c>
      <c r="N1003" s="12" t="s">
        <v>41669</v>
      </c>
      <c r="O1003" s="12" t="s">
        <v>41670</v>
      </c>
      <c r="P1003" s="12"/>
      <c r="Q1003" s="12"/>
      <c r="R1003" s="12"/>
      <c r="S1003" s="12"/>
      <c r="T1003" s="12"/>
      <c r="U1003" s="12"/>
      <c r="V1003" s="12"/>
      <c r="W1003" s="12"/>
      <c r="X1003" s="12"/>
    </row>
    <row r="1004" spans="1:24" x14ac:dyDescent="0.35">
      <c r="A1004" s="12" t="s">
        <v>8947</v>
      </c>
      <c r="B1004" s="12" t="s">
        <v>8948</v>
      </c>
      <c r="C1004" s="13" t="s">
        <v>40415</v>
      </c>
      <c r="D1004" s="13" t="s">
        <v>40415</v>
      </c>
      <c r="E1004" s="13" t="s">
        <v>40415</v>
      </c>
      <c r="F1004" s="12" t="s">
        <v>532</v>
      </c>
      <c r="G1004" s="12" t="s">
        <v>532</v>
      </c>
      <c r="H1004" s="12"/>
      <c r="I1004" s="12"/>
      <c r="J1004" s="12"/>
      <c r="K1004" s="12"/>
      <c r="L1004" s="12" t="s">
        <v>8949</v>
      </c>
      <c r="M1004" s="12" t="s">
        <v>8950</v>
      </c>
      <c r="N1004" s="12" t="s">
        <v>41671</v>
      </c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</row>
    <row r="1005" spans="1:24" x14ac:dyDescent="0.35">
      <c r="A1005" s="12" t="s">
        <v>8951</v>
      </c>
      <c r="B1005" s="12" t="s">
        <v>8952</v>
      </c>
      <c r="C1005" s="13" t="s">
        <v>41672</v>
      </c>
      <c r="D1005" s="13"/>
      <c r="E1005" s="13" t="s">
        <v>40415</v>
      </c>
      <c r="F1005" s="12" t="s">
        <v>532</v>
      </c>
      <c r="G1005" s="12" t="s">
        <v>41673</v>
      </c>
      <c r="H1005" s="12"/>
      <c r="I1005" s="12"/>
      <c r="J1005" s="12"/>
      <c r="K1005" s="12"/>
      <c r="L1005" s="12" t="s">
        <v>8953</v>
      </c>
      <c r="M1005" s="12" t="s">
        <v>8954</v>
      </c>
      <c r="N1005" s="12" t="s">
        <v>41674</v>
      </c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</row>
    <row r="1006" spans="1:24" x14ac:dyDescent="0.35">
      <c r="A1006" s="12" t="s">
        <v>8955</v>
      </c>
      <c r="B1006" s="12" t="s">
        <v>8956</v>
      </c>
      <c r="C1006" s="13" t="s">
        <v>9904</v>
      </c>
      <c r="D1006" s="13" t="s">
        <v>40415</v>
      </c>
      <c r="E1006" s="13" t="s">
        <v>41675</v>
      </c>
      <c r="F1006" s="12" t="s">
        <v>8961</v>
      </c>
      <c r="G1006" s="12" t="s">
        <v>8771</v>
      </c>
      <c r="H1006" s="12" t="s">
        <v>8957</v>
      </c>
      <c r="I1006" s="12" t="s">
        <v>8958</v>
      </c>
      <c r="J1006" s="12"/>
      <c r="K1006" s="12"/>
      <c r="L1006" s="12" t="s">
        <v>8959</v>
      </c>
      <c r="M1006" s="12" t="s">
        <v>8960</v>
      </c>
      <c r="N1006" s="12" t="s">
        <v>41676</v>
      </c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</row>
    <row r="1007" spans="1:24" x14ac:dyDescent="0.35">
      <c r="A1007" s="12" t="s">
        <v>8963</v>
      </c>
      <c r="B1007" s="12" t="s">
        <v>8964</v>
      </c>
      <c r="C1007" s="13" t="s">
        <v>8962</v>
      </c>
      <c r="D1007" s="13"/>
      <c r="E1007" s="13" t="s">
        <v>40415</v>
      </c>
      <c r="F1007" s="12" t="s">
        <v>8971</v>
      </c>
      <c r="G1007" s="12" t="s">
        <v>8971</v>
      </c>
      <c r="H1007" s="12" t="s">
        <v>8965</v>
      </c>
      <c r="I1007" s="12" t="s">
        <v>8966</v>
      </c>
      <c r="J1007" s="12" t="s">
        <v>8967</v>
      </c>
      <c r="K1007" s="12" t="s">
        <v>8968</v>
      </c>
      <c r="L1007" s="12" t="s">
        <v>8969</v>
      </c>
      <c r="M1007" s="12" t="s">
        <v>8970</v>
      </c>
      <c r="N1007" s="12" t="s">
        <v>8962</v>
      </c>
      <c r="O1007" s="12" t="s">
        <v>8962</v>
      </c>
      <c r="P1007" s="12"/>
      <c r="Q1007" s="12"/>
      <c r="R1007" s="12"/>
      <c r="S1007" s="12"/>
      <c r="T1007" s="12"/>
      <c r="U1007" s="12"/>
      <c r="V1007" s="12"/>
      <c r="W1007" s="12"/>
      <c r="X1007" s="12"/>
    </row>
    <row r="1008" spans="1:24" x14ac:dyDescent="0.35">
      <c r="A1008" s="12" t="s">
        <v>8973</v>
      </c>
      <c r="B1008" s="12" t="s">
        <v>8974</v>
      </c>
      <c r="C1008" s="13" t="s">
        <v>8972</v>
      </c>
      <c r="D1008" s="13"/>
      <c r="E1008" s="13" t="s">
        <v>40415</v>
      </c>
      <c r="F1008" s="12" t="s">
        <v>8981</v>
      </c>
      <c r="G1008" s="12" t="s">
        <v>8981</v>
      </c>
      <c r="H1008" s="12" t="s">
        <v>8975</v>
      </c>
      <c r="I1008" s="12" t="s">
        <v>8976</v>
      </c>
      <c r="J1008" s="12" t="s">
        <v>8977</v>
      </c>
      <c r="K1008" s="12" t="s">
        <v>8978</v>
      </c>
      <c r="L1008" s="12" t="s">
        <v>8979</v>
      </c>
      <c r="M1008" s="12" t="s">
        <v>8980</v>
      </c>
      <c r="N1008" s="12" t="s">
        <v>8972</v>
      </c>
      <c r="O1008" s="12" t="s">
        <v>8972</v>
      </c>
      <c r="P1008" s="12"/>
      <c r="Q1008" s="12"/>
      <c r="R1008" s="12"/>
      <c r="S1008" s="12"/>
      <c r="T1008" s="12"/>
      <c r="U1008" s="12"/>
      <c r="V1008" s="12"/>
      <c r="W1008" s="12"/>
      <c r="X1008" s="12"/>
    </row>
    <row r="1009" spans="1:24" x14ac:dyDescent="0.35">
      <c r="A1009" s="12" t="s">
        <v>8983</v>
      </c>
      <c r="B1009" s="12" t="s">
        <v>8984</v>
      </c>
      <c r="C1009" s="13" t="s">
        <v>8982</v>
      </c>
      <c r="D1009" s="13" t="s">
        <v>41677</v>
      </c>
      <c r="E1009" s="13" t="s">
        <v>40415</v>
      </c>
      <c r="F1009" s="12" t="s">
        <v>8991</v>
      </c>
      <c r="G1009" s="12" t="s">
        <v>8991</v>
      </c>
      <c r="H1009" s="12" t="s">
        <v>8985</v>
      </c>
      <c r="I1009" s="12" t="s">
        <v>8986</v>
      </c>
      <c r="J1009" s="12" t="s">
        <v>8987</v>
      </c>
      <c r="K1009" s="12" t="s">
        <v>8988</v>
      </c>
      <c r="L1009" s="12" t="s">
        <v>8989</v>
      </c>
      <c r="M1009" s="12" t="s">
        <v>8990</v>
      </c>
      <c r="N1009" s="12" t="s">
        <v>41677</v>
      </c>
      <c r="O1009" s="12" t="s">
        <v>8982</v>
      </c>
      <c r="P1009" s="12"/>
      <c r="Q1009" s="12"/>
      <c r="R1009" s="12"/>
      <c r="S1009" s="12"/>
      <c r="T1009" s="12"/>
      <c r="U1009" s="12"/>
      <c r="V1009" s="12"/>
      <c r="W1009" s="12"/>
      <c r="X1009" s="12"/>
    </row>
    <row r="1010" spans="1:24" x14ac:dyDescent="0.35">
      <c r="A1010" s="12" t="s">
        <v>8992</v>
      </c>
      <c r="B1010" s="12" t="s">
        <v>8993</v>
      </c>
      <c r="C1010" s="13" t="s">
        <v>41678</v>
      </c>
      <c r="D1010" s="13"/>
      <c r="E1010" s="13" t="s">
        <v>40415</v>
      </c>
      <c r="F1010" s="12" t="s">
        <v>9000</v>
      </c>
      <c r="G1010" s="12" t="s">
        <v>41679</v>
      </c>
      <c r="H1010" s="12" t="s">
        <v>8994</v>
      </c>
      <c r="I1010" s="12" t="s">
        <v>8995</v>
      </c>
      <c r="J1010" s="12" t="s">
        <v>8996</v>
      </c>
      <c r="K1010" s="12" t="s">
        <v>8997</v>
      </c>
      <c r="L1010" s="12" t="s">
        <v>8998</v>
      </c>
      <c r="M1010" s="12" t="s">
        <v>8999</v>
      </c>
      <c r="N1010" s="12" t="s">
        <v>41680</v>
      </c>
      <c r="O1010" s="12" t="s">
        <v>41678</v>
      </c>
      <c r="P1010" s="12"/>
      <c r="Q1010" s="12"/>
      <c r="R1010" s="12"/>
      <c r="S1010" s="12"/>
      <c r="T1010" s="12"/>
      <c r="U1010" s="12"/>
      <c r="V1010" s="12"/>
      <c r="W1010" s="12"/>
      <c r="X1010" s="12"/>
    </row>
    <row r="1011" spans="1:24" x14ac:dyDescent="0.35">
      <c r="A1011" s="12" t="s">
        <v>9002</v>
      </c>
      <c r="B1011" s="12" t="s">
        <v>9003</v>
      </c>
      <c r="C1011" s="13" t="s">
        <v>9001</v>
      </c>
      <c r="D1011" s="13" t="s">
        <v>41681</v>
      </c>
      <c r="E1011" s="13" t="s">
        <v>40415</v>
      </c>
      <c r="F1011" s="12" t="s">
        <v>9010</v>
      </c>
      <c r="G1011" s="12" t="s">
        <v>9010</v>
      </c>
      <c r="H1011" s="12" t="s">
        <v>9004</v>
      </c>
      <c r="I1011" s="12" t="s">
        <v>9005</v>
      </c>
      <c r="J1011" s="12" t="s">
        <v>9006</v>
      </c>
      <c r="K1011" s="12" t="s">
        <v>9007</v>
      </c>
      <c r="L1011" s="12" t="s">
        <v>9008</v>
      </c>
      <c r="M1011" s="12" t="s">
        <v>9009</v>
      </c>
      <c r="N1011" s="12" t="s">
        <v>41682</v>
      </c>
      <c r="O1011" s="12" t="s">
        <v>41683</v>
      </c>
      <c r="P1011" s="12"/>
      <c r="Q1011" s="12"/>
      <c r="R1011" s="12"/>
      <c r="S1011" s="12"/>
      <c r="T1011" s="12"/>
      <c r="U1011" s="12"/>
      <c r="V1011" s="12"/>
      <c r="W1011" s="12"/>
      <c r="X1011" s="12"/>
    </row>
    <row r="1012" spans="1:24" x14ac:dyDescent="0.35">
      <c r="A1012" s="12" t="s">
        <v>9011</v>
      </c>
      <c r="B1012" s="12" t="s">
        <v>9012</v>
      </c>
      <c r="C1012" s="13" t="s">
        <v>41684</v>
      </c>
      <c r="D1012" s="13"/>
      <c r="E1012" s="13" t="s">
        <v>40415</v>
      </c>
      <c r="F1012" s="12" t="s">
        <v>1869</v>
      </c>
      <c r="G1012" s="12" t="s">
        <v>1869</v>
      </c>
      <c r="H1012" s="12" t="s">
        <v>9013</v>
      </c>
      <c r="I1012" s="12" t="s">
        <v>9014</v>
      </c>
      <c r="J1012" s="12" t="s">
        <v>9015</v>
      </c>
      <c r="K1012" s="12" t="s">
        <v>9016</v>
      </c>
      <c r="L1012" s="12" t="s">
        <v>9017</v>
      </c>
      <c r="M1012" s="12" t="s">
        <v>9018</v>
      </c>
      <c r="N1012" s="12" t="s">
        <v>41684</v>
      </c>
      <c r="O1012" s="12" t="s">
        <v>41684</v>
      </c>
      <c r="P1012" s="12"/>
      <c r="Q1012" s="12"/>
      <c r="R1012" s="12"/>
      <c r="S1012" s="12"/>
      <c r="T1012" s="12"/>
      <c r="U1012" s="12"/>
      <c r="V1012" s="12"/>
      <c r="W1012" s="12"/>
      <c r="X1012" s="12"/>
    </row>
    <row r="1013" spans="1:24" x14ac:dyDescent="0.35">
      <c r="A1013" s="12" t="s">
        <v>9020</v>
      </c>
      <c r="B1013" s="12" t="s">
        <v>9021</v>
      </c>
      <c r="C1013" s="13" t="s">
        <v>9019</v>
      </c>
      <c r="D1013" s="13"/>
      <c r="E1013" s="13" t="s">
        <v>40415</v>
      </c>
      <c r="F1013" s="12" t="s">
        <v>9028</v>
      </c>
      <c r="G1013" s="12" t="s">
        <v>9028</v>
      </c>
      <c r="H1013" s="12" t="s">
        <v>9022</v>
      </c>
      <c r="I1013" s="12" t="s">
        <v>9023</v>
      </c>
      <c r="J1013" s="12" t="s">
        <v>9024</v>
      </c>
      <c r="K1013" s="12" t="s">
        <v>9025</v>
      </c>
      <c r="L1013" s="12" t="s">
        <v>9026</v>
      </c>
      <c r="M1013" s="12" t="s">
        <v>9027</v>
      </c>
      <c r="N1013" s="12" t="s">
        <v>9019</v>
      </c>
      <c r="O1013" s="12" t="s">
        <v>9019</v>
      </c>
      <c r="P1013" s="12"/>
      <c r="Q1013" s="12"/>
      <c r="R1013" s="12"/>
      <c r="S1013" s="12"/>
      <c r="T1013" s="12"/>
      <c r="U1013" s="12"/>
      <c r="V1013" s="12"/>
      <c r="W1013" s="12"/>
      <c r="X1013" s="12"/>
    </row>
    <row r="1014" spans="1:24" x14ac:dyDescent="0.35">
      <c r="A1014" s="12" t="s">
        <v>9030</v>
      </c>
      <c r="B1014" s="12" t="s">
        <v>9031</v>
      </c>
      <c r="C1014" s="13" t="s">
        <v>9029</v>
      </c>
      <c r="D1014" s="13"/>
      <c r="E1014" s="13" t="s">
        <v>40415</v>
      </c>
      <c r="F1014" s="12" t="s">
        <v>9038</v>
      </c>
      <c r="G1014" s="12" t="s">
        <v>9038</v>
      </c>
      <c r="H1014" s="12" t="s">
        <v>9032</v>
      </c>
      <c r="I1014" s="12" t="s">
        <v>9033</v>
      </c>
      <c r="J1014" s="12" t="s">
        <v>9034</v>
      </c>
      <c r="K1014" s="12" t="s">
        <v>9035</v>
      </c>
      <c r="L1014" s="12" t="s">
        <v>9036</v>
      </c>
      <c r="M1014" s="12" t="s">
        <v>9037</v>
      </c>
      <c r="N1014" s="12" t="s">
        <v>9029</v>
      </c>
      <c r="O1014" s="12" t="s">
        <v>9029</v>
      </c>
      <c r="P1014" s="12"/>
      <c r="Q1014" s="12"/>
      <c r="R1014" s="12"/>
      <c r="S1014" s="12"/>
      <c r="T1014" s="12"/>
      <c r="U1014" s="12"/>
      <c r="V1014" s="12"/>
      <c r="W1014" s="12"/>
      <c r="X1014" s="12"/>
    </row>
    <row r="1015" spans="1:24" x14ac:dyDescent="0.35">
      <c r="A1015" s="12" t="s">
        <v>9040</v>
      </c>
      <c r="B1015" s="12" t="s">
        <v>9041</v>
      </c>
      <c r="C1015" s="13" t="s">
        <v>9039</v>
      </c>
      <c r="D1015" s="13" t="s">
        <v>41685</v>
      </c>
      <c r="E1015" s="13" t="s">
        <v>40415</v>
      </c>
      <c r="F1015" s="12" t="s">
        <v>9048</v>
      </c>
      <c r="G1015" s="12" t="s">
        <v>9048</v>
      </c>
      <c r="H1015" s="12" t="s">
        <v>9042</v>
      </c>
      <c r="I1015" s="12" t="s">
        <v>9043</v>
      </c>
      <c r="J1015" s="12" t="s">
        <v>9044</v>
      </c>
      <c r="K1015" s="12" t="s">
        <v>9045</v>
      </c>
      <c r="L1015" s="12" t="s">
        <v>9046</v>
      </c>
      <c r="M1015" s="12" t="s">
        <v>9047</v>
      </c>
      <c r="N1015" s="12" t="s">
        <v>41685</v>
      </c>
      <c r="O1015" s="12" t="s">
        <v>9039</v>
      </c>
      <c r="P1015" s="12"/>
      <c r="Q1015" s="12"/>
      <c r="R1015" s="12"/>
      <c r="S1015" s="12"/>
      <c r="T1015" s="12"/>
      <c r="U1015" s="12"/>
      <c r="V1015" s="12"/>
      <c r="W1015" s="12"/>
      <c r="X1015" s="12"/>
    </row>
    <row r="1016" spans="1:24" x14ac:dyDescent="0.35">
      <c r="A1016" s="12" t="s">
        <v>9050</v>
      </c>
      <c r="B1016" s="12" t="s">
        <v>9051</v>
      </c>
      <c r="C1016" s="13" t="s">
        <v>9049</v>
      </c>
      <c r="D1016" s="13" t="s">
        <v>40415</v>
      </c>
      <c r="E1016" s="13" t="s">
        <v>40415</v>
      </c>
      <c r="F1016" s="12" t="s">
        <v>9058</v>
      </c>
      <c r="G1016" s="12" t="s">
        <v>40415</v>
      </c>
      <c r="H1016" s="12" t="s">
        <v>9052</v>
      </c>
      <c r="I1016" s="12" t="s">
        <v>9053</v>
      </c>
      <c r="J1016" s="12" t="s">
        <v>9054</v>
      </c>
      <c r="K1016" s="12" t="s">
        <v>9055</v>
      </c>
      <c r="L1016" s="12" t="s">
        <v>9056</v>
      </c>
      <c r="M1016" s="12" t="s">
        <v>9057</v>
      </c>
      <c r="N1016" s="12" t="s">
        <v>9049</v>
      </c>
      <c r="O1016" s="12" t="s">
        <v>9049</v>
      </c>
      <c r="P1016" s="12"/>
      <c r="Q1016" s="12"/>
      <c r="R1016" s="12"/>
      <c r="S1016" s="12"/>
      <c r="T1016" s="12"/>
      <c r="U1016" s="12"/>
      <c r="V1016" s="12"/>
      <c r="W1016" s="12"/>
      <c r="X1016" s="12"/>
    </row>
    <row r="1017" spans="1:24" x14ac:dyDescent="0.35">
      <c r="A1017" s="12" t="s">
        <v>9060</v>
      </c>
      <c r="B1017" s="12" t="s">
        <v>9061</v>
      </c>
      <c r="C1017" s="13" t="s">
        <v>9059</v>
      </c>
      <c r="D1017" s="13" t="s">
        <v>40415</v>
      </c>
      <c r="E1017" s="13" t="s">
        <v>40415</v>
      </c>
      <c r="F1017" s="12" t="s">
        <v>9068</v>
      </c>
      <c r="G1017" s="12" t="s">
        <v>9068</v>
      </c>
      <c r="H1017" s="12" t="s">
        <v>9062</v>
      </c>
      <c r="I1017" s="12" t="s">
        <v>9063</v>
      </c>
      <c r="J1017" s="12" t="s">
        <v>9064</v>
      </c>
      <c r="K1017" s="12" t="s">
        <v>9065</v>
      </c>
      <c r="L1017" s="12" t="s">
        <v>9066</v>
      </c>
      <c r="M1017" s="12" t="s">
        <v>9067</v>
      </c>
      <c r="N1017" s="12" t="s">
        <v>9059</v>
      </c>
      <c r="O1017" s="12" t="s">
        <v>9059</v>
      </c>
      <c r="P1017" s="12"/>
      <c r="Q1017" s="12"/>
      <c r="R1017" s="12"/>
      <c r="S1017" s="12"/>
      <c r="T1017" s="12"/>
      <c r="U1017" s="12"/>
      <c r="V1017" s="12"/>
      <c r="W1017" s="12"/>
      <c r="X1017" s="12"/>
    </row>
    <row r="1018" spans="1:24" x14ac:dyDescent="0.35">
      <c r="A1018" s="12" t="s">
        <v>9069</v>
      </c>
      <c r="B1018" s="12" t="s">
        <v>9070</v>
      </c>
      <c r="C1018" s="13" t="s">
        <v>41686</v>
      </c>
      <c r="D1018" s="13"/>
      <c r="E1018" s="13" t="s">
        <v>40415</v>
      </c>
      <c r="F1018" s="12" t="s">
        <v>9077</v>
      </c>
      <c r="G1018" s="12" t="s">
        <v>41687</v>
      </c>
      <c r="H1018" s="12" t="s">
        <v>9071</v>
      </c>
      <c r="I1018" s="12" t="s">
        <v>9072</v>
      </c>
      <c r="J1018" s="12" t="s">
        <v>9073</v>
      </c>
      <c r="K1018" s="12" t="s">
        <v>9074</v>
      </c>
      <c r="L1018" s="12" t="s">
        <v>9075</v>
      </c>
      <c r="M1018" s="12" t="s">
        <v>9076</v>
      </c>
      <c r="N1018" s="12" t="s">
        <v>41686</v>
      </c>
      <c r="O1018" s="12" t="s">
        <v>41688</v>
      </c>
      <c r="P1018" s="12"/>
      <c r="Q1018" s="12"/>
      <c r="R1018" s="12"/>
      <c r="S1018" s="12"/>
      <c r="T1018" s="12"/>
      <c r="U1018" s="12"/>
      <c r="V1018" s="12"/>
      <c r="W1018" s="12"/>
      <c r="X1018" s="12"/>
    </row>
    <row r="1019" spans="1:24" x14ac:dyDescent="0.35">
      <c r="A1019" s="12" t="s">
        <v>9079</v>
      </c>
      <c r="B1019" s="12" t="s">
        <v>9080</v>
      </c>
      <c r="C1019" s="13" t="s">
        <v>9078</v>
      </c>
      <c r="D1019" s="13" t="s">
        <v>41689</v>
      </c>
      <c r="E1019" s="13" t="s">
        <v>40415</v>
      </c>
      <c r="F1019" s="12" t="s">
        <v>9087</v>
      </c>
      <c r="G1019" s="12" t="s">
        <v>9087</v>
      </c>
      <c r="H1019" s="12" t="s">
        <v>9081</v>
      </c>
      <c r="I1019" s="12" t="s">
        <v>9082</v>
      </c>
      <c r="J1019" s="12" t="s">
        <v>9083</v>
      </c>
      <c r="K1019" s="12" t="s">
        <v>9084</v>
      </c>
      <c r="L1019" s="12" t="s">
        <v>9085</v>
      </c>
      <c r="M1019" s="12" t="s">
        <v>9086</v>
      </c>
      <c r="N1019" s="12" t="s">
        <v>41690</v>
      </c>
      <c r="O1019" s="12" t="s">
        <v>9078</v>
      </c>
      <c r="P1019" s="12"/>
      <c r="Q1019" s="12"/>
      <c r="R1019" s="12"/>
      <c r="S1019" s="12"/>
      <c r="T1019" s="12"/>
      <c r="U1019" s="12"/>
      <c r="V1019" s="12"/>
      <c r="W1019" s="12"/>
      <c r="X1019" s="12"/>
    </row>
    <row r="1020" spans="1:24" x14ac:dyDescent="0.35">
      <c r="A1020" s="12" t="s">
        <v>9089</v>
      </c>
      <c r="B1020" s="12" t="s">
        <v>9090</v>
      </c>
      <c r="C1020" s="13" t="s">
        <v>9088</v>
      </c>
      <c r="D1020" s="13"/>
      <c r="E1020" s="13" t="s">
        <v>40415</v>
      </c>
      <c r="F1020" s="12" t="s">
        <v>9097</v>
      </c>
      <c r="G1020" s="12" t="s">
        <v>9097</v>
      </c>
      <c r="H1020" s="12" t="s">
        <v>9091</v>
      </c>
      <c r="I1020" s="12" t="s">
        <v>9092</v>
      </c>
      <c r="J1020" s="12" t="s">
        <v>9093</v>
      </c>
      <c r="K1020" s="12" t="s">
        <v>9094</v>
      </c>
      <c r="L1020" s="12" t="s">
        <v>9095</v>
      </c>
      <c r="M1020" s="12" t="s">
        <v>9096</v>
      </c>
      <c r="N1020" s="12" t="s">
        <v>9088</v>
      </c>
      <c r="O1020" s="12" t="s">
        <v>9088</v>
      </c>
      <c r="P1020" s="12"/>
      <c r="Q1020" s="12"/>
      <c r="R1020" s="12"/>
      <c r="S1020" s="12"/>
      <c r="T1020" s="12"/>
      <c r="U1020" s="12"/>
      <c r="V1020" s="12"/>
      <c r="W1020" s="12"/>
      <c r="X1020" s="12"/>
    </row>
    <row r="1021" spans="1:24" x14ac:dyDescent="0.35">
      <c r="A1021" s="12" t="s">
        <v>9099</v>
      </c>
      <c r="B1021" s="12" t="s">
        <v>9100</v>
      </c>
      <c r="C1021" s="13" t="s">
        <v>9098</v>
      </c>
      <c r="D1021" s="13"/>
      <c r="E1021" s="13" t="s">
        <v>40415</v>
      </c>
      <c r="F1021" s="12" t="s">
        <v>9107</v>
      </c>
      <c r="G1021" s="12" t="s">
        <v>41691</v>
      </c>
      <c r="H1021" s="12" t="s">
        <v>9101</v>
      </c>
      <c r="I1021" s="12" t="s">
        <v>9102</v>
      </c>
      <c r="J1021" s="12" t="s">
        <v>9103</v>
      </c>
      <c r="K1021" s="12" t="s">
        <v>9104</v>
      </c>
      <c r="L1021" s="12" t="s">
        <v>9105</v>
      </c>
      <c r="M1021" s="12" t="s">
        <v>9106</v>
      </c>
      <c r="N1021" s="12" t="s">
        <v>9098</v>
      </c>
      <c r="O1021" s="12" t="s">
        <v>9098</v>
      </c>
      <c r="P1021" s="12"/>
      <c r="Q1021" s="12"/>
      <c r="R1021" s="12"/>
      <c r="S1021" s="12"/>
      <c r="T1021" s="12"/>
      <c r="U1021" s="12"/>
      <c r="V1021" s="12"/>
      <c r="W1021" s="12"/>
      <c r="X1021" s="12"/>
    </row>
    <row r="1022" spans="1:24" x14ac:dyDescent="0.35">
      <c r="A1022" s="12" t="s">
        <v>9108</v>
      </c>
      <c r="B1022" s="12" t="s">
        <v>9109</v>
      </c>
      <c r="C1022" s="13" t="s">
        <v>41692</v>
      </c>
      <c r="D1022" s="13"/>
      <c r="E1022" s="13" t="s">
        <v>40415</v>
      </c>
      <c r="F1022" s="12" t="s">
        <v>9116</v>
      </c>
      <c r="G1022" s="12" t="s">
        <v>41693</v>
      </c>
      <c r="H1022" s="12" t="s">
        <v>9110</v>
      </c>
      <c r="I1022" s="12" t="s">
        <v>9111</v>
      </c>
      <c r="J1022" s="12" t="s">
        <v>9112</v>
      </c>
      <c r="K1022" s="12" t="s">
        <v>9113</v>
      </c>
      <c r="L1022" s="12" t="s">
        <v>9114</v>
      </c>
      <c r="M1022" s="12" t="s">
        <v>9115</v>
      </c>
      <c r="N1022" s="12" t="s">
        <v>41692</v>
      </c>
      <c r="O1022" s="12" t="s">
        <v>41694</v>
      </c>
      <c r="P1022" s="12"/>
      <c r="Q1022" s="12"/>
      <c r="R1022" s="12"/>
      <c r="S1022" s="12"/>
      <c r="T1022" s="12"/>
      <c r="U1022" s="12"/>
      <c r="V1022" s="12"/>
      <c r="W1022" s="12"/>
      <c r="X1022" s="12"/>
    </row>
    <row r="1023" spans="1:24" x14ac:dyDescent="0.35">
      <c r="A1023" s="12" t="s">
        <v>9118</v>
      </c>
      <c r="B1023" s="12" t="s">
        <v>9119</v>
      </c>
      <c r="C1023" s="13" t="s">
        <v>9117</v>
      </c>
      <c r="D1023" s="13"/>
      <c r="E1023" s="13" t="s">
        <v>40415</v>
      </c>
      <c r="F1023" s="12" t="s">
        <v>9126</v>
      </c>
      <c r="G1023" s="12" t="s">
        <v>41695</v>
      </c>
      <c r="H1023" s="12" t="s">
        <v>9120</v>
      </c>
      <c r="I1023" s="12" t="s">
        <v>9121</v>
      </c>
      <c r="J1023" s="12" t="s">
        <v>9122</v>
      </c>
      <c r="K1023" s="12" t="s">
        <v>9123</v>
      </c>
      <c r="L1023" s="12" t="s">
        <v>9124</v>
      </c>
      <c r="M1023" s="12" t="s">
        <v>9125</v>
      </c>
      <c r="N1023" s="12" t="s">
        <v>9117</v>
      </c>
      <c r="O1023" s="12" t="s">
        <v>9117</v>
      </c>
      <c r="P1023" s="12"/>
      <c r="Q1023" s="12"/>
      <c r="R1023" s="12"/>
      <c r="S1023" s="12"/>
      <c r="T1023" s="12"/>
      <c r="U1023" s="12"/>
      <c r="V1023" s="12"/>
      <c r="W1023" s="12"/>
      <c r="X1023" s="12"/>
    </row>
    <row r="1024" spans="1:24" x14ac:dyDescent="0.35">
      <c r="A1024" s="12" t="s">
        <v>9127</v>
      </c>
      <c r="B1024" s="12" t="s">
        <v>9128</v>
      </c>
      <c r="C1024" s="13" t="s">
        <v>41696</v>
      </c>
      <c r="D1024" s="13"/>
      <c r="E1024" s="13" t="s">
        <v>40415</v>
      </c>
      <c r="F1024" s="12" t="s">
        <v>9135</v>
      </c>
      <c r="G1024" s="12" t="s">
        <v>9135</v>
      </c>
      <c r="H1024" s="12" t="s">
        <v>9129</v>
      </c>
      <c r="I1024" s="12" t="s">
        <v>9130</v>
      </c>
      <c r="J1024" s="12" t="s">
        <v>9131</v>
      </c>
      <c r="K1024" s="12" t="s">
        <v>9132</v>
      </c>
      <c r="L1024" s="12" t="s">
        <v>9133</v>
      </c>
      <c r="M1024" s="12" t="s">
        <v>9134</v>
      </c>
      <c r="N1024" s="12" t="s">
        <v>41696</v>
      </c>
      <c r="O1024" s="12" t="s">
        <v>41696</v>
      </c>
      <c r="P1024" s="12"/>
      <c r="Q1024" s="12"/>
      <c r="R1024" s="12"/>
      <c r="S1024" s="12"/>
      <c r="T1024" s="12"/>
      <c r="U1024" s="12"/>
      <c r="V1024" s="12"/>
      <c r="W1024" s="12"/>
      <c r="X1024" s="12"/>
    </row>
    <row r="1025" spans="1:24" x14ac:dyDescent="0.35">
      <c r="A1025" s="12" t="s">
        <v>9137</v>
      </c>
      <c r="B1025" s="12" t="s">
        <v>9138</v>
      </c>
      <c r="C1025" s="13" t="s">
        <v>9136</v>
      </c>
      <c r="D1025" s="13"/>
      <c r="E1025" s="13" t="s">
        <v>40415</v>
      </c>
      <c r="F1025" s="12" t="s">
        <v>9145</v>
      </c>
      <c r="G1025" s="12" t="s">
        <v>9145</v>
      </c>
      <c r="H1025" s="12" t="s">
        <v>9139</v>
      </c>
      <c r="I1025" s="12" t="s">
        <v>9140</v>
      </c>
      <c r="J1025" s="12" t="s">
        <v>9141</v>
      </c>
      <c r="K1025" s="12" t="s">
        <v>9142</v>
      </c>
      <c r="L1025" s="12" t="s">
        <v>9143</v>
      </c>
      <c r="M1025" s="12" t="s">
        <v>9144</v>
      </c>
      <c r="N1025" s="12" t="s">
        <v>9136</v>
      </c>
      <c r="O1025" s="12" t="s">
        <v>9136</v>
      </c>
      <c r="P1025" s="12"/>
      <c r="Q1025" s="12"/>
      <c r="R1025" s="12"/>
      <c r="S1025" s="12"/>
      <c r="T1025" s="12"/>
      <c r="U1025" s="12"/>
      <c r="V1025" s="12"/>
      <c r="W1025" s="12"/>
      <c r="X1025" s="12"/>
    </row>
    <row r="1026" spans="1:24" x14ac:dyDescent="0.35">
      <c r="A1026" s="12" t="s">
        <v>9147</v>
      </c>
      <c r="B1026" s="12" t="s">
        <v>9148</v>
      </c>
      <c r="C1026" s="13" t="s">
        <v>9146</v>
      </c>
      <c r="D1026" s="13"/>
      <c r="E1026" s="13" t="s">
        <v>40415</v>
      </c>
      <c r="F1026" s="12" t="s">
        <v>9155</v>
      </c>
      <c r="G1026" s="12" t="s">
        <v>9155</v>
      </c>
      <c r="H1026" s="12" t="s">
        <v>9149</v>
      </c>
      <c r="I1026" s="12" t="s">
        <v>9150</v>
      </c>
      <c r="J1026" s="12" t="s">
        <v>9151</v>
      </c>
      <c r="K1026" s="12" t="s">
        <v>9152</v>
      </c>
      <c r="L1026" s="12" t="s">
        <v>9153</v>
      </c>
      <c r="M1026" s="12" t="s">
        <v>9154</v>
      </c>
      <c r="N1026" s="12" t="s">
        <v>9146</v>
      </c>
      <c r="O1026" s="12" t="s">
        <v>9146</v>
      </c>
      <c r="P1026" s="12"/>
      <c r="Q1026" s="12"/>
      <c r="R1026" s="12"/>
      <c r="S1026" s="12"/>
      <c r="T1026" s="12"/>
      <c r="U1026" s="12"/>
      <c r="V1026" s="12"/>
      <c r="W1026" s="12"/>
      <c r="X1026" s="12"/>
    </row>
    <row r="1027" spans="1:24" x14ac:dyDescent="0.35">
      <c r="A1027" s="12" t="s">
        <v>9156</v>
      </c>
      <c r="B1027" s="12" t="s">
        <v>9157</v>
      </c>
      <c r="C1027" s="13" t="s">
        <v>41697</v>
      </c>
      <c r="D1027" s="13"/>
      <c r="E1027" s="13" t="s">
        <v>40415</v>
      </c>
      <c r="F1027" s="12" t="s">
        <v>9164</v>
      </c>
      <c r="G1027" s="12" t="s">
        <v>41698</v>
      </c>
      <c r="H1027" s="12" t="s">
        <v>9158</v>
      </c>
      <c r="I1027" s="12" t="s">
        <v>9159</v>
      </c>
      <c r="J1027" s="12" t="s">
        <v>9160</v>
      </c>
      <c r="K1027" s="12" t="s">
        <v>9161</v>
      </c>
      <c r="L1027" s="12" t="s">
        <v>9162</v>
      </c>
      <c r="M1027" s="12" t="s">
        <v>9163</v>
      </c>
      <c r="N1027" s="12" t="s">
        <v>41699</v>
      </c>
      <c r="O1027" s="12" t="s">
        <v>41700</v>
      </c>
      <c r="P1027" s="12"/>
      <c r="Q1027" s="12"/>
      <c r="R1027" s="12"/>
      <c r="S1027" s="12"/>
      <c r="T1027" s="12"/>
      <c r="U1027" s="12"/>
      <c r="V1027" s="12"/>
      <c r="W1027" s="12"/>
      <c r="X1027" s="12"/>
    </row>
    <row r="1028" spans="1:24" x14ac:dyDescent="0.35">
      <c r="A1028" s="12" t="s">
        <v>9165</v>
      </c>
      <c r="B1028" s="12" t="s">
        <v>9166</v>
      </c>
      <c r="C1028" s="13" t="s">
        <v>41701</v>
      </c>
      <c r="D1028" s="13"/>
      <c r="E1028" s="13" t="s">
        <v>40415</v>
      </c>
      <c r="F1028" s="12" t="s">
        <v>9173</v>
      </c>
      <c r="G1028" s="12" t="s">
        <v>41702</v>
      </c>
      <c r="H1028" s="12" t="s">
        <v>9167</v>
      </c>
      <c r="I1028" s="12" t="s">
        <v>9168</v>
      </c>
      <c r="J1028" s="12" t="s">
        <v>9169</v>
      </c>
      <c r="K1028" s="12" t="s">
        <v>9170</v>
      </c>
      <c r="L1028" s="12" t="s">
        <v>9171</v>
      </c>
      <c r="M1028" s="12" t="s">
        <v>9172</v>
      </c>
      <c r="N1028" s="12" t="s">
        <v>41703</v>
      </c>
      <c r="O1028" s="12" t="s">
        <v>41701</v>
      </c>
      <c r="P1028" s="12"/>
      <c r="Q1028" s="12"/>
      <c r="R1028" s="12"/>
      <c r="S1028" s="12"/>
      <c r="T1028" s="12"/>
      <c r="U1028" s="12"/>
      <c r="V1028" s="12"/>
      <c r="W1028" s="12"/>
      <c r="X1028" s="12"/>
    </row>
    <row r="1029" spans="1:24" x14ac:dyDescent="0.35">
      <c r="A1029" s="12" t="s">
        <v>9175</v>
      </c>
      <c r="B1029" s="12" t="s">
        <v>9176</v>
      </c>
      <c r="C1029" s="13" t="s">
        <v>9174</v>
      </c>
      <c r="D1029" s="13" t="s">
        <v>41704</v>
      </c>
      <c r="E1029" s="13" t="s">
        <v>40415</v>
      </c>
      <c r="F1029" s="12" t="s">
        <v>9183</v>
      </c>
      <c r="G1029" s="12" t="s">
        <v>9183</v>
      </c>
      <c r="H1029" s="12" t="s">
        <v>9177</v>
      </c>
      <c r="I1029" s="12" t="s">
        <v>9178</v>
      </c>
      <c r="J1029" s="12" t="s">
        <v>9179</v>
      </c>
      <c r="K1029" s="12" t="s">
        <v>9180</v>
      </c>
      <c r="L1029" s="12" t="s">
        <v>9181</v>
      </c>
      <c r="M1029" s="12" t="s">
        <v>9182</v>
      </c>
      <c r="N1029" s="12" t="s">
        <v>9174</v>
      </c>
      <c r="O1029" s="12" t="s">
        <v>9174</v>
      </c>
      <c r="P1029" s="12"/>
      <c r="Q1029" s="12"/>
      <c r="R1029" s="12"/>
      <c r="S1029" s="12"/>
      <c r="T1029" s="12"/>
      <c r="U1029" s="12"/>
      <c r="V1029" s="12"/>
      <c r="W1029" s="12"/>
      <c r="X1029" s="12"/>
    </row>
    <row r="1030" spans="1:24" x14ac:dyDescent="0.35">
      <c r="A1030" s="12" t="s">
        <v>9185</v>
      </c>
      <c r="B1030" s="12" t="s">
        <v>9186</v>
      </c>
      <c r="C1030" s="13" t="s">
        <v>9184</v>
      </c>
      <c r="D1030" s="13" t="s">
        <v>41705</v>
      </c>
      <c r="E1030" s="13" t="s">
        <v>40415</v>
      </c>
      <c r="F1030" s="12" t="s">
        <v>9193</v>
      </c>
      <c r="G1030" s="12" t="s">
        <v>9193</v>
      </c>
      <c r="H1030" s="12" t="s">
        <v>9187</v>
      </c>
      <c r="I1030" s="12" t="s">
        <v>9188</v>
      </c>
      <c r="J1030" s="12" t="s">
        <v>9189</v>
      </c>
      <c r="K1030" s="12" t="s">
        <v>9190</v>
      </c>
      <c r="L1030" s="12" t="s">
        <v>9191</v>
      </c>
      <c r="M1030" s="12" t="s">
        <v>9192</v>
      </c>
      <c r="N1030" s="12" t="s">
        <v>41705</v>
      </c>
      <c r="O1030" s="12" t="s">
        <v>9184</v>
      </c>
      <c r="P1030" s="12"/>
      <c r="Q1030" s="12"/>
      <c r="R1030" s="12"/>
      <c r="S1030" s="12"/>
      <c r="T1030" s="12"/>
      <c r="U1030" s="12"/>
      <c r="V1030" s="12"/>
      <c r="W1030" s="12"/>
      <c r="X1030" s="12"/>
    </row>
    <row r="1031" spans="1:24" x14ac:dyDescent="0.35">
      <c r="A1031" s="12" t="s">
        <v>9194</v>
      </c>
      <c r="B1031" s="12" t="s">
        <v>9195</v>
      </c>
      <c r="C1031" s="13" t="s">
        <v>41706</v>
      </c>
      <c r="D1031" s="13"/>
      <c r="E1031" s="13" t="s">
        <v>40415</v>
      </c>
      <c r="F1031" s="12" t="s">
        <v>9198</v>
      </c>
      <c r="G1031" s="12" t="s">
        <v>41707</v>
      </c>
      <c r="H1031" s="12"/>
      <c r="I1031" s="12"/>
      <c r="J1031" s="12"/>
      <c r="K1031" s="12"/>
      <c r="L1031" s="12" t="s">
        <v>9196</v>
      </c>
      <c r="M1031" s="12" t="s">
        <v>9197</v>
      </c>
      <c r="N1031" s="12" t="s">
        <v>41708</v>
      </c>
      <c r="O1031" s="12" t="s">
        <v>41709</v>
      </c>
      <c r="P1031" s="12"/>
      <c r="Q1031" s="12"/>
      <c r="R1031" s="12"/>
      <c r="S1031" s="12"/>
      <c r="T1031" s="12"/>
      <c r="U1031" s="12"/>
      <c r="V1031" s="12"/>
      <c r="W1031" s="12"/>
      <c r="X1031" s="12"/>
    </row>
    <row r="1032" spans="1:24" x14ac:dyDescent="0.35">
      <c r="A1032" s="12" t="s">
        <v>9199</v>
      </c>
      <c r="B1032" s="12" t="s">
        <v>9200</v>
      </c>
      <c r="C1032" s="13"/>
      <c r="D1032" s="13"/>
      <c r="E1032" s="13" t="s">
        <v>40415</v>
      </c>
      <c r="F1032" s="12" t="s">
        <v>3440</v>
      </c>
      <c r="G1032" s="12" t="s">
        <v>41710</v>
      </c>
      <c r="H1032" s="12" t="s">
        <v>9201</v>
      </c>
      <c r="I1032" s="12"/>
      <c r="J1032" s="12" t="s">
        <v>9202</v>
      </c>
      <c r="K1032" s="12" t="s">
        <v>9203</v>
      </c>
      <c r="L1032" s="12" t="s">
        <v>9204</v>
      </c>
      <c r="M1032" s="12" t="s">
        <v>9205</v>
      </c>
      <c r="N1032" s="12" t="s">
        <v>41711</v>
      </c>
      <c r="O1032" s="12" t="s">
        <v>41712</v>
      </c>
      <c r="P1032" s="12"/>
      <c r="Q1032" s="12"/>
      <c r="R1032" s="12"/>
      <c r="S1032" s="12"/>
      <c r="T1032" s="12"/>
      <c r="U1032" s="12"/>
      <c r="V1032" s="12"/>
      <c r="W1032" s="12"/>
      <c r="X1032" s="12"/>
    </row>
    <row r="1033" spans="1:24" x14ac:dyDescent="0.35">
      <c r="A1033" s="12" t="s">
        <v>9207</v>
      </c>
      <c r="B1033" s="12" t="s">
        <v>9208</v>
      </c>
      <c r="C1033" s="13" t="s">
        <v>9206</v>
      </c>
      <c r="D1033" s="13"/>
      <c r="E1033" s="13" t="s">
        <v>40415</v>
      </c>
      <c r="F1033" s="12" t="s">
        <v>9215</v>
      </c>
      <c r="G1033" s="12" t="s">
        <v>9215</v>
      </c>
      <c r="H1033" s="12" t="s">
        <v>9209</v>
      </c>
      <c r="I1033" s="12" t="s">
        <v>9210</v>
      </c>
      <c r="J1033" s="12" t="s">
        <v>9211</v>
      </c>
      <c r="K1033" s="12" t="s">
        <v>9212</v>
      </c>
      <c r="L1033" s="12" t="s">
        <v>9213</v>
      </c>
      <c r="M1033" s="12" t="s">
        <v>9214</v>
      </c>
      <c r="N1033" s="12" t="s">
        <v>9206</v>
      </c>
      <c r="O1033" s="12" t="s">
        <v>9206</v>
      </c>
      <c r="P1033" s="12"/>
      <c r="Q1033" s="12"/>
      <c r="R1033" s="12"/>
      <c r="S1033" s="12"/>
      <c r="T1033" s="12"/>
      <c r="U1033" s="12"/>
      <c r="V1033" s="12"/>
      <c r="W1033" s="12"/>
      <c r="X1033" s="12"/>
    </row>
    <row r="1034" spans="1:24" x14ac:dyDescent="0.35">
      <c r="A1034" s="12" t="s">
        <v>9217</v>
      </c>
      <c r="B1034" s="12" t="s">
        <v>9218</v>
      </c>
      <c r="C1034" s="13" t="s">
        <v>9216</v>
      </c>
      <c r="D1034" s="13" t="s">
        <v>40415</v>
      </c>
      <c r="E1034" s="13" t="s">
        <v>40415</v>
      </c>
      <c r="F1034" s="12" t="s">
        <v>9225</v>
      </c>
      <c r="G1034" s="12" t="s">
        <v>9225</v>
      </c>
      <c r="H1034" s="12" t="s">
        <v>9219</v>
      </c>
      <c r="I1034" s="12" t="s">
        <v>9220</v>
      </c>
      <c r="J1034" s="12" t="s">
        <v>9221</v>
      </c>
      <c r="K1034" s="12" t="s">
        <v>9222</v>
      </c>
      <c r="L1034" s="12" t="s">
        <v>9223</v>
      </c>
      <c r="M1034" s="12" t="s">
        <v>9224</v>
      </c>
      <c r="N1034" s="12" t="s">
        <v>41713</v>
      </c>
      <c r="O1034" s="12" t="s">
        <v>9216</v>
      </c>
      <c r="P1034" s="12"/>
      <c r="Q1034" s="12"/>
      <c r="R1034" s="12"/>
      <c r="S1034" s="12"/>
      <c r="T1034" s="12"/>
      <c r="U1034" s="12"/>
      <c r="V1034" s="12"/>
      <c r="W1034" s="12"/>
      <c r="X1034" s="12"/>
    </row>
    <row r="1035" spans="1:24" x14ac:dyDescent="0.35">
      <c r="A1035" s="12" t="s">
        <v>9227</v>
      </c>
      <c r="B1035" s="12" t="s">
        <v>9228</v>
      </c>
      <c r="C1035" s="13" t="s">
        <v>41714</v>
      </c>
      <c r="D1035" s="13"/>
      <c r="E1035" s="13" t="s">
        <v>40415</v>
      </c>
      <c r="F1035" s="12" t="s">
        <v>9235</v>
      </c>
      <c r="G1035" s="12" t="s">
        <v>9235</v>
      </c>
      <c r="H1035" s="12" t="s">
        <v>9229</v>
      </c>
      <c r="I1035" s="12" t="s">
        <v>9230</v>
      </c>
      <c r="J1035" s="12" t="s">
        <v>9231</v>
      </c>
      <c r="K1035" s="12" t="s">
        <v>9232</v>
      </c>
      <c r="L1035" s="12" t="s">
        <v>9233</v>
      </c>
      <c r="M1035" s="12" t="s">
        <v>9234</v>
      </c>
      <c r="N1035" s="12" t="s">
        <v>9226</v>
      </c>
      <c r="O1035" s="12" t="s">
        <v>9226</v>
      </c>
      <c r="P1035" s="12"/>
      <c r="Q1035" s="12"/>
      <c r="R1035" s="12"/>
      <c r="S1035" s="12"/>
      <c r="T1035" s="12"/>
      <c r="U1035" s="12"/>
      <c r="V1035" s="12"/>
      <c r="W1035" s="12"/>
      <c r="X1035" s="12"/>
    </row>
    <row r="1036" spans="1:24" x14ac:dyDescent="0.35">
      <c r="A1036" s="12" t="s">
        <v>9236</v>
      </c>
      <c r="B1036" s="12" t="s">
        <v>9237</v>
      </c>
      <c r="C1036" s="13" t="s">
        <v>41715</v>
      </c>
      <c r="D1036" s="13" t="s">
        <v>40415</v>
      </c>
      <c r="E1036" s="13" t="s">
        <v>41716</v>
      </c>
      <c r="F1036" s="12" t="s">
        <v>8184</v>
      </c>
      <c r="G1036" s="12" t="s">
        <v>41717</v>
      </c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</row>
    <row r="1037" spans="1:24" x14ac:dyDescent="0.35">
      <c r="A1037" s="12" t="s">
        <v>9239</v>
      </c>
      <c r="B1037" s="12" t="s">
        <v>9240</v>
      </c>
      <c r="C1037" s="13" t="s">
        <v>9238</v>
      </c>
      <c r="D1037" s="13"/>
      <c r="E1037" s="13" t="s">
        <v>40415</v>
      </c>
      <c r="F1037" s="12" t="s">
        <v>9247</v>
      </c>
      <c r="G1037" s="12" t="s">
        <v>9247</v>
      </c>
      <c r="H1037" s="12" t="s">
        <v>9241</v>
      </c>
      <c r="I1037" s="12" t="s">
        <v>9242</v>
      </c>
      <c r="J1037" s="12" t="s">
        <v>9243</v>
      </c>
      <c r="K1037" s="12" t="s">
        <v>9244</v>
      </c>
      <c r="L1037" s="12" t="s">
        <v>9245</v>
      </c>
      <c r="M1037" s="12" t="s">
        <v>9246</v>
      </c>
      <c r="N1037" s="12" t="s">
        <v>9238</v>
      </c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</row>
    <row r="1038" spans="1:24" x14ac:dyDescent="0.35">
      <c r="A1038" s="12" t="s">
        <v>9249</v>
      </c>
      <c r="B1038" s="12" t="s">
        <v>9250</v>
      </c>
      <c r="C1038" s="13" t="s">
        <v>9248</v>
      </c>
      <c r="D1038" s="13"/>
      <c r="E1038" s="13" t="s">
        <v>40415</v>
      </c>
      <c r="F1038" s="12" t="s">
        <v>9257</v>
      </c>
      <c r="G1038" s="12" t="s">
        <v>9257</v>
      </c>
      <c r="H1038" s="12" t="s">
        <v>9251</v>
      </c>
      <c r="I1038" s="12" t="s">
        <v>9252</v>
      </c>
      <c r="J1038" s="12" t="s">
        <v>9253</v>
      </c>
      <c r="K1038" s="12" t="s">
        <v>9254</v>
      </c>
      <c r="L1038" s="12" t="s">
        <v>9255</v>
      </c>
      <c r="M1038" s="12" t="s">
        <v>9256</v>
      </c>
      <c r="N1038" s="12" t="s">
        <v>9248</v>
      </c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</row>
    <row r="1039" spans="1:24" x14ac:dyDescent="0.35">
      <c r="A1039" s="12" t="s">
        <v>9258</v>
      </c>
      <c r="B1039" s="12" t="s">
        <v>9259</v>
      </c>
      <c r="C1039" s="13"/>
      <c r="D1039" s="13"/>
      <c r="E1039" s="13" t="s">
        <v>40415</v>
      </c>
      <c r="F1039" s="12" t="s">
        <v>2850</v>
      </c>
      <c r="G1039" s="12" t="s">
        <v>40415</v>
      </c>
      <c r="H1039" s="12" t="s">
        <v>9260</v>
      </c>
      <c r="I1039" s="12"/>
      <c r="J1039" s="12" t="s">
        <v>9261</v>
      </c>
      <c r="K1039" s="12" t="s">
        <v>9262</v>
      </c>
      <c r="L1039" s="12" t="s">
        <v>9263</v>
      </c>
      <c r="M1039" s="12" t="s">
        <v>9264</v>
      </c>
      <c r="N1039" s="12" t="s">
        <v>41718</v>
      </c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</row>
    <row r="1040" spans="1:24" x14ac:dyDescent="0.35">
      <c r="A1040" s="12" t="s">
        <v>9266</v>
      </c>
      <c r="B1040" s="12" t="s">
        <v>9267</v>
      </c>
      <c r="C1040" s="13" t="s">
        <v>9265</v>
      </c>
      <c r="D1040" s="13" t="s">
        <v>41719</v>
      </c>
      <c r="E1040" s="13" t="s">
        <v>40415</v>
      </c>
      <c r="F1040" s="12" t="s">
        <v>9274</v>
      </c>
      <c r="G1040" s="12" t="s">
        <v>9274</v>
      </c>
      <c r="H1040" s="12" t="s">
        <v>9268</v>
      </c>
      <c r="I1040" s="12" t="s">
        <v>9269</v>
      </c>
      <c r="J1040" s="12" t="s">
        <v>9270</v>
      </c>
      <c r="K1040" s="12" t="s">
        <v>9271</v>
      </c>
      <c r="L1040" s="12" t="s">
        <v>9272</v>
      </c>
      <c r="M1040" s="12" t="s">
        <v>9273</v>
      </c>
      <c r="N1040" s="12" t="s">
        <v>41719</v>
      </c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</row>
    <row r="1041" spans="1:24" x14ac:dyDescent="0.35">
      <c r="A1041" s="12" t="s">
        <v>9276</v>
      </c>
      <c r="B1041" s="12" t="s">
        <v>9277</v>
      </c>
      <c r="C1041" s="13" t="s">
        <v>9275</v>
      </c>
      <c r="D1041" s="13" t="s">
        <v>41720</v>
      </c>
      <c r="E1041" s="13" t="s">
        <v>40415</v>
      </c>
      <c r="F1041" s="12" t="s">
        <v>9284</v>
      </c>
      <c r="G1041" s="12" t="s">
        <v>9284</v>
      </c>
      <c r="H1041" s="12" t="s">
        <v>9278</v>
      </c>
      <c r="I1041" s="12" t="s">
        <v>9279</v>
      </c>
      <c r="J1041" s="12" t="s">
        <v>9280</v>
      </c>
      <c r="K1041" s="12" t="s">
        <v>9281</v>
      </c>
      <c r="L1041" s="12" t="s">
        <v>9282</v>
      </c>
      <c r="M1041" s="12" t="s">
        <v>9283</v>
      </c>
      <c r="N1041" s="12" t="s">
        <v>9275</v>
      </c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</row>
    <row r="1042" spans="1:24" x14ac:dyDescent="0.35">
      <c r="A1042" s="12" t="s">
        <v>9285</v>
      </c>
      <c r="B1042" s="12" t="s">
        <v>9286</v>
      </c>
      <c r="C1042" s="13"/>
      <c r="D1042" s="13" t="s">
        <v>40415</v>
      </c>
      <c r="E1042" s="13" t="s">
        <v>40415</v>
      </c>
      <c r="F1042" s="12" t="s">
        <v>9291</v>
      </c>
      <c r="G1042" s="12" t="s">
        <v>40415</v>
      </c>
      <c r="H1042" s="12" t="s">
        <v>9287</v>
      </c>
      <c r="I1042" s="12" t="s">
        <v>9288</v>
      </c>
      <c r="J1042" s="12" t="s">
        <v>9289</v>
      </c>
      <c r="K1042" s="12" t="s">
        <v>9290</v>
      </c>
      <c r="L1042" s="12"/>
      <c r="M1042" s="12"/>
      <c r="N1042" s="12" t="s">
        <v>41721</v>
      </c>
      <c r="O1042" s="12" t="s">
        <v>41722</v>
      </c>
      <c r="P1042" s="12"/>
      <c r="Q1042" s="12"/>
      <c r="R1042" s="12"/>
      <c r="S1042" s="12"/>
      <c r="T1042" s="12"/>
      <c r="U1042" s="12"/>
      <c r="V1042" s="12"/>
      <c r="W1042" s="12"/>
      <c r="X1042" s="12"/>
    </row>
    <row r="1043" spans="1:24" x14ac:dyDescent="0.35">
      <c r="A1043" s="12" t="s">
        <v>9292</v>
      </c>
      <c r="B1043" s="12" t="s">
        <v>9293</v>
      </c>
      <c r="C1043" s="13"/>
      <c r="D1043" s="13" t="s">
        <v>40415</v>
      </c>
      <c r="E1043" s="13" t="s">
        <v>40415</v>
      </c>
      <c r="F1043" s="12" t="s">
        <v>532</v>
      </c>
      <c r="G1043" s="12" t="s">
        <v>40727</v>
      </c>
      <c r="H1043" s="12" t="s">
        <v>9294</v>
      </c>
      <c r="I1043" s="12" t="s">
        <v>9295</v>
      </c>
      <c r="J1043" s="12" t="s">
        <v>9296</v>
      </c>
      <c r="K1043" s="12" t="s">
        <v>9297</v>
      </c>
      <c r="L1043" s="12"/>
      <c r="M1043" s="12"/>
      <c r="N1043" s="12" t="s">
        <v>41723</v>
      </c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</row>
    <row r="1044" spans="1:24" x14ac:dyDescent="0.35">
      <c r="A1044" s="12" t="s">
        <v>9298</v>
      </c>
      <c r="B1044" s="12" t="s">
        <v>9299</v>
      </c>
      <c r="C1044" s="13" t="s">
        <v>41724</v>
      </c>
      <c r="D1044" s="13"/>
      <c r="E1044" s="13" t="s">
        <v>40415</v>
      </c>
      <c r="F1044" s="12" t="s">
        <v>9303</v>
      </c>
      <c r="G1044" s="12" t="s">
        <v>9303</v>
      </c>
      <c r="H1044" s="12" t="s">
        <v>9300</v>
      </c>
      <c r="I1044" s="12" t="s">
        <v>9301</v>
      </c>
      <c r="J1044" s="12"/>
      <c r="K1044" s="12"/>
      <c r="L1044" s="12" t="s">
        <v>9302</v>
      </c>
      <c r="M1044" s="12" t="s">
        <v>41725</v>
      </c>
      <c r="N1044" s="12" t="s">
        <v>41724</v>
      </c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</row>
    <row r="1045" spans="1:24" x14ac:dyDescent="0.35">
      <c r="A1045" s="12" t="s">
        <v>9304</v>
      </c>
      <c r="B1045" s="12" t="s">
        <v>9305</v>
      </c>
      <c r="C1045" s="13" t="s">
        <v>41726</v>
      </c>
      <c r="D1045" s="13"/>
      <c r="E1045" s="13" t="s">
        <v>40415</v>
      </c>
      <c r="F1045" s="12" t="s">
        <v>9312</v>
      </c>
      <c r="G1045" s="12" t="s">
        <v>41727</v>
      </c>
      <c r="H1045" s="12" t="s">
        <v>9306</v>
      </c>
      <c r="I1045" s="12" t="s">
        <v>9307</v>
      </c>
      <c r="J1045" s="12" t="s">
        <v>9308</v>
      </c>
      <c r="K1045" s="12" t="s">
        <v>9309</v>
      </c>
      <c r="L1045" s="12" t="s">
        <v>9310</v>
      </c>
      <c r="M1045" s="12" t="s">
        <v>9311</v>
      </c>
      <c r="N1045" s="12" t="s">
        <v>41726</v>
      </c>
      <c r="O1045" s="12" t="s">
        <v>41728</v>
      </c>
      <c r="P1045" s="12"/>
      <c r="Q1045" s="12"/>
      <c r="R1045" s="12"/>
      <c r="S1045" s="12"/>
      <c r="T1045" s="12"/>
      <c r="U1045" s="12"/>
      <c r="V1045" s="12"/>
      <c r="W1045" s="12"/>
      <c r="X1045" s="12"/>
    </row>
    <row r="1046" spans="1:24" x14ac:dyDescent="0.35">
      <c r="A1046" s="12" t="s">
        <v>9314</v>
      </c>
      <c r="B1046" s="12" t="s">
        <v>9315</v>
      </c>
      <c r="C1046" s="13" t="s">
        <v>9313</v>
      </c>
      <c r="D1046" s="13" t="s">
        <v>41729</v>
      </c>
      <c r="E1046" s="13" t="s">
        <v>40415</v>
      </c>
      <c r="F1046" s="12" t="s">
        <v>9322</v>
      </c>
      <c r="G1046" s="12" t="s">
        <v>9322</v>
      </c>
      <c r="H1046" s="12" t="s">
        <v>9316</v>
      </c>
      <c r="I1046" s="12" t="s">
        <v>9317</v>
      </c>
      <c r="J1046" s="12" t="s">
        <v>9318</v>
      </c>
      <c r="K1046" s="12" t="s">
        <v>9319</v>
      </c>
      <c r="L1046" s="12" t="s">
        <v>9320</v>
      </c>
      <c r="M1046" s="12" t="s">
        <v>9321</v>
      </c>
      <c r="N1046" s="12" t="s">
        <v>41729</v>
      </c>
      <c r="O1046" s="12" t="s">
        <v>9313</v>
      </c>
      <c r="P1046" s="12"/>
      <c r="Q1046" s="12"/>
      <c r="R1046" s="12"/>
      <c r="S1046" s="12"/>
      <c r="T1046" s="12"/>
      <c r="U1046" s="12"/>
      <c r="V1046" s="12"/>
      <c r="W1046" s="12"/>
      <c r="X1046" s="12"/>
    </row>
    <row r="1047" spans="1:24" x14ac:dyDescent="0.35">
      <c r="A1047" s="12" t="s">
        <v>9324</v>
      </c>
      <c r="B1047" s="12" t="s">
        <v>9325</v>
      </c>
      <c r="C1047" s="13" t="s">
        <v>41730</v>
      </c>
      <c r="D1047" s="13"/>
      <c r="E1047" s="13" t="s">
        <v>40415</v>
      </c>
      <c r="F1047" s="12" t="s">
        <v>9332</v>
      </c>
      <c r="G1047" s="12" t="s">
        <v>9332</v>
      </c>
      <c r="H1047" s="12" t="s">
        <v>9326</v>
      </c>
      <c r="I1047" s="12" t="s">
        <v>9327</v>
      </c>
      <c r="J1047" s="12" t="s">
        <v>9328</v>
      </c>
      <c r="K1047" s="12" t="s">
        <v>9329</v>
      </c>
      <c r="L1047" s="12" t="s">
        <v>9330</v>
      </c>
      <c r="M1047" s="12" t="s">
        <v>9331</v>
      </c>
      <c r="N1047" s="12" t="s">
        <v>41731</v>
      </c>
      <c r="O1047" s="12" t="s">
        <v>9323</v>
      </c>
      <c r="P1047" s="12"/>
      <c r="Q1047" s="12"/>
      <c r="R1047" s="12"/>
      <c r="S1047" s="12"/>
      <c r="T1047" s="12"/>
      <c r="U1047" s="12"/>
      <c r="V1047" s="12"/>
      <c r="W1047" s="12"/>
      <c r="X1047" s="12"/>
    </row>
    <row r="1048" spans="1:24" x14ac:dyDescent="0.35">
      <c r="A1048" s="12" t="s">
        <v>9333</v>
      </c>
      <c r="B1048" s="12" t="s">
        <v>9334</v>
      </c>
      <c r="C1048" s="13" t="s">
        <v>41732</v>
      </c>
      <c r="D1048" s="13"/>
      <c r="E1048" s="13" t="s">
        <v>40415</v>
      </c>
      <c r="F1048" s="12" t="s">
        <v>9341</v>
      </c>
      <c r="G1048" s="12" t="s">
        <v>9341</v>
      </c>
      <c r="H1048" s="12" t="s">
        <v>9335</v>
      </c>
      <c r="I1048" s="12" t="s">
        <v>9336</v>
      </c>
      <c r="J1048" s="12" t="s">
        <v>9337</v>
      </c>
      <c r="K1048" s="12" t="s">
        <v>9338</v>
      </c>
      <c r="L1048" s="12" t="s">
        <v>9339</v>
      </c>
      <c r="M1048" s="12" t="s">
        <v>9340</v>
      </c>
      <c r="N1048" s="12" t="s">
        <v>41732</v>
      </c>
      <c r="O1048" s="12" t="s">
        <v>41733</v>
      </c>
      <c r="P1048" s="12"/>
      <c r="Q1048" s="12"/>
      <c r="R1048" s="12"/>
      <c r="S1048" s="12"/>
      <c r="T1048" s="12"/>
      <c r="U1048" s="12"/>
      <c r="V1048" s="12"/>
      <c r="W1048" s="12"/>
      <c r="X1048" s="12"/>
    </row>
    <row r="1049" spans="1:24" x14ac:dyDescent="0.35">
      <c r="A1049" s="12" t="s">
        <v>9343</v>
      </c>
      <c r="B1049" s="12" t="s">
        <v>9344</v>
      </c>
      <c r="C1049" s="13" t="s">
        <v>9342</v>
      </c>
      <c r="D1049" s="13"/>
      <c r="E1049" s="13" t="s">
        <v>40415</v>
      </c>
      <c r="F1049" s="12" t="s">
        <v>9351</v>
      </c>
      <c r="G1049" s="12" t="s">
        <v>9351</v>
      </c>
      <c r="H1049" s="12" t="s">
        <v>9345</v>
      </c>
      <c r="I1049" s="12" t="s">
        <v>9346</v>
      </c>
      <c r="J1049" s="12" t="s">
        <v>9347</v>
      </c>
      <c r="K1049" s="12" t="s">
        <v>9348</v>
      </c>
      <c r="L1049" s="12" t="s">
        <v>9349</v>
      </c>
      <c r="M1049" s="12" t="s">
        <v>9350</v>
      </c>
      <c r="N1049" s="12" t="s">
        <v>9342</v>
      </c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</row>
    <row r="1050" spans="1:24" x14ac:dyDescent="0.35">
      <c r="A1050" s="12" t="s">
        <v>9353</v>
      </c>
      <c r="B1050" s="12" t="s">
        <v>9354</v>
      </c>
      <c r="C1050" s="13" t="s">
        <v>9352</v>
      </c>
      <c r="D1050" s="13"/>
      <c r="E1050" s="13" t="s">
        <v>40415</v>
      </c>
      <c r="F1050" s="12" t="s">
        <v>9361</v>
      </c>
      <c r="G1050" s="12" t="s">
        <v>9361</v>
      </c>
      <c r="H1050" s="12" t="s">
        <v>9355</v>
      </c>
      <c r="I1050" s="12" t="s">
        <v>9356</v>
      </c>
      <c r="J1050" s="12" t="s">
        <v>9357</v>
      </c>
      <c r="K1050" s="12" t="s">
        <v>9358</v>
      </c>
      <c r="L1050" s="12" t="s">
        <v>9359</v>
      </c>
      <c r="M1050" s="12" t="s">
        <v>9360</v>
      </c>
      <c r="N1050" s="12" t="s">
        <v>9352</v>
      </c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</row>
    <row r="1051" spans="1:24" x14ac:dyDescent="0.35">
      <c r="A1051" s="12" t="s">
        <v>9362</v>
      </c>
      <c r="B1051" s="12" t="s">
        <v>9363</v>
      </c>
      <c r="C1051" s="13" t="s">
        <v>41734</v>
      </c>
      <c r="D1051" s="13"/>
      <c r="E1051" s="13" t="s">
        <v>40415</v>
      </c>
      <c r="F1051" s="12" t="s">
        <v>9368</v>
      </c>
      <c r="G1051" s="12" t="s">
        <v>9368</v>
      </c>
      <c r="H1051" s="12" t="s">
        <v>9364</v>
      </c>
      <c r="I1051" s="12" t="s">
        <v>9365</v>
      </c>
      <c r="J1051" s="12"/>
      <c r="K1051" s="12"/>
      <c r="L1051" s="12" t="s">
        <v>9366</v>
      </c>
      <c r="M1051" s="12" t="s">
        <v>9367</v>
      </c>
      <c r="N1051" s="12" t="s">
        <v>41734</v>
      </c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</row>
    <row r="1052" spans="1:24" x14ac:dyDescent="0.35">
      <c r="A1052" s="12" t="s">
        <v>9370</v>
      </c>
      <c r="B1052" s="12" t="s">
        <v>9371</v>
      </c>
      <c r="C1052" s="13" t="s">
        <v>9369</v>
      </c>
      <c r="D1052" s="13" t="s">
        <v>41735</v>
      </c>
      <c r="E1052" s="13" t="s">
        <v>40415</v>
      </c>
      <c r="F1052" s="12" t="s">
        <v>9376</v>
      </c>
      <c r="G1052" s="12" t="s">
        <v>9376</v>
      </c>
      <c r="H1052" s="12"/>
      <c r="I1052" s="12"/>
      <c r="J1052" s="12" t="s">
        <v>9372</v>
      </c>
      <c r="K1052" s="12" t="s">
        <v>9373</v>
      </c>
      <c r="L1052" s="12" t="s">
        <v>9374</v>
      </c>
      <c r="M1052" s="12" t="s">
        <v>9375</v>
      </c>
      <c r="N1052" s="12" t="s">
        <v>9369</v>
      </c>
      <c r="O1052" s="12" t="s">
        <v>41736</v>
      </c>
      <c r="P1052" s="12"/>
      <c r="Q1052" s="12"/>
      <c r="R1052" s="12"/>
      <c r="S1052" s="12"/>
      <c r="T1052" s="12"/>
      <c r="U1052" s="12"/>
      <c r="V1052" s="12"/>
      <c r="W1052" s="12"/>
      <c r="X1052" s="12"/>
    </row>
    <row r="1053" spans="1:24" x14ac:dyDescent="0.35">
      <c r="A1053" s="12" t="s">
        <v>9378</v>
      </c>
      <c r="B1053" s="12" t="s">
        <v>9379</v>
      </c>
      <c r="C1053" s="13" t="s">
        <v>9377</v>
      </c>
      <c r="D1053" s="13" t="s">
        <v>41737</v>
      </c>
      <c r="E1053" s="13" t="s">
        <v>40415</v>
      </c>
      <c r="F1053" s="12" t="s">
        <v>9386</v>
      </c>
      <c r="G1053" s="12" t="s">
        <v>9386</v>
      </c>
      <c r="H1053" s="12" t="s">
        <v>9380</v>
      </c>
      <c r="I1053" s="12" t="s">
        <v>9381</v>
      </c>
      <c r="J1053" s="12" t="s">
        <v>9382</v>
      </c>
      <c r="K1053" s="12" t="s">
        <v>9383</v>
      </c>
      <c r="L1053" s="12" t="s">
        <v>9384</v>
      </c>
      <c r="M1053" s="12" t="s">
        <v>9385</v>
      </c>
      <c r="N1053" s="12" t="s">
        <v>9377</v>
      </c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</row>
    <row r="1054" spans="1:24" x14ac:dyDescent="0.35">
      <c r="A1054" s="12" t="s">
        <v>9387</v>
      </c>
      <c r="B1054" s="12" t="s">
        <v>9388</v>
      </c>
      <c r="C1054" s="13" t="s">
        <v>41738</v>
      </c>
      <c r="D1054" s="13"/>
      <c r="E1054" s="13" t="s">
        <v>40415</v>
      </c>
      <c r="F1054" s="12" t="s">
        <v>9395</v>
      </c>
      <c r="G1054" s="12" t="s">
        <v>9395</v>
      </c>
      <c r="H1054" s="12" t="s">
        <v>9389</v>
      </c>
      <c r="I1054" s="12" t="s">
        <v>9390</v>
      </c>
      <c r="J1054" s="12" t="s">
        <v>9391</v>
      </c>
      <c r="K1054" s="12" t="s">
        <v>9392</v>
      </c>
      <c r="L1054" s="12" t="s">
        <v>9393</v>
      </c>
      <c r="M1054" s="12" t="s">
        <v>9394</v>
      </c>
      <c r="N1054" s="12" t="s">
        <v>41739</v>
      </c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</row>
    <row r="1055" spans="1:24" x14ac:dyDescent="0.35">
      <c r="A1055" s="12" t="s">
        <v>9397</v>
      </c>
      <c r="B1055" s="12" t="s">
        <v>9398</v>
      </c>
      <c r="C1055" s="13" t="s">
        <v>9396</v>
      </c>
      <c r="D1055" s="13" t="s">
        <v>41740</v>
      </c>
      <c r="E1055" s="13" t="s">
        <v>40415</v>
      </c>
      <c r="F1055" s="12" t="s">
        <v>9405</v>
      </c>
      <c r="G1055" s="12" t="s">
        <v>9405</v>
      </c>
      <c r="H1055" s="12" t="s">
        <v>9399</v>
      </c>
      <c r="I1055" s="12" t="s">
        <v>9400</v>
      </c>
      <c r="J1055" s="12" t="s">
        <v>9401</v>
      </c>
      <c r="K1055" s="12" t="s">
        <v>9402</v>
      </c>
      <c r="L1055" s="12" t="s">
        <v>9403</v>
      </c>
      <c r="M1055" s="12" t="s">
        <v>9404</v>
      </c>
      <c r="N1055" s="12" t="s">
        <v>9396</v>
      </c>
      <c r="O1055" s="12" t="s">
        <v>41741</v>
      </c>
      <c r="P1055" s="12"/>
      <c r="Q1055" s="12"/>
      <c r="R1055" s="12"/>
      <c r="S1055" s="12"/>
      <c r="T1055" s="12"/>
      <c r="U1055" s="12"/>
      <c r="V1055" s="12"/>
      <c r="W1055" s="12"/>
      <c r="X1055" s="12"/>
    </row>
    <row r="1056" spans="1:24" x14ac:dyDescent="0.35">
      <c r="A1056" s="12" t="s">
        <v>9407</v>
      </c>
      <c r="B1056" s="12" t="s">
        <v>9408</v>
      </c>
      <c r="C1056" s="13" t="s">
        <v>9406</v>
      </c>
      <c r="D1056" s="13"/>
      <c r="E1056" s="13" t="s">
        <v>40415</v>
      </c>
      <c r="F1056" s="12" t="s">
        <v>9415</v>
      </c>
      <c r="G1056" s="12" t="s">
        <v>9415</v>
      </c>
      <c r="H1056" s="12" t="s">
        <v>9409</v>
      </c>
      <c r="I1056" s="12" t="s">
        <v>9410</v>
      </c>
      <c r="J1056" s="12" t="s">
        <v>9411</v>
      </c>
      <c r="K1056" s="12" t="s">
        <v>9412</v>
      </c>
      <c r="L1056" s="12" t="s">
        <v>9413</v>
      </c>
      <c r="M1056" s="12" t="s">
        <v>9414</v>
      </c>
      <c r="N1056" s="12" t="s">
        <v>9406</v>
      </c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</row>
    <row r="1057" spans="1:24" x14ac:dyDescent="0.35">
      <c r="A1057" s="12" t="s">
        <v>9417</v>
      </c>
      <c r="B1057" s="12" t="s">
        <v>9418</v>
      </c>
      <c r="C1057" s="13" t="s">
        <v>9416</v>
      </c>
      <c r="D1057" s="13"/>
      <c r="E1057" s="13" t="s">
        <v>40415</v>
      </c>
      <c r="F1057" s="12" t="s">
        <v>9425</v>
      </c>
      <c r="G1057" s="12" t="s">
        <v>9425</v>
      </c>
      <c r="H1057" s="12" t="s">
        <v>9419</v>
      </c>
      <c r="I1057" s="12" t="s">
        <v>9420</v>
      </c>
      <c r="J1057" s="12" t="s">
        <v>9421</v>
      </c>
      <c r="K1057" s="12" t="s">
        <v>9422</v>
      </c>
      <c r="L1057" s="12" t="s">
        <v>9423</v>
      </c>
      <c r="M1057" s="12" t="s">
        <v>9424</v>
      </c>
      <c r="N1057" s="12" t="s">
        <v>9416</v>
      </c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</row>
    <row r="1058" spans="1:24" x14ac:dyDescent="0.35">
      <c r="A1058" s="12" t="s">
        <v>9427</v>
      </c>
      <c r="B1058" s="12" t="s">
        <v>9428</v>
      </c>
      <c r="C1058" s="13" t="s">
        <v>9426</v>
      </c>
      <c r="D1058" s="13"/>
      <c r="E1058" s="13" t="s">
        <v>40415</v>
      </c>
      <c r="F1058" s="12" t="s">
        <v>9435</v>
      </c>
      <c r="G1058" s="12" t="s">
        <v>9435</v>
      </c>
      <c r="H1058" s="12" t="s">
        <v>9429</v>
      </c>
      <c r="I1058" s="12" t="s">
        <v>9430</v>
      </c>
      <c r="J1058" s="12" t="s">
        <v>9431</v>
      </c>
      <c r="K1058" s="12" t="s">
        <v>9432</v>
      </c>
      <c r="L1058" s="12" t="s">
        <v>9433</v>
      </c>
      <c r="M1058" s="12" t="s">
        <v>9434</v>
      </c>
      <c r="N1058" s="12" t="s">
        <v>9426</v>
      </c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</row>
    <row r="1059" spans="1:24" x14ac:dyDescent="0.35">
      <c r="A1059" s="12" t="s">
        <v>9436</v>
      </c>
      <c r="B1059" s="12" t="s">
        <v>9437</v>
      </c>
      <c r="C1059" s="13" t="s">
        <v>41742</v>
      </c>
      <c r="D1059" s="13"/>
      <c r="E1059" s="13" t="s">
        <v>40415</v>
      </c>
      <c r="F1059" s="12" t="s">
        <v>8616</v>
      </c>
      <c r="G1059" s="12" t="s">
        <v>41743</v>
      </c>
      <c r="H1059" s="12" t="s">
        <v>9438</v>
      </c>
      <c r="I1059" s="12" t="s">
        <v>9439</v>
      </c>
      <c r="J1059" s="12" t="s">
        <v>9440</v>
      </c>
      <c r="K1059" s="12" t="s">
        <v>9441</v>
      </c>
      <c r="L1059" s="12" t="s">
        <v>9442</v>
      </c>
      <c r="M1059" s="12" t="s">
        <v>9443</v>
      </c>
      <c r="N1059" s="12" t="s">
        <v>41744</v>
      </c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</row>
    <row r="1060" spans="1:24" x14ac:dyDescent="0.35">
      <c r="A1060" s="12" t="s">
        <v>9445</v>
      </c>
      <c r="B1060" s="12" t="s">
        <v>9446</v>
      </c>
      <c r="C1060" s="13" t="s">
        <v>9444</v>
      </c>
      <c r="D1060" s="13"/>
      <c r="E1060" s="13" t="s">
        <v>40415</v>
      </c>
      <c r="F1060" s="12" t="s">
        <v>9453</v>
      </c>
      <c r="G1060" s="12" t="s">
        <v>41745</v>
      </c>
      <c r="H1060" s="12" t="s">
        <v>9447</v>
      </c>
      <c r="I1060" s="12" t="s">
        <v>9448</v>
      </c>
      <c r="J1060" s="12" t="s">
        <v>9449</v>
      </c>
      <c r="K1060" s="12" t="s">
        <v>9450</v>
      </c>
      <c r="L1060" s="12" t="s">
        <v>9451</v>
      </c>
      <c r="M1060" s="12" t="s">
        <v>9452</v>
      </c>
      <c r="N1060" s="12" t="s">
        <v>41746</v>
      </c>
      <c r="O1060" s="12" t="s">
        <v>9444</v>
      </c>
      <c r="P1060" s="12"/>
      <c r="Q1060" s="12"/>
      <c r="R1060" s="12"/>
      <c r="S1060" s="12"/>
      <c r="T1060" s="12"/>
      <c r="U1060" s="12"/>
      <c r="V1060" s="12"/>
      <c r="W1060" s="12"/>
      <c r="X1060" s="12"/>
    </row>
    <row r="1061" spans="1:24" x14ac:dyDescent="0.35">
      <c r="A1061" s="12" t="s">
        <v>9455</v>
      </c>
      <c r="B1061" s="12" t="s">
        <v>9456</v>
      </c>
      <c r="C1061" s="13" t="s">
        <v>9454</v>
      </c>
      <c r="D1061" s="13"/>
      <c r="E1061" s="13" t="s">
        <v>40415</v>
      </c>
      <c r="F1061" s="12" t="s">
        <v>9463</v>
      </c>
      <c r="G1061" s="12" t="s">
        <v>9463</v>
      </c>
      <c r="H1061" s="12" t="s">
        <v>9457</v>
      </c>
      <c r="I1061" s="12" t="s">
        <v>9458</v>
      </c>
      <c r="J1061" s="12" t="s">
        <v>9459</v>
      </c>
      <c r="K1061" s="12" t="s">
        <v>9460</v>
      </c>
      <c r="L1061" s="12" t="s">
        <v>9461</v>
      </c>
      <c r="M1061" s="12" t="s">
        <v>9462</v>
      </c>
      <c r="N1061" s="12" t="s">
        <v>41747</v>
      </c>
      <c r="O1061" s="12" t="s">
        <v>9454</v>
      </c>
      <c r="P1061" s="12"/>
      <c r="Q1061" s="12"/>
      <c r="R1061" s="12"/>
      <c r="S1061" s="12"/>
      <c r="T1061" s="12"/>
      <c r="U1061" s="12"/>
      <c r="V1061" s="12"/>
      <c r="W1061" s="12"/>
      <c r="X1061" s="12"/>
    </row>
    <row r="1062" spans="1:24" x14ac:dyDescent="0.35">
      <c r="A1062" s="12" t="s">
        <v>9465</v>
      </c>
      <c r="B1062" s="12" t="s">
        <v>9466</v>
      </c>
      <c r="C1062" s="13" t="s">
        <v>9464</v>
      </c>
      <c r="D1062" s="13"/>
      <c r="E1062" s="13" t="s">
        <v>40415</v>
      </c>
      <c r="F1062" s="12" t="s">
        <v>9473</v>
      </c>
      <c r="G1062" s="12" t="s">
        <v>9473</v>
      </c>
      <c r="H1062" s="12" t="s">
        <v>9467</v>
      </c>
      <c r="I1062" s="12" t="s">
        <v>9468</v>
      </c>
      <c r="J1062" s="12" t="s">
        <v>9469</v>
      </c>
      <c r="K1062" s="12" t="s">
        <v>9470</v>
      </c>
      <c r="L1062" s="12" t="s">
        <v>9471</v>
      </c>
      <c r="M1062" s="12" t="s">
        <v>9472</v>
      </c>
      <c r="N1062" s="12" t="s">
        <v>9464</v>
      </c>
      <c r="O1062" s="12" t="s">
        <v>9464</v>
      </c>
      <c r="P1062" s="12"/>
      <c r="Q1062" s="12"/>
      <c r="R1062" s="12"/>
      <c r="S1062" s="12"/>
      <c r="T1062" s="12"/>
      <c r="U1062" s="12"/>
      <c r="V1062" s="12"/>
      <c r="W1062" s="12"/>
      <c r="X1062" s="12"/>
    </row>
    <row r="1063" spans="1:24" x14ac:dyDescent="0.35">
      <c r="A1063" s="12" t="s">
        <v>9474</v>
      </c>
      <c r="B1063" s="12" t="s">
        <v>9475</v>
      </c>
      <c r="C1063" s="13" t="s">
        <v>41748</v>
      </c>
      <c r="D1063" s="13"/>
      <c r="E1063" s="13" t="s">
        <v>40415</v>
      </c>
      <c r="F1063" s="12" t="s">
        <v>9482</v>
      </c>
      <c r="G1063" s="12" t="s">
        <v>41749</v>
      </c>
      <c r="H1063" s="12" t="s">
        <v>9476</v>
      </c>
      <c r="I1063" s="12" t="s">
        <v>9477</v>
      </c>
      <c r="J1063" s="12" t="s">
        <v>9478</v>
      </c>
      <c r="K1063" s="12" t="s">
        <v>9479</v>
      </c>
      <c r="L1063" s="12" t="s">
        <v>9480</v>
      </c>
      <c r="M1063" s="12" t="s">
        <v>9481</v>
      </c>
      <c r="N1063" s="12" t="s">
        <v>41748</v>
      </c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</row>
    <row r="1064" spans="1:24" x14ac:dyDescent="0.35">
      <c r="A1064" s="12" t="s">
        <v>9483</v>
      </c>
      <c r="B1064" s="12" t="s">
        <v>9484</v>
      </c>
      <c r="C1064" s="13" t="s">
        <v>41750</v>
      </c>
      <c r="D1064" s="13"/>
      <c r="E1064" s="13" t="s">
        <v>40415</v>
      </c>
      <c r="F1064" s="12" t="s">
        <v>9489</v>
      </c>
      <c r="G1064" s="12" t="s">
        <v>41751</v>
      </c>
      <c r="H1064" s="12" t="s">
        <v>9485</v>
      </c>
      <c r="I1064" s="12" t="s">
        <v>9486</v>
      </c>
      <c r="J1064" s="12"/>
      <c r="K1064" s="12"/>
      <c r="L1064" s="12" t="s">
        <v>9487</v>
      </c>
      <c r="M1064" s="12" t="s">
        <v>9488</v>
      </c>
      <c r="N1064" s="12" t="s">
        <v>41750</v>
      </c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</row>
    <row r="1065" spans="1:24" x14ac:dyDescent="0.35">
      <c r="A1065" s="12" t="s">
        <v>9490</v>
      </c>
      <c r="B1065" s="12" t="s">
        <v>9491</v>
      </c>
      <c r="C1065" s="13" t="s">
        <v>41752</v>
      </c>
      <c r="D1065" s="13"/>
      <c r="E1065" s="13" t="s">
        <v>40415</v>
      </c>
      <c r="F1065" s="12" t="s">
        <v>523</v>
      </c>
      <c r="G1065" s="12" t="s">
        <v>40459</v>
      </c>
      <c r="H1065" s="12" t="s">
        <v>9492</v>
      </c>
      <c r="I1065" s="12" t="s">
        <v>9493</v>
      </c>
      <c r="J1065" s="12" t="s">
        <v>9494</v>
      </c>
      <c r="K1065" s="12" t="s">
        <v>9495</v>
      </c>
      <c r="L1065" s="12" t="s">
        <v>9496</v>
      </c>
      <c r="M1065" s="12" t="s">
        <v>9497</v>
      </c>
      <c r="N1065" s="12" t="s">
        <v>41752</v>
      </c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</row>
    <row r="1066" spans="1:24" x14ac:dyDescent="0.35">
      <c r="A1066" s="12" t="s">
        <v>9498</v>
      </c>
      <c r="B1066" s="12" t="s">
        <v>9499</v>
      </c>
      <c r="C1066" s="13" t="s">
        <v>41753</v>
      </c>
      <c r="D1066" s="13"/>
      <c r="E1066" s="13" t="s">
        <v>40415</v>
      </c>
      <c r="F1066" s="12" t="s">
        <v>9506</v>
      </c>
      <c r="G1066" s="12" t="s">
        <v>41754</v>
      </c>
      <c r="H1066" s="12" t="s">
        <v>9500</v>
      </c>
      <c r="I1066" s="12" t="s">
        <v>9501</v>
      </c>
      <c r="J1066" s="12" t="s">
        <v>9502</v>
      </c>
      <c r="K1066" s="12" t="s">
        <v>9503</v>
      </c>
      <c r="L1066" s="12" t="s">
        <v>9504</v>
      </c>
      <c r="M1066" s="12" t="s">
        <v>9505</v>
      </c>
      <c r="N1066" s="12" t="s">
        <v>41753</v>
      </c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</row>
    <row r="1067" spans="1:24" x14ac:dyDescent="0.35">
      <c r="A1067" s="12" t="s">
        <v>9508</v>
      </c>
      <c r="B1067" s="12" t="s">
        <v>9509</v>
      </c>
      <c r="C1067" s="13" t="s">
        <v>9507</v>
      </c>
      <c r="D1067" s="13"/>
      <c r="E1067" s="13" t="s">
        <v>40415</v>
      </c>
      <c r="F1067" s="12" t="s">
        <v>9516</v>
      </c>
      <c r="G1067" s="12" t="s">
        <v>9516</v>
      </c>
      <c r="H1067" s="12" t="s">
        <v>9510</v>
      </c>
      <c r="I1067" s="12" t="s">
        <v>9511</v>
      </c>
      <c r="J1067" s="12" t="s">
        <v>9512</v>
      </c>
      <c r="K1067" s="12" t="s">
        <v>9513</v>
      </c>
      <c r="L1067" s="12" t="s">
        <v>9514</v>
      </c>
      <c r="M1067" s="12" t="s">
        <v>9515</v>
      </c>
      <c r="N1067" s="12" t="s">
        <v>9507</v>
      </c>
      <c r="O1067" s="12" t="s">
        <v>9507</v>
      </c>
      <c r="P1067" s="12"/>
      <c r="Q1067" s="12"/>
      <c r="R1067" s="12"/>
      <c r="S1067" s="12"/>
      <c r="T1067" s="12"/>
      <c r="U1067" s="12"/>
      <c r="V1067" s="12"/>
      <c r="W1067" s="12"/>
      <c r="X1067" s="12"/>
    </row>
    <row r="1068" spans="1:24" x14ac:dyDescent="0.35">
      <c r="A1068" s="12" t="s">
        <v>9517</v>
      </c>
      <c r="B1068" s="12" t="s">
        <v>9518</v>
      </c>
      <c r="C1068" s="13" t="s">
        <v>41755</v>
      </c>
      <c r="D1068" s="13"/>
      <c r="E1068" s="13" t="s">
        <v>40415</v>
      </c>
      <c r="F1068" s="12" t="s">
        <v>9525</v>
      </c>
      <c r="G1068" s="12" t="s">
        <v>9535</v>
      </c>
      <c r="H1068" s="12" t="s">
        <v>9519</v>
      </c>
      <c r="I1068" s="12" t="s">
        <v>9520</v>
      </c>
      <c r="J1068" s="12" t="s">
        <v>9521</v>
      </c>
      <c r="K1068" s="12" t="s">
        <v>9522</v>
      </c>
      <c r="L1068" s="12" t="s">
        <v>9523</v>
      </c>
      <c r="M1068" s="12" t="s">
        <v>9524</v>
      </c>
      <c r="N1068" s="12" t="s">
        <v>41756</v>
      </c>
      <c r="O1068" s="12" t="s">
        <v>41756</v>
      </c>
      <c r="P1068" s="12"/>
      <c r="Q1068" s="12"/>
      <c r="R1068" s="12"/>
      <c r="S1068" s="12"/>
      <c r="T1068" s="12"/>
      <c r="U1068" s="12"/>
      <c r="V1068" s="12"/>
      <c r="W1068" s="12"/>
      <c r="X1068" s="12"/>
    </row>
    <row r="1069" spans="1:24" x14ac:dyDescent="0.35">
      <c r="A1069" s="12" t="s">
        <v>9527</v>
      </c>
      <c r="B1069" s="12" t="s">
        <v>9528</v>
      </c>
      <c r="C1069" s="13" t="s">
        <v>9526</v>
      </c>
      <c r="D1069" s="13" t="s">
        <v>41757</v>
      </c>
      <c r="E1069" s="13" t="s">
        <v>40415</v>
      </c>
      <c r="F1069" s="12" t="s">
        <v>9535</v>
      </c>
      <c r="G1069" s="12" t="s">
        <v>9535</v>
      </c>
      <c r="H1069" s="12" t="s">
        <v>9529</v>
      </c>
      <c r="I1069" s="12" t="s">
        <v>9530</v>
      </c>
      <c r="J1069" s="12" t="s">
        <v>9531</v>
      </c>
      <c r="K1069" s="12" t="s">
        <v>9532</v>
      </c>
      <c r="L1069" s="12" t="s">
        <v>9533</v>
      </c>
      <c r="M1069" s="12" t="s">
        <v>9534</v>
      </c>
      <c r="N1069" s="12" t="s">
        <v>41757</v>
      </c>
      <c r="O1069" s="12" t="s">
        <v>9526</v>
      </c>
      <c r="P1069" s="12"/>
      <c r="Q1069" s="12"/>
      <c r="R1069" s="12"/>
      <c r="S1069" s="12"/>
      <c r="T1069" s="12"/>
      <c r="U1069" s="12"/>
      <c r="V1069" s="12"/>
      <c r="W1069" s="12"/>
      <c r="X1069" s="12"/>
    </row>
    <row r="1070" spans="1:24" x14ac:dyDescent="0.35">
      <c r="A1070" s="12" t="s">
        <v>9536</v>
      </c>
      <c r="B1070" s="12" t="s">
        <v>9537</v>
      </c>
      <c r="C1070" s="13" t="s">
        <v>41758</v>
      </c>
      <c r="D1070" s="13"/>
      <c r="E1070" s="13" t="s">
        <v>40415</v>
      </c>
      <c r="F1070" s="12" t="s">
        <v>9544</v>
      </c>
      <c r="G1070" s="12" t="s">
        <v>41759</v>
      </c>
      <c r="H1070" s="12" t="s">
        <v>9538</v>
      </c>
      <c r="I1070" s="12" t="s">
        <v>9539</v>
      </c>
      <c r="J1070" s="12" t="s">
        <v>9540</v>
      </c>
      <c r="K1070" s="12" t="s">
        <v>9541</v>
      </c>
      <c r="L1070" s="12" t="s">
        <v>9542</v>
      </c>
      <c r="M1070" s="12" t="s">
        <v>9543</v>
      </c>
      <c r="N1070" s="12" t="s">
        <v>41758</v>
      </c>
      <c r="O1070" s="12" t="s">
        <v>41758</v>
      </c>
      <c r="P1070" s="12"/>
      <c r="Q1070" s="12"/>
      <c r="R1070" s="12"/>
      <c r="S1070" s="12"/>
      <c r="T1070" s="12"/>
      <c r="U1070" s="12"/>
      <c r="V1070" s="12"/>
      <c r="W1070" s="12"/>
      <c r="X1070" s="12"/>
    </row>
    <row r="1071" spans="1:24" x14ac:dyDescent="0.35">
      <c r="A1071" s="12" t="s">
        <v>9546</v>
      </c>
      <c r="B1071" s="12" t="s">
        <v>9547</v>
      </c>
      <c r="C1071" s="13" t="s">
        <v>9545</v>
      </c>
      <c r="D1071" s="13" t="s">
        <v>41760</v>
      </c>
      <c r="E1071" s="13" t="s">
        <v>40415</v>
      </c>
      <c r="F1071" s="12" t="s">
        <v>9554</v>
      </c>
      <c r="G1071" s="12" t="s">
        <v>9554</v>
      </c>
      <c r="H1071" s="12" t="s">
        <v>9548</v>
      </c>
      <c r="I1071" s="12" t="s">
        <v>9549</v>
      </c>
      <c r="J1071" s="12" t="s">
        <v>9550</v>
      </c>
      <c r="K1071" s="12" t="s">
        <v>9551</v>
      </c>
      <c r="L1071" s="12" t="s">
        <v>9552</v>
      </c>
      <c r="M1071" s="12" t="s">
        <v>9553</v>
      </c>
      <c r="N1071" s="12" t="s">
        <v>41760</v>
      </c>
      <c r="O1071" s="12" t="s">
        <v>9545</v>
      </c>
      <c r="P1071" s="12"/>
      <c r="Q1071" s="12"/>
      <c r="R1071" s="12"/>
      <c r="S1071" s="12"/>
      <c r="T1071" s="12"/>
      <c r="U1071" s="12"/>
      <c r="V1071" s="12"/>
      <c r="W1071" s="12"/>
      <c r="X1071" s="12"/>
    </row>
    <row r="1072" spans="1:24" x14ac:dyDescent="0.35">
      <c r="A1072" s="12" t="s">
        <v>9555</v>
      </c>
      <c r="B1072" s="12" t="s">
        <v>9556</v>
      </c>
      <c r="C1072" s="13"/>
      <c r="D1072" s="13"/>
      <c r="E1072" s="13" t="s">
        <v>40415</v>
      </c>
      <c r="F1072" s="12" t="s">
        <v>9563</v>
      </c>
      <c r="G1072" s="12" t="s">
        <v>4693</v>
      </c>
      <c r="H1072" s="12" t="s">
        <v>9557</v>
      </c>
      <c r="I1072" s="12" t="s">
        <v>9558</v>
      </c>
      <c r="J1072" s="12" t="s">
        <v>9559</v>
      </c>
      <c r="K1072" s="12" t="s">
        <v>9560</v>
      </c>
      <c r="L1072" s="12" t="s">
        <v>9561</v>
      </c>
      <c r="M1072" s="12" t="s">
        <v>9562</v>
      </c>
      <c r="N1072" s="12" t="s">
        <v>41761</v>
      </c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</row>
    <row r="1073" spans="1:24" x14ac:dyDescent="0.35">
      <c r="A1073" s="12" t="s">
        <v>9565</v>
      </c>
      <c r="B1073" s="12" t="s">
        <v>9566</v>
      </c>
      <c r="C1073" s="13" t="s">
        <v>41762</v>
      </c>
      <c r="D1073" s="13"/>
      <c r="E1073" s="13" t="s">
        <v>40415</v>
      </c>
      <c r="F1073" s="12" t="s">
        <v>9573</v>
      </c>
      <c r="G1073" s="12" t="s">
        <v>9573</v>
      </c>
      <c r="H1073" s="12" t="s">
        <v>9567</v>
      </c>
      <c r="I1073" s="12" t="s">
        <v>9568</v>
      </c>
      <c r="J1073" s="12" t="s">
        <v>9569</v>
      </c>
      <c r="K1073" s="12" t="s">
        <v>9570</v>
      </c>
      <c r="L1073" s="12" t="s">
        <v>9571</v>
      </c>
      <c r="M1073" s="12" t="s">
        <v>9572</v>
      </c>
      <c r="N1073" s="12" t="s">
        <v>9564</v>
      </c>
      <c r="O1073" s="12" t="s">
        <v>9564</v>
      </c>
      <c r="P1073" s="12"/>
      <c r="Q1073" s="12"/>
      <c r="R1073" s="12"/>
      <c r="S1073" s="12"/>
      <c r="T1073" s="12"/>
      <c r="U1073" s="12"/>
      <c r="V1073" s="12"/>
      <c r="W1073" s="12"/>
      <c r="X1073" s="12"/>
    </row>
    <row r="1074" spans="1:24" x14ac:dyDescent="0.35">
      <c r="A1074" s="12" t="s">
        <v>9575</v>
      </c>
      <c r="B1074" s="12" t="s">
        <v>9576</v>
      </c>
      <c r="C1074" s="13" t="s">
        <v>9574</v>
      </c>
      <c r="D1074" s="13"/>
      <c r="E1074" s="13" t="s">
        <v>41763</v>
      </c>
      <c r="F1074" s="12" t="s">
        <v>9583</v>
      </c>
      <c r="G1074" s="12" t="s">
        <v>9583</v>
      </c>
      <c r="H1074" s="12" t="s">
        <v>9577</v>
      </c>
      <c r="I1074" s="12" t="s">
        <v>9578</v>
      </c>
      <c r="J1074" s="12" t="s">
        <v>9579</v>
      </c>
      <c r="K1074" s="12" t="s">
        <v>9580</v>
      </c>
      <c r="L1074" s="12" t="s">
        <v>9581</v>
      </c>
      <c r="M1074" s="12" t="s">
        <v>9582</v>
      </c>
      <c r="N1074" s="12" t="s">
        <v>9574</v>
      </c>
      <c r="O1074" s="12" t="s">
        <v>9574</v>
      </c>
      <c r="P1074" s="12"/>
      <c r="Q1074" s="12"/>
      <c r="R1074" s="12"/>
      <c r="S1074" s="12"/>
      <c r="T1074" s="12"/>
      <c r="U1074" s="12"/>
      <c r="V1074" s="12"/>
      <c r="W1074" s="12"/>
      <c r="X1074" s="12"/>
    </row>
    <row r="1075" spans="1:24" x14ac:dyDescent="0.35">
      <c r="A1075" s="12" t="s">
        <v>9585</v>
      </c>
      <c r="B1075" s="12" t="s">
        <v>9586</v>
      </c>
      <c r="C1075" s="13" t="s">
        <v>9584</v>
      </c>
      <c r="D1075" s="13" t="s">
        <v>40415</v>
      </c>
      <c r="E1075" s="13" t="s">
        <v>40415</v>
      </c>
      <c r="F1075" s="12" t="s">
        <v>9593</v>
      </c>
      <c r="G1075" s="12" t="s">
        <v>9593</v>
      </c>
      <c r="H1075" s="12" t="s">
        <v>9587</v>
      </c>
      <c r="I1075" s="12" t="s">
        <v>9588</v>
      </c>
      <c r="J1075" s="12" t="s">
        <v>9589</v>
      </c>
      <c r="K1075" s="12" t="s">
        <v>9590</v>
      </c>
      <c r="L1075" s="12" t="s">
        <v>9591</v>
      </c>
      <c r="M1075" s="12" t="s">
        <v>9592</v>
      </c>
      <c r="N1075" s="12" t="s">
        <v>9584</v>
      </c>
      <c r="O1075" s="12" t="s">
        <v>9584</v>
      </c>
      <c r="P1075" s="12"/>
      <c r="Q1075" s="12"/>
      <c r="R1075" s="12"/>
      <c r="S1075" s="12"/>
      <c r="T1075" s="12"/>
      <c r="U1075" s="12"/>
      <c r="V1075" s="12"/>
      <c r="W1075" s="12"/>
      <c r="X1075" s="12"/>
    </row>
    <row r="1076" spans="1:24" x14ac:dyDescent="0.35">
      <c r="A1076" s="12" t="s">
        <v>9594</v>
      </c>
      <c r="B1076" s="12" t="s">
        <v>9595</v>
      </c>
      <c r="C1076" s="13" t="s">
        <v>41764</v>
      </c>
      <c r="D1076" s="13"/>
      <c r="E1076" s="13" t="s">
        <v>40415</v>
      </c>
      <c r="F1076" s="12" t="s">
        <v>9602</v>
      </c>
      <c r="G1076" s="12" t="s">
        <v>41765</v>
      </c>
      <c r="H1076" s="12" t="s">
        <v>9596</v>
      </c>
      <c r="I1076" s="12" t="s">
        <v>9597</v>
      </c>
      <c r="J1076" s="12" t="s">
        <v>9598</v>
      </c>
      <c r="K1076" s="12" t="s">
        <v>9599</v>
      </c>
      <c r="L1076" s="12" t="s">
        <v>9600</v>
      </c>
      <c r="M1076" s="12" t="s">
        <v>9601</v>
      </c>
      <c r="N1076" s="12" t="s">
        <v>41766</v>
      </c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</row>
    <row r="1077" spans="1:24" x14ac:dyDescent="0.35">
      <c r="A1077" s="12" t="s">
        <v>9603</v>
      </c>
      <c r="B1077" s="12" t="s">
        <v>9604</v>
      </c>
      <c r="C1077" s="13" t="s">
        <v>9574</v>
      </c>
      <c r="D1077" s="13"/>
      <c r="E1077" s="13" t="s">
        <v>41767</v>
      </c>
      <c r="F1077" s="12" t="s">
        <v>9609</v>
      </c>
      <c r="G1077" s="12" t="s">
        <v>41768</v>
      </c>
      <c r="H1077" s="12"/>
      <c r="I1077" s="12"/>
      <c r="J1077" s="12" t="s">
        <v>9605</v>
      </c>
      <c r="K1077" s="12" t="s">
        <v>9606</v>
      </c>
      <c r="L1077" s="12" t="s">
        <v>9607</v>
      </c>
      <c r="M1077" s="12" t="s">
        <v>9608</v>
      </c>
      <c r="N1077" s="12" t="s">
        <v>41769</v>
      </c>
      <c r="O1077" s="12" t="s">
        <v>41770</v>
      </c>
      <c r="P1077" s="12"/>
      <c r="Q1077" s="12"/>
      <c r="R1077" s="12"/>
      <c r="S1077" s="12"/>
      <c r="T1077" s="12"/>
      <c r="U1077" s="12"/>
      <c r="V1077" s="12"/>
      <c r="W1077" s="12"/>
      <c r="X1077" s="12"/>
    </row>
    <row r="1078" spans="1:24" x14ac:dyDescent="0.35">
      <c r="A1078" s="12" t="s">
        <v>9610</v>
      </c>
      <c r="B1078" s="12" t="s">
        <v>9611</v>
      </c>
      <c r="C1078" s="13" t="s">
        <v>41771</v>
      </c>
      <c r="D1078" s="13"/>
      <c r="E1078" s="13" t="s">
        <v>40415</v>
      </c>
      <c r="F1078" s="12" t="s">
        <v>9618</v>
      </c>
      <c r="G1078" s="12" t="s">
        <v>41772</v>
      </c>
      <c r="H1078" s="12" t="s">
        <v>9612</v>
      </c>
      <c r="I1078" s="12" t="s">
        <v>9613</v>
      </c>
      <c r="J1078" s="12" t="s">
        <v>9614</v>
      </c>
      <c r="K1078" s="12" t="s">
        <v>9615</v>
      </c>
      <c r="L1078" s="12" t="s">
        <v>9616</v>
      </c>
      <c r="M1078" s="12" t="s">
        <v>9617</v>
      </c>
      <c r="N1078" s="12" t="s">
        <v>41773</v>
      </c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</row>
    <row r="1079" spans="1:24" x14ac:dyDescent="0.35">
      <c r="A1079" s="12" t="s">
        <v>9619</v>
      </c>
      <c r="B1079" s="12" t="s">
        <v>9620</v>
      </c>
      <c r="C1079" s="13" t="s">
        <v>41774</v>
      </c>
      <c r="D1079" s="13" t="s">
        <v>41775</v>
      </c>
      <c r="E1079" s="13" t="s">
        <v>40415</v>
      </c>
      <c r="F1079" s="12" t="s">
        <v>9625</v>
      </c>
      <c r="G1079" s="12" t="s">
        <v>9625</v>
      </c>
      <c r="H1079" s="12" t="s">
        <v>9621</v>
      </c>
      <c r="I1079" s="12" t="s">
        <v>9622</v>
      </c>
      <c r="J1079" s="12"/>
      <c r="K1079" s="12"/>
      <c r="L1079" s="12" t="s">
        <v>9623</v>
      </c>
      <c r="M1079" s="12" t="s">
        <v>9624</v>
      </c>
      <c r="N1079" s="12" t="s">
        <v>41774</v>
      </c>
      <c r="O1079" s="12" t="s">
        <v>41774</v>
      </c>
      <c r="P1079" s="12"/>
      <c r="Q1079" s="12"/>
      <c r="R1079" s="12"/>
      <c r="S1079" s="12"/>
      <c r="T1079" s="12"/>
      <c r="U1079" s="12"/>
      <c r="V1079" s="12"/>
      <c r="W1079" s="12"/>
      <c r="X1079" s="12"/>
    </row>
    <row r="1080" spans="1:24" x14ac:dyDescent="0.35">
      <c r="A1080" s="12" t="s">
        <v>9626</v>
      </c>
      <c r="B1080" s="12" t="s">
        <v>9627</v>
      </c>
      <c r="C1080" s="13" t="s">
        <v>41776</v>
      </c>
      <c r="D1080" s="13" t="s">
        <v>41776</v>
      </c>
      <c r="E1080" s="13" t="s">
        <v>40415</v>
      </c>
      <c r="F1080" s="12" t="s">
        <v>1719</v>
      </c>
      <c r="G1080" s="12" t="s">
        <v>40597</v>
      </c>
      <c r="H1080" s="12" t="s">
        <v>9628</v>
      </c>
      <c r="I1080" s="12" t="s">
        <v>9629</v>
      </c>
      <c r="J1080" s="12" t="s">
        <v>9630</v>
      </c>
      <c r="K1080" s="12" t="s">
        <v>9631</v>
      </c>
      <c r="L1080" s="12" t="s">
        <v>9632</v>
      </c>
      <c r="M1080" s="12" t="s">
        <v>9633</v>
      </c>
      <c r="N1080" s="12" t="s">
        <v>41777</v>
      </c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</row>
    <row r="1081" spans="1:24" x14ac:dyDescent="0.35">
      <c r="A1081" s="12" t="s">
        <v>9634</v>
      </c>
      <c r="B1081" s="12" t="s">
        <v>9635</v>
      </c>
      <c r="C1081" s="13" t="s">
        <v>3723</v>
      </c>
      <c r="D1081" s="13" t="s">
        <v>28764</v>
      </c>
      <c r="E1081" s="13" t="s">
        <v>41778</v>
      </c>
      <c r="F1081" s="12" t="s">
        <v>650</v>
      </c>
      <c r="G1081" s="12" t="s">
        <v>650</v>
      </c>
      <c r="H1081" s="12" t="s">
        <v>9636</v>
      </c>
      <c r="I1081" s="12" t="s">
        <v>9637</v>
      </c>
      <c r="J1081" s="12" t="s">
        <v>9638</v>
      </c>
      <c r="K1081" s="12" t="s">
        <v>9639</v>
      </c>
      <c r="L1081" s="12" t="s">
        <v>9640</v>
      </c>
      <c r="M1081" s="12" t="s">
        <v>9641</v>
      </c>
      <c r="N1081" s="12" t="s">
        <v>41779</v>
      </c>
      <c r="O1081" s="12" t="s">
        <v>41780</v>
      </c>
      <c r="P1081" s="12"/>
      <c r="Q1081" s="12"/>
      <c r="R1081" s="12"/>
      <c r="S1081" s="12"/>
      <c r="T1081" s="12"/>
      <c r="U1081" s="12"/>
      <c r="V1081" s="12"/>
      <c r="W1081" s="12"/>
      <c r="X1081" s="12"/>
    </row>
    <row r="1082" spans="1:24" x14ac:dyDescent="0.35">
      <c r="A1082" s="12" t="s">
        <v>9642</v>
      </c>
      <c r="B1082" s="12" t="s">
        <v>9643</v>
      </c>
      <c r="C1082" s="13" t="s">
        <v>41781</v>
      </c>
      <c r="D1082" s="13"/>
      <c r="E1082" s="13" t="s">
        <v>40415</v>
      </c>
      <c r="F1082" s="12" t="s">
        <v>9650</v>
      </c>
      <c r="G1082" s="12" t="s">
        <v>41782</v>
      </c>
      <c r="H1082" s="12" t="s">
        <v>9644</v>
      </c>
      <c r="I1082" s="12" t="s">
        <v>9645</v>
      </c>
      <c r="J1082" s="12" t="s">
        <v>9646</v>
      </c>
      <c r="K1082" s="12" t="s">
        <v>9647</v>
      </c>
      <c r="L1082" s="12" t="s">
        <v>9648</v>
      </c>
      <c r="M1082" s="12" t="s">
        <v>9649</v>
      </c>
      <c r="N1082" s="12" t="s">
        <v>41783</v>
      </c>
      <c r="O1082" s="12" t="s">
        <v>41784</v>
      </c>
      <c r="P1082" s="12"/>
      <c r="Q1082" s="12"/>
      <c r="R1082" s="12"/>
      <c r="S1082" s="12"/>
      <c r="T1082" s="12"/>
      <c r="U1082" s="12"/>
      <c r="V1082" s="12"/>
      <c r="W1082" s="12"/>
      <c r="X1082" s="12"/>
    </row>
    <row r="1083" spans="1:24" x14ac:dyDescent="0.35">
      <c r="A1083" s="12" t="s">
        <v>9651</v>
      </c>
      <c r="B1083" s="12" t="s">
        <v>9652</v>
      </c>
      <c r="C1083" s="13" t="s">
        <v>41715</v>
      </c>
      <c r="D1083" s="13" t="s">
        <v>40415</v>
      </c>
      <c r="E1083" s="13" t="s">
        <v>41785</v>
      </c>
      <c r="F1083" s="12" t="s">
        <v>8184</v>
      </c>
      <c r="G1083" s="12" t="s">
        <v>41786</v>
      </c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</row>
    <row r="1084" spans="1:24" x14ac:dyDescent="0.35">
      <c r="A1084" s="12" t="s">
        <v>9654</v>
      </c>
      <c r="B1084" s="12" t="s">
        <v>9655</v>
      </c>
      <c r="C1084" s="13" t="s">
        <v>9653</v>
      </c>
      <c r="D1084" s="13" t="s">
        <v>41787</v>
      </c>
      <c r="E1084" s="13" t="s">
        <v>40415</v>
      </c>
      <c r="F1084" s="12" t="s">
        <v>9662</v>
      </c>
      <c r="G1084" s="12" t="s">
        <v>9662</v>
      </c>
      <c r="H1084" s="12" t="s">
        <v>9656</v>
      </c>
      <c r="I1084" s="12" t="s">
        <v>9657</v>
      </c>
      <c r="J1084" s="12" t="s">
        <v>9658</v>
      </c>
      <c r="K1084" s="12" t="s">
        <v>9659</v>
      </c>
      <c r="L1084" s="12" t="s">
        <v>9660</v>
      </c>
      <c r="M1084" s="12" t="s">
        <v>9661</v>
      </c>
      <c r="N1084" s="12" t="s">
        <v>41787</v>
      </c>
      <c r="O1084" s="12" t="s">
        <v>9653</v>
      </c>
      <c r="P1084" s="12"/>
      <c r="Q1084" s="12"/>
      <c r="R1084" s="12"/>
      <c r="S1084" s="12"/>
      <c r="T1084" s="12"/>
      <c r="U1084" s="12"/>
      <c r="V1084" s="12"/>
      <c r="W1084" s="12"/>
      <c r="X1084" s="12"/>
    </row>
    <row r="1085" spans="1:24" x14ac:dyDescent="0.35">
      <c r="A1085" s="12" t="s">
        <v>9663</v>
      </c>
      <c r="B1085" s="12" t="s">
        <v>9664</v>
      </c>
      <c r="C1085" s="13" t="s">
        <v>41788</v>
      </c>
      <c r="D1085" s="13"/>
      <c r="E1085" s="13" t="s">
        <v>40415</v>
      </c>
      <c r="F1085" s="12" t="s">
        <v>9671</v>
      </c>
      <c r="G1085" s="12" t="s">
        <v>41789</v>
      </c>
      <c r="H1085" s="12" t="s">
        <v>9665</v>
      </c>
      <c r="I1085" s="12" t="s">
        <v>9666</v>
      </c>
      <c r="J1085" s="12" t="s">
        <v>9667</v>
      </c>
      <c r="K1085" s="12" t="s">
        <v>9668</v>
      </c>
      <c r="L1085" s="12" t="s">
        <v>9669</v>
      </c>
      <c r="M1085" s="12" t="s">
        <v>9670</v>
      </c>
      <c r="N1085" s="12" t="s">
        <v>41788</v>
      </c>
      <c r="O1085" s="12" t="s">
        <v>41788</v>
      </c>
      <c r="P1085" s="12"/>
      <c r="Q1085" s="12"/>
      <c r="R1085" s="12"/>
      <c r="S1085" s="12"/>
      <c r="T1085" s="12"/>
      <c r="U1085" s="12"/>
      <c r="V1085" s="12"/>
      <c r="W1085" s="12"/>
      <c r="X1085" s="12"/>
    </row>
    <row r="1086" spans="1:24" x14ac:dyDescent="0.35">
      <c r="A1086" s="12" t="s">
        <v>9672</v>
      </c>
      <c r="B1086" s="12" t="s">
        <v>9673</v>
      </c>
      <c r="C1086" s="13" t="s">
        <v>41790</v>
      </c>
      <c r="D1086" s="13"/>
      <c r="E1086" s="13" t="s">
        <v>40415</v>
      </c>
      <c r="F1086" s="12" t="s">
        <v>5645</v>
      </c>
      <c r="G1086" s="12" t="s">
        <v>41168</v>
      </c>
      <c r="H1086" s="12" t="s">
        <v>9674</v>
      </c>
      <c r="I1086" s="12" t="s">
        <v>9675</v>
      </c>
      <c r="J1086" s="12" t="s">
        <v>9676</v>
      </c>
      <c r="K1086" s="12" t="s">
        <v>9677</v>
      </c>
      <c r="L1086" s="12" t="s">
        <v>9678</v>
      </c>
      <c r="M1086" s="12" t="s">
        <v>9679</v>
      </c>
      <c r="N1086" s="12" t="s">
        <v>41790</v>
      </c>
      <c r="O1086" s="12" t="s">
        <v>41790</v>
      </c>
      <c r="P1086" s="12"/>
      <c r="Q1086" s="12"/>
      <c r="R1086" s="12"/>
      <c r="S1086" s="12"/>
      <c r="T1086" s="12"/>
      <c r="U1086" s="12"/>
      <c r="V1086" s="12"/>
      <c r="W1086" s="12"/>
      <c r="X1086" s="12"/>
    </row>
    <row r="1087" spans="1:24" x14ac:dyDescent="0.35">
      <c r="A1087" s="12" t="s">
        <v>9680</v>
      </c>
      <c r="B1087" s="12" t="s">
        <v>9681</v>
      </c>
      <c r="C1087" s="13" t="s">
        <v>41791</v>
      </c>
      <c r="D1087" s="13"/>
      <c r="E1087" s="13" t="s">
        <v>40415</v>
      </c>
      <c r="F1087" s="12" t="s">
        <v>9688</v>
      </c>
      <c r="G1087" s="12" t="s">
        <v>41792</v>
      </c>
      <c r="H1087" s="12" t="s">
        <v>9682</v>
      </c>
      <c r="I1087" s="12" t="s">
        <v>9683</v>
      </c>
      <c r="J1087" s="12" t="s">
        <v>9684</v>
      </c>
      <c r="K1087" s="12" t="s">
        <v>9685</v>
      </c>
      <c r="L1087" s="12" t="s">
        <v>9686</v>
      </c>
      <c r="M1087" s="12" t="s">
        <v>9687</v>
      </c>
      <c r="N1087" s="12" t="s">
        <v>41791</v>
      </c>
      <c r="O1087" s="12" t="s">
        <v>41791</v>
      </c>
      <c r="P1087" s="12"/>
      <c r="Q1087" s="12"/>
      <c r="R1087" s="12"/>
      <c r="S1087" s="12"/>
      <c r="T1087" s="12"/>
      <c r="U1087" s="12"/>
      <c r="V1087" s="12"/>
      <c r="W1087" s="12"/>
      <c r="X1087" s="12"/>
    </row>
    <row r="1088" spans="1:24" x14ac:dyDescent="0.35">
      <c r="A1088" s="12" t="s">
        <v>9690</v>
      </c>
      <c r="B1088" s="12" t="s">
        <v>9691</v>
      </c>
      <c r="C1088" s="13" t="s">
        <v>9689</v>
      </c>
      <c r="D1088" s="13"/>
      <c r="E1088" s="13" t="s">
        <v>40415</v>
      </c>
      <c r="F1088" s="12" t="s">
        <v>9698</v>
      </c>
      <c r="G1088" s="12" t="s">
        <v>9698</v>
      </c>
      <c r="H1088" s="12" t="s">
        <v>9692</v>
      </c>
      <c r="I1088" s="12" t="s">
        <v>9693</v>
      </c>
      <c r="J1088" s="12" t="s">
        <v>9694</v>
      </c>
      <c r="K1088" s="12" t="s">
        <v>9695</v>
      </c>
      <c r="L1088" s="12" t="s">
        <v>9696</v>
      </c>
      <c r="M1088" s="12" t="s">
        <v>9697</v>
      </c>
      <c r="N1088" s="12" t="s">
        <v>9689</v>
      </c>
      <c r="O1088" s="12" t="s">
        <v>9689</v>
      </c>
      <c r="P1088" s="12"/>
      <c r="Q1088" s="12"/>
      <c r="R1088" s="12"/>
      <c r="S1088" s="12"/>
      <c r="T1088" s="12"/>
      <c r="U1088" s="12"/>
      <c r="V1088" s="12"/>
      <c r="W1088" s="12"/>
      <c r="X1088" s="12"/>
    </row>
    <row r="1089" spans="1:24" x14ac:dyDescent="0.35">
      <c r="A1089" s="12" t="s">
        <v>9700</v>
      </c>
      <c r="B1089" s="12" t="s">
        <v>9701</v>
      </c>
      <c r="C1089" s="13" t="s">
        <v>9699</v>
      </c>
      <c r="D1089" s="13"/>
      <c r="E1089" s="13" t="s">
        <v>40415</v>
      </c>
      <c r="F1089" s="12" t="s">
        <v>9706</v>
      </c>
      <c r="G1089" s="12" t="s">
        <v>9706</v>
      </c>
      <c r="H1089" s="12" t="s">
        <v>9702</v>
      </c>
      <c r="I1089" s="12" t="s">
        <v>9703</v>
      </c>
      <c r="J1089" s="12"/>
      <c r="K1089" s="12"/>
      <c r="L1089" s="12" t="s">
        <v>9704</v>
      </c>
      <c r="M1089" s="12" t="s">
        <v>9705</v>
      </c>
      <c r="N1089" s="12" t="s">
        <v>9699</v>
      </c>
      <c r="O1089" s="12" t="s">
        <v>9699</v>
      </c>
      <c r="P1089" s="12"/>
      <c r="Q1089" s="12"/>
      <c r="R1089" s="12"/>
      <c r="S1089" s="12"/>
      <c r="T1089" s="12"/>
      <c r="U1089" s="12"/>
      <c r="V1089" s="12"/>
      <c r="W1089" s="12"/>
      <c r="X1089" s="12"/>
    </row>
    <row r="1090" spans="1:24" x14ac:dyDescent="0.35">
      <c r="A1090" s="12" t="s">
        <v>9708</v>
      </c>
      <c r="B1090" s="12" t="s">
        <v>9709</v>
      </c>
      <c r="C1090" s="13" t="s">
        <v>9707</v>
      </c>
      <c r="D1090" s="13"/>
      <c r="E1090" s="13" t="s">
        <v>40415</v>
      </c>
      <c r="F1090" s="12" t="s">
        <v>9716</v>
      </c>
      <c r="G1090" s="12" t="s">
        <v>9716</v>
      </c>
      <c r="H1090" s="12" t="s">
        <v>9710</v>
      </c>
      <c r="I1090" s="12" t="s">
        <v>9711</v>
      </c>
      <c r="J1090" s="12" t="s">
        <v>9712</v>
      </c>
      <c r="K1090" s="12" t="s">
        <v>9713</v>
      </c>
      <c r="L1090" s="12" t="s">
        <v>9714</v>
      </c>
      <c r="M1090" s="12" t="s">
        <v>9715</v>
      </c>
      <c r="N1090" s="12" t="s">
        <v>9707</v>
      </c>
      <c r="O1090" s="12" t="s">
        <v>9707</v>
      </c>
      <c r="P1090" s="12"/>
      <c r="Q1090" s="12"/>
      <c r="R1090" s="12"/>
      <c r="S1090" s="12"/>
      <c r="T1090" s="12"/>
      <c r="U1090" s="12"/>
      <c r="V1090" s="12"/>
      <c r="W1090" s="12"/>
      <c r="X1090" s="12"/>
    </row>
    <row r="1091" spans="1:24" x14ac:dyDescent="0.35">
      <c r="A1091" s="12" t="s">
        <v>9718</v>
      </c>
      <c r="B1091" s="12" t="s">
        <v>9719</v>
      </c>
      <c r="C1091" s="13" t="s">
        <v>9717</v>
      </c>
      <c r="D1091" s="13"/>
      <c r="E1091" s="13" t="s">
        <v>41793</v>
      </c>
      <c r="F1091" s="12" t="s">
        <v>9726</v>
      </c>
      <c r="G1091" s="12" t="s">
        <v>41794</v>
      </c>
      <c r="H1091" s="12" t="s">
        <v>9720</v>
      </c>
      <c r="I1091" s="12" t="s">
        <v>9721</v>
      </c>
      <c r="J1091" s="12" t="s">
        <v>9722</v>
      </c>
      <c r="K1091" s="12" t="s">
        <v>9723</v>
      </c>
      <c r="L1091" s="12" t="s">
        <v>9724</v>
      </c>
      <c r="M1091" s="12" t="s">
        <v>9725</v>
      </c>
      <c r="N1091" s="12" t="s">
        <v>9717</v>
      </c>
      <c r="O1091" s="12" t="s">
        <v>9717</v>
      </c>
      <c r="P1091" s="12"/>
      <c r="Q1091" s="12"/>
      <c r="R1091" s="12"/>
      <c r="S1091" s="12"/>
      <c r="T1091" s="12"/>
      <c r="U1091" s="12"/>
      <c r="V1091" s="12"/>
      <c r="W1091" s="12"/>
      <c r="X1091" s="12"/>
    </row>
    <row r="1092" spans="1:24" x14ac:dyDescent="0.35">
      <c r="A1092" s="12" t="s">
        <v>9728</v>
      </c>
      <c r="B1092" s="12" t="s">
        <v>9729</v>
      </c>
      <c r="C1092" s="13" t="s">
        <v>9727</v>
      </c>
      <c r="D1092" s="13"/>
      <c r="E1092" s="13" t="s">
        <v>40415</v>
      </c>
      <c r="F1092" s="12" t="s">
        <v>9736</v>
      </c>
      <c r="G1092" s="12" t="s">
        <v>41795</v>
      </c>
      <c r="H1092" s="12" t="s">
        <v>9730</v>
      </c>
      <c r="I1092" s="12" t="s">
        <v>9731</v>
      </c>
      <c r="J1092" s="12" t="s">
        <v>9732</v>
      </c>
      <c r="K1092" s="12" t="s">
        <v>9733</v>
      </c>
      <c r="L1092" s="12" t="s">
        <v>9734</v>
      </c>
      <c r="M1092" s="12" t="s">
        <v>9735</v>
      </c>
      <c r="N1092" s="12" t="s">
        <v>9727</v>
      </c>
      <c r="O1092" s="12" t="s">
        <v>9727</v>
      </c>
      <c r="P1092" s="12"/>
      <c r="Q1092" s="12"/>
      <c r="R1092" s="12"/>
      <c r="S1092" s="12"/>
      <c r="T1092" s="12"/>
      <c r="U1092" s="12"/>
      <c r="V1092" s="12"/>
      <c r="W1092" s="12"/>
      <c r="X1092" s="12"/>
    </row>
    <row r="1093" spans="1:24" x14ac:dyDescent="0.35">
      <c r="A1093" s="12" t="s">
        <v>9738</v>
      </c>
      <c r="B1093" s="12" t="s">
        <v>9739</v>
      </c>
      <c r="C1093" s="13" t="s">
        <v>9737</v>
      </c>
      <c r="D1093" s="13"/>
      <c r="E1093" s="13" t="s">
        <v>40415</v>
      </c>
      <c r="F1093" s="12" t="s">
        <v>9746</v>
      </c>
      <c r="G1093" s="12" t="s">
        <v>41796</v>
      </c>
      <c r="H1093" s="12" t="s">
        <v>9740</v>
      </c>
      <c r="I1093" s="12" t="s">
        <v>9741</v>
      </c>
      <c r="J1093" s="12" t="s">
        <v>9742</v>
      </c>
      <c r="K1093" s="12" t="s">
        <v>9743</v>
      </c>
      <c r="L1093" s="12" t="s">
        <v>9744</v>
      </c>
      <c r="M1093" s="12" t="s">
        <v>9745</v>
      </c>
      <c r="N1093" s="12" t="s">
        <v>9737</v>
      </c>
      <c r="O1093" s="12" t="s">
        <v>9737</v>
      </c>
      <c r="P1093" s="12"/>
      <c r="Q1093" s="12"/>
      <c r="R1093" s="12"/>
      <c r="S1093" s="12"/>
      <c r="T1093" s="12"/>
      <c r="U1093" s="12"/>
      <c r="V1093" s="12"/>
      <c r="W1093" s="12"/>
      <c r="X1093" s="12"/>
    </row>
    <row r="1094" spans="1:24" x14ac:dyDescent="0.35">
      <c r="A1094" s="12" t="s">
        <v>9748</v>
      </c>
      <c r="B1094" s="12" t="s">
        <v>9749</v>
      </c>
      <c r="C1094" s="13" t="s">
        <v>9747</v>
      </c>
      <c r="D1094" s="13"/>
      <c r="E1094" s="13" t="s">
        <v>40415</v>
      </c>
      <c r="F1094" s="12" t="s">
        <v>9756</v>
      </c>
      <c r="G1094" s="12" t="s">
        <v>9756</v>
      </c>
      <c r="H1094" s="12" t="s">
        <v>9750</v>
      </c>
      <c r="I1094" s="12" t="s">
        <v>9751</v>
      </c>
      <c r="J1094" s="12" t="s">
        <v>9752</v>
      </c>
      <c r="K1094" s="12" t="s">
        <v>9753</v>
      </c>
      <c r="L1094" s="12" t="s">
        <v>9754</v>
      </c>
      <c r="M1094" s="12" t="s">
        <v>9755</v>
      </c>
      <c r="N1094" s="12" t="s">
        <v>9747</v>
      </c>
      <c r="O1094" s="12" t="s">
        <v>9747</v>
      </c>
      <c r="P1094" s="12"/>
      <c r="Q1094" s="12"/>
      <c r="R1094" s="12"/>
      <c r="S1094" s="12"/>
      <c r="T1094" s="12"/>
      <c r="U1094" s="12"/>
      <c r="V1094" s="12"/>
      <c r="W1094" s="12"/>
      <c r="X1094" s="12"/>
    </row>
    <row r="1095" spans="1:24" x14ac:dyDescent="0.35">
      <c r="A1095" s="12" t="s">
        <v>9757</v>
      </c>
      <c r="B1095" s="12" t="s">
        <v>9758</v>
      </c>
      <c r="C1095" s="13" t="s">
        <v>41797</v>
      </c>
      <c r="D1095" s="13"/>
      <c r="E1095" s="13" t="s">
        <v>40415</v>
      </c>
      <c r="F1095" s="12" t="s">
        <v>3265</v>
      </c>
      <c r="G1095" s="12" t="s">
        <v>41798</v>
      </c>
      <c r="H1095" s="12" t="s">
        <v>9759</v>
      </c>
      <c r="I1095" s="12" t="s">
        <v>9760</v>
      </c>
      <c r="J1095" s="12" t="s">
        <v>9761</v>
      </c>
      <c r="K1095" s="12" t="s">
        <v>9762</v>
      </c>
      <c r="L1095" s="12" t="s">
        <v>9763</v>
      </c>
      <c r="M1095" s="12" t="s">
        <v>9764</v>
      </c>
      <c r="N1095" s="12" t="s">
        <v>41797</v>
      </c>
      <c r="O1095" s="12" t="s">
        <v>41797</v>
      </c>
      <c r="P1095" s="12"/>
      <c r="Q1095" s="12"/>
      <c r="R1095" s="12"/>
      <c r="S1095" s="12"/>
      <c r="T1095" s="12"/>
      <c r="U1095" s="12"/>
      <c r="V1095" s="12"/>
      <c r="W1095" s="12"/>
      <c r="X1095" s="12"/>
    </row>
    <row r="1096" spans="1:24" x14ac:dyDescent="0.35">
      <c r="A1096" s="12" t="s">
        <v>9766</v>
      </c>
      <c r="B1096" s="12" t="s">
        <v>9767</v>
      </c>
      <c r="C1096" s="13" t="s">
        <v>9765</v>
      </c>
      <c r="D1096" s="13"/>
      <c r="E1096" s="13" t="s">
        <v>40415</v>
      </c>
      <c r="F1096" s="12" t="s">
        <v>9774</v>
      </c>
      <c r="G1096" s="12" t="s">
        <v>9774</v>
      </c>
      <c r="H1096" s="12" t="s">
        <v>9768</v>
      </c>
      <c r="I1096" s="12" t="s">
        <v>9769</v>
      </c>
      <c r="J1096" s="12" t="s">
        <v>9770</v>
      </c>
      <c r="K1096" s="12" t="s">
        <v>9771</v>
      </c>
      <c r="L1096" s="12" t="s">
        <v>9772</v>
      </c>
      <c r="M1096" s="12" t="s">
        <v>9773</v>
      </c>
      <c r="N1096" s="12" t="s">
        <v>41799</v>
      </c>
      <c r="O1096" s="12" t="s">
        <v>9765</v>
      </c>
      <c r="P1096" s="12"/>
      <c r="Q1096" s="12"/>
      <c r="R1096" s="12"/>
      <c r="S1096" s="12"/>
      <c r="T1096" s="12"/>
      <c r="U1096" s="12"/>
      <c r="V1096" s="12"/>
      <c r="W1096" s="12"/>
      <c r="X1096" s="12"/>
    </row>
    <row r="1097" spans="1:24" x14ac:dyDescent="0.35">
      <c r="A1097" s="12" t="s">
        <v>9775</v>
      </c>
      <c r="B1097" s="12" t="s">
        <v>9776</v>
      </c>
      <c r="C1097" s="13" t="s">
        <v>41800</v>
      </c>
      <c r="D1097" s="13"/>
      <c r="E1097" s="13" t="s">
        <v>40415</v>
      </c>
      <c r="F1097" s="12" t="s">
        <v>9783</v>
      </c>
      <c r="G1097" s="12" t="s">
        <v>41801</v>
      </c>
      <c r="H1097" s="12" t="s">
        <v>9777</v>
      </c>
      <c r="I1097" s="12" t="s">
        <v>9778</v>
      </c>
      <c r="J1097" s="12" t="s">
        <v>9779</v>
      </c>
      <c r="K1097" s="12" t="s">
        <v>9780</v>
      </c>
      <c r="L1097" s="12" t="s">
        <v>9781</v>
      </c>
      <c r="M1097" s="12" t="s">
        <v>9782</v>
      </c>
      <c r="N1097" s="12" t="s">
        <v>41800</v>
      </c>
      <c r="O1097" s="12" t="s">
        <v>41802</v>
      </c>
      <c r="P1097" s="12"/>
      <c r="Q1097" s="12"/>
      <c r="R1097" s="12"/>
      <c r="S1097" s="12"/>
      <c r="T1097" s="12"/>
      <c r="U1097" s="12"/>
      <c r="V1097" s="12"/>
      <c r="W1097" s="12"/>
      <c r="X1097" s="12"/>
    </row>
    <row r="1098" spans="1:24" x14ac:dyDescent="0.35">
      <c r="A1098" s="12" t="s">
        <v>9785</v>
      </c>
      <c r="B1098" s="12" t="s">
        <v>9786</v>
      </c>
      <c r="C1098" s="13" t="s">
        <v>9784</v>
      </c>
      <c r="D1098" s="13"/>
      <c r="E1098" s="13" t="s">
        <v>40415</v>
      </c>
      <c r="F1098" s="12" t="s">
        <v>9793</v>
      </c>
      <c r="G1098" s="12" t="s">
        <v>9793</v>
      </c>
      <c r="H1098" s="12" t="s">
        <v>9787</v>
      </c>
      <c r="I1098" s="12" t="s">
        <v>9788</v>
      </c>
      <c r="J1098" s="12" t="s">
        <v>9789</v>
      </c>
      <c r="K1098" s="12" t="s">
        <v>9790</v>
      </c>
      <c r="L1098" s="12" t="s">
        <v>9791</v>
      </c>
      <c r="M1098" s="12" t="s">
        <v>9792</v>
      </c>
      <c r="N1098" s="12" t="s">
        <v>9784</v>
      </c>
      <c r="O1098" s="12" t="s">
        <v>41803</v>
      </c>
      <c r="P1098" s="12"/>
      <c r="Q1098" s="12"/>
      <c r="R1098" s="12"/>
      <c r="S1098" s="12"/>
      <c r="T1098" s="12"/>
      <c r="U1098" s="12"/>
      <c r="V1098" s="12"/>
      <c r="W1098" s="12"/>
      <c r="X1098" s="12"/>
    </row>
    <row r="1099" spans="1:24" x14ac:dyDescent="0.35">
      <c r="A1099" s="12" t="s">
        <v>9795</v>
      </c>
      <c r="B1099" s="12" t="s">
        <v>9796</v>
      </c>
      <c r="C1099" s="13" t="s">
        <v>9794</v>
      </c>
      <c r="D1099" s="13"/>
      <c r="E1099" s="13" t="s">
        <v>40415</v>
      </c>
      <c r="F1099" s="12" t="s">
        <v>9803</v>
      </c>
      <c r="G1099" s="12" t="s">
        <v>9803</v>
      </c>
      <c r="H1099" s="12" t="s">
        <v>9797</v>
      </c>
      <c r="I1099" s="12" t="s">
        <v>9798</v>
      </c>
      <c r="J1099" s="12" t="s">
        <v>9799</v>
      </c>
      <c r="K1099" s="12" t="s">
        <v>9800</v>
      </c>
      <c r="L1099" s="12" t="s">
        <v>9801</v>
      </c>
      <c r="M1099" s="12" t="s">
        <v>9802</v>
      </c>
      <c r="N1099" s="12" t="s">
        <v>9794</v>
      </c>
      <c r="O1099" s="12" t="s">
        <v>41804</v>
      </c>
      <c r="P1099" s="12"/>
      <c r="Q1099" s="12"/>
      <c r="R1099" s="12"/>
      <c r="S1099" s="12"/>
      <c r="T1099" s="12"/>
      <c r="U1099" s="12"/>
      <c r="V1099" s="12"/>
      <c r="W1099" s="12"/>
      <c r="X1099" s="12"/>
    </row>
    <row r="1100" spans="1:24" x14ac:dyDescent="0.35">
      <c r="A1100" s="12" t="s">
        <v>9805</v>
      </c>
      <c r="B1100" s="12" t="s">
        <v>9806</v>
      </c>
      <c r="C1100" s="13" t="s">
        <v>9804</v>
      </c>
      <c r="D1100" s="13"/>
      <c r="E1100" s="13" t="s">
        <v>40415</v>
      </c>
      <c r="F1100" s="12" t="s">
        <v>9813</v>
      </c>
      <c r="G1100" s="12" t="s">
        <v>9813</v>
      </c>
      <c r="H1100" s="12" t="s">
        <v>9807</v>
      </c>
      <c r="I1100" s="12" t="s">
        <v>9808</v>
      </c>
      <c r="J1100" s="12" t="s">
        <v>9809</v>
      </c>
      <c r="K1100" s="12" t="s">
        <v>9810</v>
      </c>
      <c r="L1100" s="12" t="s">
        <v>9811</v>
      </c>
      <c r="M1100" s="12" t="s">
        <v>9812</v>
      </c>
      <c r="N1100" s="12" t="s">
        <v>9804</v>
      </c>
      <c r="O1100" s="12" t="s">
        <v>41805</v>
      </c>
      <c r="P1100" s="12"/>
      <c r="Q1100" s="12"/>
      <c r="R1100" s="12"/>
      <c r="S1100" s="12"/>
      <c r="T1100" s="12"/>
      <c r="U1100" s="12"/>
      <c r="V1100" s="12"/>
      <c r="W1100" s="12"/>
      <c r="X1100" s="12"/>
    </row>
    <row r="1101" spans="1:24" x14ac:dyDescent="0.35">
      <c r="A1101" s="12" t="s">
        <v>9814</v>
      </c>
      <c r="B1101" s="12" t="s">
        <v>9815</v>
      </c>
      <c r="C1101" s="13" t="s">
        <v>41806</v>
      </c>
      <c r="D1101" s="13"/>
      <c r="E1101" s="13" t="s">
        <v>40415</v>
      </c>
      <c r="F1101" s="12" t="s">
        <v>9822</v>
      </c>
      <c r="G1101" s="12" t="s">
        <v>9822</v>
      </c>
      <c r="H1101" s="12" t="s">
        <v>9816</v>
      </c>
      <c r="I1101" s="12" t="s">
        <v>9817</v>
      </c>
      <c r="J1101" s="12" t="s">
        <v>9818</v>
      </c>
      <c r="K1101" s="12" t="s">
        <v>9819</v>
      </c>
      <c r="L1101" s="12" t="s">
        <v>9820</v>
      </c>
      <c r="M1101" s="12" t="s">
        <v>9821</v>
      </c>
      <c r="N1101" s="12" t="s">
        <v>41807</v>
      </c>
      <c r="O1101" s="12" t="s">
        <v>41807</v>
      </c>
      <c r="P1101" s="12"/>
      <c r="Q1101" s="12"/>
      <c r="R1101" s="12"/>
      <c r="S1101" s="12"/>
      <c r="T1101" s="12"/>
      <c r="U1101" s="12"/>
      <c r="V1101" s="12"/>
      <c r="W1101" s="12"/>
      <c r="X1101" s="12"/>
    </row>
    <row r="1102" spans="1:24" x14ac:dyDescent="0.35">
      <c r="A1102" s="12" t="s">
        <v>9823</v>
      </c>
      <c r="B1102" s="12" t="s">
        <v>9824</v>
      </c>
      <c r="C1102" s="13" t="s">
        <v>41808</v>
      </c>
      <c r="D1102" s="13"/>
      <c r="E1102" s="13" t="s">
        <v>40415</v>
      </c>
      <c r="F1102" s="12" t="s">
        <v>9831</v>
      </c>
      <c r="G1102" s="12" t="s">
        <v>41809</v>
      </c>
      <c r="H1102" s="12" t="s">
        <v>9825</v>
      </c>
      <c r="I1102" s="12" t="s">
        <v>9826</v>
      </c>
      <c r="J1102" s="12" t="s">
        <v>9827</v>
      </c>
      <c r="K1102" s="12" t="s">
        <v>9828</v>
      </c>
      <c r="L1102" s="12" t="s">
        <v>9829</v>
      </c>
      <c r="M1102" s="12" t="s">
        <v>9830</v>
      </c>
      <c r="N1102" s="12" t="s">
        <v>356</v>
      </c>
      <c r="O1102" s="12" t="s">
        <v>356</v>
      </c>
      <c r="P1102" s="12"/>
      <c r="Q1102" s="12"/>
      <c r="R1102" s="12"/>
      <c r="S1102" s="12"/>
      <c r="T1102" s="12"/>
      <c r="U1102" s="12"/>
      <c r="V1102" s="12"/>
      <c r="W1102" s="12"/>
      <c r="X1102" s="12"/>
    </row>
    <row r="1103" spans="1:24" x14ac:dyDescent="0.35">
      <c r="A1103" s="12" t="s">
        <v>9833</v>
      </c>
      <c r="B1103" s="12" t="s">
        <v>9834</v>
      </c>
      <c r="C1103" s="13" t="s">
        <v>9832</v>
      </c>
      <c r="D1103" s="13" t="s">
        <v>41810</v>
      </c>
      <c r="E1103" s="13" t="s">
        <v>41811</v>
      </c>
      <c r="F1103" s="12" t="s">
        <v>9841</v>
      </c>
      <c r="G1103" s="12" t="s">
        <v>9841</v>
      </c>
      <c r="H1103" s="12" t="s">
        <v>9835</v>
      </c>
      <c r="I1103" s="12" t="s">
        <v>9836</v>
      </c>
      <c r="J1103" s="12" t="s">
        <v>9837</v>
      </c>
      <c r="K1103" s="12" t="s">
        <v>9838</v>
      </c>
      <c r="L1103" s="12" t="s">
        <v>9839</v>
      </c>
      <c r="M1103" s="12" t="s">
        <v>9840</v>
      </c>
      <c r="N1103" s="12" t="s">
        <v>9832</v>
      </c>
      <c r="O1103" s="12" t="s">
        <v>9832</v>
      </c>
      <c r="P1103" s="12"/>
      <c r="Q1103" s="12"/>
      <c r="R1103" s="12"/>
      <c r="S1103" s="12"/>
      <c r="T1103" s="12"/>
      <c r="U1103" s="12"/>
      <c r="V1103" s="12"/>
      <c r="W1103" s="12"/>
      <c r="X1103" s="12"/>
    </row>
    <row r="1104" spans="1:24" x14ac:dyDescent="0.35">
      <c r="A1104" s="12" t="s">
        <v>9842</v>
      </c>
      <c r="B1104" s="12" t="s">
        <v>9843</v>
      </c>
      <c r="C1104" s="13" t="s">
        <v>41812</v>
      </c>
      <c r="D1104" s="13" t="s">
        <v>40415</v>
      </c>
      <c r="E1104" s="13" t="s">
        <v>40415</v>
      </c>
      <c r="F1104" s="12" t="s">
        <v>9850</v>
      </c>
      <c r="G1104" s="12" t="s">
        <v>41813</v>
      </c>
      <c r="H1104" s="12" t="s">
        <v>9844</v>
      </c>
      <c r="I1104" s="12" t="s">
        <v>9845</v>
      </c>
      <c r="J1104" s="12" t="s">
        <v>9846</v>
      </c>
      <c r="K1104" s="12" t="s">
        <v>9847</v>
      </c>
      <c r="L1104" s="12" t="s">
        <v>9848</v>
      </c>
      <c r="M1104" s="12" t="s">
        <v>9849</v>
      </c>
      <c r="N1104" s="12" t="s">
        <v>41814</v>
      </c>
      <c r="O1104" s="12" t="s">
        <v>41812</v>
      </c>
      <c r="P1104" s="12"/>
      <c r="Q1104" s="12"/>
      <c r="R1104" s="12"/>
      <c r="S1104" s="12"/>
      <c r="T1104" s="12"/>
      <c r="U1104" s="12"/>
      <c r="V1104" s="12"/>
      <c r="W1104" s="12"/>
      <c r="X1104" s="12"/>
    </row>
    <row r="1105" spans="1:24" x14ac:dyDescent="0.35">
      <c r="A1105" s="12" t="s">
        <v>9851</v>
      </c>
      <c r="B1105" s="12" t="s">
        <v>9852</v>
      </c>
      <c r="C1105" s="13" t="s">
        <v>41815</v>
      </c>
      <c r="D1105" s="13"/>
      <c r="E1105" s="13" t="s">
        <v>40415</v>
      </c>
      <c r="F1105" s="12" t="s">
        <v>9859</v>
      </c>
      <c r="G1105" s="12" t="s">
        <v>9859</v>
      </c>
      <c r="H1105" s="12" t="s">
        <v>9853</v>
      </c>
      <c r="I1105" s="12" t="s">
        <v>9854</v>
      </c>
      <c r="J1105" s="12" t="s">
        <v>9855</v>
      </c>
      <c r="K1105" s="12" t="s">
        <v>9856</v>
      </c>
      <c r="L1105" s="12" t="s">
        <v>9857</v>
      </c>
      <c r="M1105" s="12" t="s">
        <v>9858</v>
      </c>
      <c r="N1105" s="12" t="s">
        <v>41816</v>
      </c>
      <c r="O1105" s="12" t="s">
        <v>41817</v>
      </c>
      <c r="P1105" s="12"/>
      <c r="Q1105" s="12"/>
      <c r="R1105" s="12"/>
      <c r="S1105" s="12"/>
      <c r="T1105" s="12"/>
      <c r="U1105" s="12"/>
      <c r="V1105" s="12"/>
      <c r="W1105" s="12"/>
      <c r="X1105" s="12"/>
    </row>
    <row r="1106" spans="1:24" x14ac:dyDescent="0.35">
      <c r="A1106" s="12" t="s">
        <v>9860</v>
      </c>
      <c r="B1106" s="12" t="s">
        <v>9861</v>
      </c>
      <c r="C1106" s="13" t="s">
        <v>41818</v>
      </c>
      <c r="D1106" s="13"/>
      <c r="E1106" s="13" t="s">
        <v>41819</v>
      </c>
      <c r="F1106" s="12" t="s">
        <v>9868</v>
      </c>
      <c r="G1106" s="12" t="s">
        <v>9868</v>
      </c>
      <c r="H1106" s="12" t="s">
        <v>9862</v>
      </c>
      <c r="I1106" s="12" t="s">
        <v>9863</v>
      </c>
      <c r="J1106" s="12" t="s">
        <v>9864</v>
      </c>
      <c r="K1106" s="12" t="s">
        <v>9865</v>
      </c>
      <c r="L1106" s="12" t="s">
        <v>9866</v>
      </c>
      <c r="M1106" s="12" t="s">
        <v>9867</v>
      </c>
      <c r="N1106" s="12" t="s">
        <v>41818</v>
      </c>
      <c r="O1106" s="12" t="s">
        <v>41818</v>
      </c>
      <c r="P1106" s="12"/>
      <c r="Q1106" s="12"/>
      <c r="R1106" s="12"/>
      <c r="S1106" s="12"/>
      <c r="T1106" s="12"/>
      <c r="U1106" s="12"/>
      <c r="V1106" s="12"/>
      <c r="W1106" s="12"/>
      <c r="X1106" s="12"/>
    </row>
    <row r="1107" spans="1:24" x14ac:dyDescent="0.35">
      <c r="A1107" s="12" t="s">
        <v>9869</v>
      </c>
      <c r="B1107" s="12" t="s">
        <v>9870</v>
      </c>
      <c r="C1107" s="13" t="s">
        <v>41820</v>
      </c>
      <c r="D1107" s="13"/>
      <c r="E1107" s="13" t="s">
        <v>40415</v>
      </c>
      <c r="F1107" s="12" t="s">
        <v>9875</v>
      </c>
      <c r="G1107" s="12" t="s">
        <v>41821</v>
      </c>
      <c r="H1107" s="12"/>
      <c r="I1107" s="12"/>
      <c r="J1107" s="12" t="s">
        <v>9871</v>
      </c>
      <c r="K1107" s="12" t="s">
        <v>9872</v>
      </c>
      <c r="L1107" s="12" t="s">
        <v>9873</v>
      </c>
      <c r="M1107" s="12" t="s">
        <v>9874</v>
      </c>
      <c r="N1107" s="12" t="s">
        <v>41822</v>
      </c>
      <c r="O1107" s="12" t="s">
        <v>41820</v>
      </c>
      <c r="P1107" s="12"/>
      <c r="Q1107" s="12"/>
      <c r="R1107" s="12"/>
      <c r="S1107" s="12"/>
      <c r="T1107" s="12"/>
      <c r="U1107" s="12"/>
      <c r="V1107" s="12"/>
      <c r="W1107" s="12"/>
      <c r="X1107" s="12"/>
    </row>
    <row r="1108" spans="1:24" x14ac:dyDescent="0.35">
      <c r="A1108" s="12" t="s">
        <v>9876</v>
      </c>
      <c r="B1108" s="12" t="s">
        <v>9877</v>
      </c>
      <c r="C1108" s="13" t="s">
        <v>40415</v>
      </c>
      <c r="D1108" s="13" t="s">
        <v>40415</v>
      </c>
      <c r="E1108" s="13" t="s">
        <v>40415</v>
      </c>
      <c r="F1108" s="12" t="s">
        <v>9883</v>
      </c>
      <c r="G1108" s="12" t="s">
        <v>41823</v>
      </c>
      <c r="H1108" s="12" t="s">
        <v>9878</v>
      </c>
      <c r="I1108" s="12" t="s">
        <v>9879</v>
      </c>
      <c r="J1108" s="12" t="s">
        <v>9880</v>
      </c>
      <c r="K1108" s="12" t="s">
        <v>9881</v>
      </c>
      <c r="L1108" s="12" t="s">
        <v>9882</v>
      </c>
      <c r="M1108" s="12"/>
      <c r="N1108" s="12" t="s">
        <v>41824</v>
      </c>
      <c r="O1108" s="12" t="s">
        <v>41824</v>
      </c>
      <c r="P1108" s="12"/>
      <c r="Q1108" s="12"/>
      <c r="R1108" s="12"/>
      <c r="S1108" s="12"/>
      <c r="T1108" s="12"/>
      <c r="U1108" s="12"/>
      <c r="V1108" s="12"/>
      <c r="W1108" s="12"/>
      <c r="X1108" s="12"/>
    </row>
    <row r="1109" spans="1:24" x14ac:dyDescent="0.35">
      <c r="A1109" s="12" t="s">
        <v>9885</v>
      </c>
      <c r="B1109" s="12" t="s">
        <v>9886</v>
      </c>
      <c r="C1109" s="13" t="s">
        <v>9884</v>
      </c>
      <c r="D1109" s="13"/>
      <c r="E1109" s="13" t="s">
        <v>40415</v>
      </c>
      <c r="F1109" s="12" t="s">
        <v>9893</v>
      </c>
      <c r="G1109" s="12" t="s">
        <v>9893</v>
      </c>
      <c r="H1109" s="12" t="s">
        <v>9887</v>
      </c>
      <c r="I1109" s="12" t="s">
        <v>9888</v>
      </c>
      <c r="J1109" s="12" t="s">
        <v>9889</v>
      </c>
      <c r="K1109" s="12" t="s">
        <v>9890</v>
      </c>
      <c r="L1109" s="12" t="s">
        <v>9891</v>
      </c>
      <c r="M1109" s="12" t="s">
        <v>9892</v>
      </c>
      <c r="N1109" s="12" t="s">
        <v>9884</v>
      </c>
      <c r="O1109" s="12" t="s">
        <v>9884</v>
      </c>
      <c r="P1109" s="12"/>
      <c r="Q1109" s="12"/>
      <c r="R1109" s="12"/>
      <c r="S1109" s="12"/>
      <c r="T1109" s="12"/>
      <c r="U1109" s="12"/>
      <c r="V1109" s="12"/>
      <c r="W1109" s="12"/>
      <c r="X1109" s="12"/>
    </row>
    <row r="1110" spans="1:24" x14ac:dyDescent="0.35">
      <c r="A1110" s="12" t="s">
        <v>9895</v>
      </c>
      <c r="B1110" s="12" t="s">
        <v>9896</v>
      </c>
      <c r="C1110" s="13" t="s">
        <v>9894</v>
      </c>
      <c r="D1110" s="13" t="s">
        <v>41825</v>
      </c>
      <c r="E1110" s="13" t="s">
        <v>40415</v>
      </c>
      <c r="F1110" s="12" t="s">
        <v>9903</v>
      </c>
      <c r="G1110" s="12" t="s">
        <v>9903</v>
      </c>
      <c r="H1110" s="12" t="s">
        <v>9897</v>
      </c>
      <c r="I1110" s="12" t="s">
        <v>9898</v>
      </c>
      <c r="J1110" s="12" t="s">
        <v>9899</v>
      </c>
      <c r="K1110" s="12" t="s">
        <v>9900</v>
      </c>
      <c r="L1110" s="12" t="s">
        <v>9901</v>
      </c>
      <c r="M1110" s="12" t="s">
        <v>9902</v>
      </c>
      <c r="N1110" s="12" t="s">
        <v>41825</v>
      </c>
      <c r="O1110" s="12" t="s">
        <v>9894</v>
      </c>
      <c r="P1110" s="12"/>
      <c r="Q1110" s="12"/>
      <c r="R1110" s="12"/>
      <c r="S1110" s="12"/>
      <c r="T1110" s="12"/>
      <c r="U1110" s="12"/>
      <c r="V1110" s="12"/>
      <c r="W1110" s="12"/>
      <c r="X1110" s="12"/>
    </row>
    <row r="1111" spans="1:24" x14ac:dyDescent="0.35">
      <c r="A1111" s="12" t="s">
        <v>9905</v>
      </c>
      <c r="B1111" s="12" t="s">
        <v>9906</v>
      </c>
      <c r="C1111" s="13" t="s">
        <v>9904</v>
      </c>
      <c r="D1111" s="13" t="s">
        <v>40415</v>
      </c>
      <c r="E1111" s="13" t="s">
        <v>41826</v>
      </c>
      <c r="F1111" s="12" t="s">
        <v>9913</v>
      </c>
      <c r="G1111" s="12" t="s">
        <v>9923</v>
      </c>
      <c r="H1111" s="12" t="s">
        <v>9907</v>
      </c>
      <c r="I1111" s="12" t="s">
        <v>9908</v>
      </c>
      <c r="J1111" s="12" t="s">
        <v>9909</v>
      </c>
      <c r="K1111" s="12" t="s">
        <v>9910</v>
      </c>
      <c r="L1111" s="12" t="s">
        <v>9911</v>
      </c>
      <c r="M1111" s="12" t="s">
        <v>9912</v>
      </c>
      <c r="N1111" s="12" t="s">
        <v>9904</v>
      </c>
      <c r="O1111" s="12" t="s">
        <v>9904</v>
      </c>
      <c r="P1111" s="12"/>
      <c r="Q1111" s="12"/>
      <c r="R1111" s="12"/>
      <c r="S1111" s="12"/>
      <c r="T1111" s="12"/>
      <c r="U1111" s="12"/>
      <c r="V1111" s="12"/>
      <c r="W1111" s="12"/>
      <c r="X1111" s="12"/>
    </row>
    <row r="1112" spans="1:24" x14ac:dyDescent="0.35">
      <c r="A1112" s="12" t="s">
        <v>9915</v>
      </c>
      <c r="B1112" s="12" t="s">
        <v>9916</v>
      </c>
      <c r="C1112" s="13" t="s">
        <v>9914</v>
      </c>
      <c r="D1112" s="13"/>
      <c r="E1112" s="13" t="s">
        <v>40415</v>
      </c>
      <c r="F1112" s="12" t="s">
        <v>9923</v>
      </c>
      <c r="G1112" s="12" t="s">
        <v>9923</v>
      </c>
      <c r="H1112" s="12" t="s">
        <v>9917</v>
      </c>
      <c r="I1112" s="12" t="s">
        <v>9918</v>
      </c>
      <c r="J1112" s="12" t="s">
        <v>9919</v>
      </c>
      <c r="K1112" s="12" t="s">
        <v>9920</v>
      </c>
      <c r="L1112" s="12" t="s">
        <v>9921</v>
      </c>
      <c r="M1112" s="12" t="s">
        <v>9922</v>
      </c>
      <c r="N1112" s="12" t="s">
        <v>9914</v>
      </c>
      <c r="O1112" s="12" t="s">
        <v>9914</v>
      </c>
      <c r="P1112" s="12"/>
      <c r="Q1112" s="12"/>
      <c r="R1112" s="12"/>
      <c r="S1112" s="12"/>
      <c r="T1112" s="12"/>
      <c r="U1112" s="12"/>
      <c r="V1112" s="12"/>
      <c r="W1112" s="12"/>
      <c r="X1112" s="12"/>
    </row>
    <row r="1113" spans="1:24" x14ac:dyDescent="0.35">
      <c r="A1113" s="12" t="s">
        <v>9924</v>
      </c>
      <c r="B1113" s="12" t="s">
        <v>9925</v>
      </c>
      <c r="C1113" s="13" t="s">
        <v>41827</v>
      </c>
      <c r="D1113" s="13"/>
      <c r="E1113" s="13" t="s">
        <v>40415</v>
      </c>
      <c r="F1113" s="12" t="s">
        <v>4211</v>
      </c>
      <c r="G1113" s="12" t="s">
        <v>4211</v>
      </c>
      <c r="H1113" s="12" t="s">
        <v>9926</v>
      </c>
      <c r="I1113" s="12" t="s">
        <v>9927</v>
      </c>
      <c r="J1113" s="12" t="s">
        <v>9928</v>
      </c>
      <c r="K1113" s="12" t="s">
        <v>9929</v>
      </c>
      <c r="L1113" s="12" t="s">
        <v>9930</v>
      </c>
      <c r="M1113" s="12" t="s">
        <v>9931</v>
      </c>
      <c r="N1113" s="12" t="s">
        <v>41828</v>
      </c>
      <c r="O1113" s="12" t="s">
        <v>41828</v>
      </c>
      <c r="P1113" s="12"/>
      <c r="Q1113" s="12"/>
      <c r="R1113" s="12"/>
      <c r="S1113" s="12"/>
      <c r="T1113" s="12"/>
      <c r="U1113" s="12"/>
      <c r="V1113" s="12"/>
      <c r="W1113" s="12"/>
      <c r="X1113" s="12"/>
    </row>
    <row r="1114" spans="1:24" x14ac:dyDescent="0.35">
      <c r="A1114" s="12" t="s">
        <v>9933</v>
      </c>
      <c r="B1114" s="12" t="s">
        <v>9934</v>
      </c>
      <c r="C1114" s="13" t="s">
        <v>9932</v>
      </c>
      <c r="D1114" s="13"/>
      <c r="E1114" s="13" t="s">
        <v>40415</v>
      </c>
      <c r="F1114" s="12" t="s">
        <v>9941</v>
      </c>
      <c r="G1114" s="12" t="s">
        <v>9941</v>
      </c>
      <c r="H1114" s="12" t="s">
        <v>9935</v>
      </c>
      <c r="I1114" s="12" t="s">
        <v>9936</v>
      </c>
      <c r="J1114" s="12" t="s">
        <v>9937</v>
      </c>
      <c r="K1114" s="12" t="s">
        <v>9938</v>
      </c>
      <c r="L1114" s="12" t="s">
        <v>9939</v>
      </c>
      <c r="M1114" s="12" t="s">
        <v>9940</v>
      </c>
      <c r="N1114" s="12" t="s">
        <v>9932</v>
      </c>
      <c r="O1114" s="12" t="s">
        <v>9932</v>
      </c>
      <c r="P1114" s="12"/>
      <c r="Q1114" s="12"/>
      <c r="R1114" s="12"/>
      <c r="S1114" s="12"/>
      <c r="T1114" s="12"/>
      <c r="U1114" s="12"/>
      <c r="V1114" s="12"/>
      <c r="W1114" s="12"/>
      <c r="X1114" s="12"/>
    </row>
    <row r="1115" spans="1:24" x14ac:dyDescent="0.35">
      <c r="A1115" s="12" t="s">
        <v>9943</v>
      </c>
      <c r="B1115" s="12" t="s">
        <v>9944</v>
      </c>
      <c r="C1115" s="13" t="s">
        <v>9942</v>
      </c>
      <c r="D1115" s="13" t="s">
        <v>41829</v>
      </c>
      <c r="E1115" s="13" t="s">
        <v>40415</v>
      </c>
      <c r="F1115" s="12" t="s">
        <v>9951</v>
      </c>
      <c r="G1115" s="12" t="s">
        <v>9951</v>
      </c>
      <c r="H1115" s="12" t="s">
        <v>9945</v>
      </c>
      <c r="I1115" s="12" t="s">
        <v>9946</v>
      </c>
      <c r="J1115" s="12" t="s">
        <v>9947</v>
      </c>
      <c r="K1115" s="12" t="s">
        <v>9948</v>
      </c>
      <c r="L1115" s="12" t="s">
        <v>9949</v>
      </c>
      <c r="M1115" s="12" t="s">
        <v>9950</v>
      </c>
      <c r="N1115" s="12" t="s">
        <v>9942</v>
      </c>
      <c r="O1115" s="12" t="s">
        <v>9942</v>
      </c>
      <c r="P1115" s="12"/>
      <c r="Q1115" s="12"/>
      <c r="R1115" s="12"/>
      <c r="S1115" s="12"/>
      <c r="T1115" s="12"/>
      <c r="U1115" s="12"/>
      <c r="V1115" s="12"/>
      <c r="W1115" s="12"/>
      <c r="X1115" s="12"/>
    </row>
    <row r="1116" spans="1:24" x14ac:dyDescent="0.35">
      <c r="A1116" s="12" t="s">
        <v>9953</v>
      </c>
      <c r="B1116" s="12" t="s">
        <v>9954</v>
      </c>
      <c r="C1116" s="13" t="s">
        <v>9952</v>
      </c>
      <c r="D1116" s="13"/>
      <c r="E1116" s="13" t="s">
        <v>40415</v>
      </c>
      <c r="F1116" s="12" t="s">
        <v>9961</v>
      </c>
      <c r="G1116" s="12" t="s">
        <v>9961</v>
      </c>
      <c r="H1116" s="12" t="s">
        <v>9955</v>
      </c>
      <c r="I1116" s="12" t="s">
        <v>9956</v>
      </c>
      <c r="J1116" s="12" t="s">
        <v>9957</v>
      </c>
      <c r="K1116" s="12" t="s">
        <v>9958</v>
      </c>
      <c r="L1116" s="12" t="s">
        <v>9959</v>
      </c>
      <c r="M1116" s="12" t="s">
        <v>9960</v>
      </c>
      <c r="N1116" s="12" t="s">
        <v>9952</v>
      </c>
      <c r="O1116" s="12" t="s">
        <v>9952</v>
      </c>
      <c r="P1116" s="12"/>
      <c r="Q1116" s="12"/>
      <c r="R1116" s="12"/>
      <c r="S1116" s="12"/>
      <c r="T1116" s="12"/>
      <c r="U1116" s="12"/>
      <c r="V1116" s="12"/>
      <c r="W1116" s="12"/>
      <c r="X1116" s="12"/>
    </row>
    <row r="1117" spans="1:24" x14ac:dyDescent="0.35">
      <c r="A1117" s="12" t="s">
        <v>9962</v>
      </c>
      <c r="B1117" s="12" t="s">
        <v>9963</v>
      </c>
      <c r="C1117" s="13" t="s">
        <v>41830</v>
      </c>
      <c r="D1117" s="13"/>
      <c r="E1117" s="13" t="s">
        <v>40415</v>
      </c>
      <c r="F1117" s="12" t="s">
        <v>9970</v>
      </c>
      <c r="G1117" s="12" t="s">
        <v>41831</v>
      </c>
      <c r="H1117" s="12" t="s">
        <v>9964</v>
      </c>
      <c r="I1117" s="12" t="s">
        <v>9965</v>
      </c>
      <c r="J1117" s="12" t="s">
        <v>9966</v>
      </c>
      <c r="K1117" s="12" t="s">
        <v>9967</v>
      </c>
      <c r="L1117" s="12" t="s">
        <v>9968</v>
      </c>
      <c r="M1117" s="12" t="s">
        <v>9969</v>
      </c>
      <c r="N1117" s="12" t="s">
        <v>41830</v>
      </c>
      <c r="O1117" s="12" t="s">
        <v>41830</v>
      </c>
      <c r="P1117" s="12"/>
      <c r="Q1117" s="12"/>
      <c r="R1117" s="12"/>
      <c r="S1117" s="12"/>
      <c r="T1117" s="12"/>
      <c r="U1117" s="12"/>
      <c r="V1117" s="12"/>
      <c r="W1117" s="12"/>
      <c r="X1117" s="12"/>
    </row>
    <row r="1118" spans="1:24" x14ac:dyDescent="0.35">
      <c r="A1118" s="12" t="s">
        <v>9971</v>
      </c>
      <c r="B1118" s="12" t="s">
        <v>9972</v>
      </c>
      <c r="C1118" s="13" t="s">
        <v>41832</v>
      </c>
      <c r="D1118" s="13"/>
      <c r="E1118" s="13" t="s">
        <v>40415</v>
      </c>
      <c r="F1118" s="12" t="s">
        <v>9650</v>
      </c>
      <c r="G1118" s="12" t="s">
        <v>41833</v>
      </c>
      <c r="H1118" s="12" t="s">
        <v>9973</v>
      </c>
      <c r="I1118" s="12" t="s">
        <v>9974</v>
      </c>
      <c r="J1118" s="12" t="s">
        <v>9975</v>
      </c>
      <c r="K1118" s="12" t="s">
        <v>9976</v>
      </c>
      <c r="L1118" s="12" t="s">
        <v>9977</v>
      </c>
      <c r="M1118" s="12" t="s">
        <v>9978</v>
      </c>
      <c r="N1118" s="12" t="s">
        <v>41834</v>
      </c>
      <c r="O1118" s="12" t="s">
        <v>41832</v>
      </c>
      <c r="P1118" s="12"/>
      <c r="Q1118" s="12"/>
      <c r="R1118" s="12"/>
      <c r="S1118" s="12"/>
      <c r="T1118" s="12"/>
      <c r="U1118" s="12"/>
      <c r="V1118" s="12"/>
      <c r="W1118" s="12"/>
      <c r="X1118" s="12"/>
    </row>
    <row r="1119" spans="1:24" x14ac:dyDescent="0.35">
      <c r="A1119" s="12" t="s">
        <v>9980</v>
      </c>
      <c r="B1119" s="12" t="s">
        <v>9981</v>
      </c>
      <c r="C1119" s="13" t="s">
        <v>9979</v>
      </c>
      <c r="D1119" s="13" t="s">
        <v>40415</v>
      </c>
      <c r="E1119" s="13" t="s">
        <v>40415</v>
      </c>
      <c r="F1119" s="12" t="s">
        <v>9988</v>
      </c>
      <c r="G1119" s="12" t="s">
        <v>9988</v>
      </c>
      <c r="H1119" s="12" t="s">
        <v>9982</v>
      </c>
      <c r="I1119" s="12" t="s">
        <v>9983</v>
      </c>
      <c r="J1119" s="12" t="s">
        <v>9984</v>
      </c>
      <c r="K1119" s="12" t="s">
        <v>9985</v>
      </c>
      <c r="L1119" s="12" t="s">
        <v>9986</v>
      </c>
      <c r="M1119" s="12" t="s">
        <v>9987</v>
      </c>
      <c r="N1119" s="12" t="s">
        <v>41835</v>
      </c>
      <c r="O1119" s="12" t="s">
        <v>9979</v>
      </c>
      <c r="P1119" s="12"/>
      <c r="Q1119" s="12"/>
      <c r="R1119" s="12"/>
      <c r="S1119" s="12"/>
      <c r="T1119" s="12"/>
      <c r="U1119" s="12"/>
      <c r="V1119" s="12"/>
      <c r="W1119" s="12"/>
      <c r="X1119" s="12"/>
    </row>
    <row r="1120" spans="1:24" x14ac:dyDescent="0.35">
      <c r="A1120" s="12" t="s">
        <v>9990</v>
      </c>
      <c r="B1120" s="12" t="s">
        <v>9991</v>
      </c>
      <c r="C1120" s="13" t="s">
        <v>9989</v>
      </c>
      <c r="D1120" s="13"/>
      <c r="E1120" s="13" t="s">
        <v>40415</v>
      </c>
      <c r="F1120" s="12" t="s">
        <v>9998</v>
      </c>
      <c r="G1120" s="12" t="s">
        <v>9998</v>
      </c>
      <c r="H1120" s="12" t="s">
        <v>9992</v>
      </c>
      <c r="I1120" s="12" t="s">
        <v>9993</v>
      </c>
      <c r="J1120" s="12" t="s">
        <v>9994</v>
      </c>
      <c r="K1120" s="12" t="s">
        <v>9995</v>
      </c>
      <c r="L1120" s="12" t="s">
        <v>9996</v>
      </c>
      <c r="M1120" s="12" t="s">
        <v>9997</v>
      </c>
      <c r="N1120" s="12" t="s">
        <v>9989</v>
      </c>
      <c r="O1120" s="12" t="s">
        <v>9989</v>
      </c>
      <c r="P1120" s="12"/>
      <c r="Q1120" s="12"/>
      <c r="R1120" s="12"/>
      <c r="S1120" s="12"/>
      <c r="T1120" s="12"/>
      <c r="U1120" s="12"/>
      <c r="V1120" s="12"/>
      <c r="W1120" s="12"/>
      <c r="X1120" s="12"/>
    </row>
    <row r="1121" spans="1:24" x14ac:dyDescent="0.35">
      <c r="A1121" s="12" t="s">
        <v>10000</v>
      </c>
      <c r="B1121" s="12" t="s">
        <v>10001</v>
      </c>
      <c r="C1121" s="13" t="s">
        <v>9999</v>
      </c>
      <c r="D1121" s="13" t="s">
        <v>40415</v>
      </c>
      <c r="E1121" s="13" t="s">
        <v>40415</v>
      </c>
      <c r="F1121" s="12" t="s">
        <v>10008</v>
      </c>
      <c r="G1121" s="12" t="s">
        <v>41836</v>
      </c>
      <c r="H1121" s="12" t="s">
        <v>10002</v>
      </c>
      <c r="I1121" s="12" t="s">
        <v>10003</v>
      </c>
      <c r="J1121" s="12" t="s">
        <v>10004</v>
      </c>
      <c r="K1121" s="12" t="s">
        <v>10005</v>
      </c>
      <c r="L1121" s="12" t="s">
        <v>10006</v>
      </c>
      <c r="M1121" s="12" t="s">
        <v>10007</v>
      </c>
      <c r="N1121" s="12" t="s">
        <v>9999</v>
      </c>
      <c r="O1121" s="12" t="s">
        <v>9999</v>
      </c>
      <c r="P1121" s="12"/>
      <c r="Q1121" s="12"/>
      <c r="R1121" s="12"/>
      <c r="S1121" s="12"/>
      <c r="T1121" s="12"/>
      <c r="U1121" s="12"/>
      <c r="V1121" s="12"/>
      <c r="W1121" s="12"/>
      <c r="X1121" s="12"/>
    </row>
    <row r="1122" spans="1:24" x14ac:dyDescent="0.35">
      <c r="A1122" s="12" t="s">
        <v>10010</v>
      </c>
      <c r="B1122" s="12" t="s">
        <v>10011</v>
      </c>
      <c r="C1122" s="13" t="s">
        <v>10009</v>
      </c>
      <c r="D1122" s="13"/>
      <c r="E1122" s="13" t="s">
        <v>40415</v>
      </c>
      <c r="F1122" s="12" t="s">
        <v>10018</v>
      </c>
      <c r="G1122" s="12" t="s">
        <v>41837</v>
      </c>
      <c r="H1122" s="12" t="s">
        <v>10012</v>
      </c>
      <c r="I1122" s="12" t="s">
        <v>10013</v>
      </c>
      <c r="J1122" s="12" t="s">
        <v>10014</v>
      </c>
      <c r="K1122" s="12" t="s">
        <v>10015</v>
      </c>
      <c r="L1122" s="12" t="s">
        <v>10016</v>
      </c>
      <c r="M1122" s="12" t="s">
        <v>10017</v>
      </c>
      <c r="N1122" s="12" t="s">
        <v>10009</v>
      </c>
      <c r="O1122" s="12" t="s">
        <v>10009</v>
      </c>
      <c r="P1122" s="12"/>
      <c r="Q1122" s="12"/>
      <c r="R1122" s="12"/>
      <c r="S1122" s="12"/>
      <c r="T1122" s="12"/>
      <c r="U1122" s="12"/>
      <c r="V1122" s="12"/>
      <c r="W1122" s="12"/>
      <c r="X1122" s="12"/>
    </row>
    <row r="1123" spans="1:24" x14ac:dyDescent="0.35">
      <c r="A1123" s="12" t="s">
        <v>10020</v>
      </c>
      <c r="B1123" s="12" t="s">
        <v>10021</v>
      </c>
      <c r="C1123" s="13" t="s">
        <v>10019</v>
      </c>
      <c r="D1123" s="13"/>
      <c r="E1123" s="13" t="s">
        <v>40415</v>
      </c>
      <c r="F1123" s="12" t="s">
        <v>10028</v>
      </c>
      <c r="G1123" s="12" t="s">
        <v>10028</v>
      </c>
      <c r="H1123" s="12" t="s">
        <v>10022</v>
      </c>
      <c r="I1123" s="12" t="s">
        <v>10023</v>
      </c>
      <c r="J1123" s="12" t="s">
        <v>10024</v>
      </c>
      <c r="K1123" s="12" t="s">
        <v>10025</v>
      </c>
      <c r="L1123" s="12" t="s">
        <v>10026</v>
      </c>
      <c r="M1123" s="12" t="s">
        <v>10027</v>
      </c>
      <c r="N1123" s="12" t="s">
        <v>10019</v>
      </c>
      <c r="O1123" s="12" t="s">
        <v>10019</v>
      </c>
      <c r="P1123" s="12"/>
      <c r="Q1123" s="12"/>
      <c r="R1123" s="12"/>
      <c r="S1123" s="12"/>
      <c r="T1123" s="12"/>
      <c r="U1123" s="12"/>
      <c r="V1123" s="12"/>
      <c r="W1123" s="12"/>
      <c r="X1123" s="12"/>
    </row>
    <row r="1124" spans="1:24" x14ac:dyDescent="0.35">
      <c r="A1124" s="12" t="s">
        <v>10030</v>
      </c>
      <c r="B1124" s="12" t="s">
        <v>10031</v>
      </c>
      <c r="C1124" s="13" t="s">
        <v>10029</v>
      </c>
      <c r="D1124" s="13"/>
      <c r="E1124" s="13" t="s">
        <v>40415</v>
      </c>
      <c r="F1124" s="12" t="s">
        <v>10038</v>
      </c>
      <c r="G1124" s="12" t="s">
        <v>10038</v>
      </c>
      <c r="H1124" s="12" t="s">
        <v>10032</v>
      </c>
      <c r="I1124" s="12" t="s">
        <v>10033</v>
      </c>
      <c r="J1124" s="12" t="s">
        <v>10034</v>
      </c>
      <c r="K1124" s="12" t="s">
        <v>10035</v>
      </c>
      <c r="L1124" s="12" t="s">
        <v>10036</v>
      </c>
      <c r="M1124" s="12" t="s">
        <v>10037</v>
      </c>
      <c r="N1124" s="12" t="s">
        <v>10029</v>
      </c>
      <c r="O1124" s="12" t="s">
        <v>10029</v>
      </c>
      <c r="P1124" s="12"/>
      <c r="Q1124" s="12"/>
      <c r="R1124" s="12"/>
      <c r="S1124" s="12"/>
      <c r="T1124" s="12"/>
      <c r="U1124" s="12"/>
      <c r="V1124" s="12"/>
      <c r="W1124" s="12"/>
      <c r="X1124" s="12"/>
    </row>
    <row r="1125" spans="1:24" x14ac:dyDescent="0.35">
      <c r="A1125" s="12" t="s">
        <v>10040</v>
      </c>
      <c r="B1125" s="12" t="s">
        <v>10041</v>
      </c>
      <c r="C1125" s="13" t="s">
        <v>10039</v>
      </c>
      <c r="D1125" s="13"/>
      <c r="E1125" s="13" t="s">
        <v>40415</v>
      </c>
      <c r="F1125" s="12" t="s">
        <v>10048</v>
      </c>
      <c r="G1125" s="12" t="s">
        <v>10048</v>
      </c>
      <c r="H1125" s="12" t="s">
        <v>10042</v>
      </c>
      <c r="I1125" s="12" t="s">
        <v>10043</v>
      </c>
      <c r="J1125" s="12" t="s">
        <v>10044</v>
      </c>
      <c r="K1125" s="12" t="s">
        <v>10045</v>
      </c>
      <c r="L1125" s="12" t="s">
        <v>10046</v>
      </c>
      <c r="M1125" s="12" t="s">
        <v>10047</v>
      </c>
      <c r="N1125" s="12" t="s">
        <v>10039</v>
      </c>
      <c r="O1125" s="12" t="s">
        <v>10039</v>
      </c>
      <c r="P1125" s="12"/>
      <c r="Q1125" s="12"/>
      <c r="R1125" s="12"/>
      <c r="S1125" s="12"/>
      <c r="T1125" s="12"/>
      <c r="U1125" s="12"/>
      <c r="V1125" s="12"/>
      <c r="W1125" s="12"/>
      <c r="X1125" s="12"/>
    </row>
    <row r="1126" spans="1:24" x14ac:dyDescent="0.35">
      <c r="A1126" s="12" t="s">
        <v>10050</v>
      </c>
      <c r="B1126" s="12" t="s">
        <v>10051</v>
      </c>
      <c r="C1126" s="13" t="s">
        <v>10049</v>
      </c>
      <c r="D1126" s="13"/>
      <c r="E1126" s="13" t="s">
        <v>40415</v>
      </c>
      <c r="F1126" s="12" t="s">
        <v>10058</v>
      </c>
      <c r="G1126" s="12" t="s">
        <v>10058</v>
      </c>
      <c r="H1126" s="12" t="s">
        <v>10052</v>
      </c>
      <c r="I1126" s="12" t="s">
        <v>10053</v>
      </c>
      <c r="J1126" s="12" t="s">
        <v>10054</v>
      </c>
      <c r="K1126" s="12" t="s">
        <v>10055</v>
      </c>
      <c r="L1126" s="12" t="s">
        <v>10056</v>
      </c>
      <c r="M1126" s="12" t="s">
        <v>10057</v>
      </c>
      <c r="N1126" s="12" t="s">
        <v>10049</v>
      </c>
      <c r="O1126" s="12" t="s">
        <v>10049</v>
      </c>
      <c r="P1126" s="12"/>
      <c r="Q1126" s="12"/>
      <c r="R1126" s="12"/>
      <c r="S1126" s="12"/>
      <c r="T1126" s="12"/>
      <c r="U1126" s="12"/>
      <c r="V1126" s="12"/>
      <c r="W1126" s="12"/>
      <c r="X1126" s="12"/>
    </row>
    <row r="1127" spans="1:24" x14ac:dyDescent="0.35">
      <c r="A1127" s="12" t="s">
        <v>10059</v>
      </c>
      <c r="B1127" s="12" t="s">
        <v>10060</v>
      </c>
      <c r="C1127" s="13" t="s">
        <v>41838</v>
      </c>
      <c r="D1127" s="13"/>
      <c r="E1127" s="13" t="s">
        <v>40415</v>
      </c>
      <c r="F1127" s="12" t="s">
        <v>10067</v>
      </c>
      <c r="G1127" s="12" t="s">
        <v>41839</v>
      </c>
      <c r="H1127" s="12" t="s">
        <v>10061</v>
      </c>
      <c r="I1127" s="12" t="s">
        <v>10062</v>
      </c>
      <c r="J1127" s="12" t="s">
        <v>10063</v>
      </c>
      <c r="K1127" s="12" t="s">
        <v>10064</v>
      </c>
      <c r="L1127" s="12" t="s">
        <v>10065</v>
      </c>
      <c r="M1127" s="12" t="s">
        <v>10066</v>
      </c>
      <c r="N1127" s="12" t="s">
        <v>41838</v>
      </c>
      <c r="O1127" s="12" t="s">
        <v>41838</v>
      </c>
      <c r="P1127" s="12"/>
      <c r="Q1127" s="12"/>
      <c r="R1127" s="12"/>
      <c r="S1127" s="12"/>
      <c r="T1127" s="12"/>
      <c r="U1127" s="12"/>
      <c r="V1127" s="12"/>
      <c r="W1127" s="12"/>
      <c r="X1127" s="12"/>
    </row>
    <row r="1128" spans="1:24" x14ac:dyDescent="0.35">
      <c r="A1128" s="12" t="s">
        <v>10069</v>
      </c>
      <c r="B1128" s="12" t="s">
        <v>10070</v>
      </c>
      <c r="C1128" s="13" t="s">
        <v>10068</v>
      </c>
      <c r="D1128" s="13"/>
      <c r="E1128" s="13" t="s">
        <v>40415</v>
      </c>
      <c r="F1128" s="12" t="s">
        <v>10077</v>
      </c>
      <c r="G1128" s="12" t="s">
        <v>10077</v>
      </c>
      <c r="H1128" s="12" t="s">
        <v>10071</v>
      </c>
      <c r="I1128" s="12" t="s">
        <v>10072</v>
      </c>
      <c r="J1128" s="12" t="s">
        <v>10073</v>
      </c>
      <c r="K1128" s="12" t="s">
        <v>10074</v>
      </c>
      <c r="L1128" s="12" t="s">
        <v>10075</v>
      </c>
      <c r="M1128" s="12" t="s">
        <v>10076</v>
      </c>
      <c r="N1128" s="12" t="s">
        <v>10068</v>
      </c>
      <c r="O1128" s="12" t="s">
        <v>10068</v>
      </c>
      <c r="P1128" s="12"/>
      <c r="Q1128" s="12"/>
      <c r="R1128" s="12"/>
      <c r="S1128" s="12"/>
      <c r="T1128" s="12"/>
      <c r="U1128" s="12"/>
      <c r="V1128" s="12"/>
      <c r="W1128" s="12"/>
      <c r="X1128" s="12"/>
    </row>
    <row r="1129" spans="1:24" x14ac:dyDescent="0.35">
      <c r="A1129" s="12" t="s">
        <v>10079</v>
      </c>
      <c r="B1129" s="12" t="s">
        <v>10080</v>
      </c>
      <c r="C1129" s="13" t="s">
        <v>10078</v>
      </c>
      <c r="D1129" s="13"/>
      <c r="E1129" s="13" t="s">
        <v>40415</v>
      </c>
      <c r="F1129" s="12" t="s">
        <v>10087</v>
      </c>
      <c r="G1129" s="12" t="s">
        <v>10087</v>
      </c>
      <c r="H1129" s="12" t="s">
        <v>10081</v>
      </c>
      <c r="I1129" s="12" t="s">
        <v>10082</v>
      </c>
      <c r="J1129" s="12" t="s">
        <v>10083</v>
      </c>
      <c r="K1129" s="12" t="s">
        <v>10084</v>
      </c>
      <c r="L1129" s="12" t="s">
        <v>10085</v>
      </c>
      <c r="M1129" s="12" t="s">
        <v>10086</v>
      </c>
      <c r="N1129" s="12" t="s">
        <v>10078</v>
      </c>
      <c r="O1129" s="12" t="s">
        <v>10078</v>
      </c>
      <c r="P1129" s="12"/>
      <c r="Q1129" s="12"/>
      <c r="R1129" s="12"/>
      <c r="S1129" s="12"/>
      <c r="T1129" s="12"/>
      <c r="U1129" s="12"/>
      <c r="V1129" s="12"/>
      <c r="W1129" s="12"/>
      <c r="X1129" s="12"/>
    </row>
    <row r="1130" spans="1:24" x14ac:dyDescent="0.35">
      <c r="A1130" s="12" t="s">
        <v>10088</v>
      </c>
      <c r="B1130" s="12" t="s">
        <v>10089</v>
      </c>
      <c r="C1130" s="13" t="s">
        <v>41840</v>
      </c>
      <c r="D1130" s="13"/>
      <c r="E1130" s="13" t="s">
        <v>40415</v>
      </c>
      <c r="F1130" s="12" t="s">
        <v>10096</v>
      </c>
      <c r="G1130" s="12" t="s">
        <v>41841</v>
      </c>
      <c r="H1130" s="12" t="s">
        <v>10090</v>
      </c>
      <c r="I1130" s="12" t="s">
        <v>10091</v>
      </c>
      <c r="J1130" s="12" t="s">
        <v>10092</v>
      </c>
      <c r="K1130" s="12" t="s">
        <v>10093</v>
      </c>
      <c r="L1130" s="12" t="s">
        <v>10094</v>
      </c>
      <c r="M1130" s="12" t="s">
        <v>10095</v>
      </c>
      <c r="N1130" s="12" t="s">
        <v>41840</v>
      </c>
      <c r="O1130" s="12" t="s">
        <v>41840</v>
      </c>
      <c r="P1130" s="12"/>
      <c r="Q1130" s="12"/>
      <c r="R1130" s="12"/>
      <c r="S1130" s="12"/>
      <c r="T1130" s="12"/>
      <c r="U1130" s="12"/>
      <c r="V1130" s="12"/>
      <c r="W1130" s="12"/>
      <c r="X1130" s="12"/>
    </row>
    <row r="1131" spans="1:24" x14ac:dyDescent="0.35">
      <c r="A1131" s="12" t="s">
        <v>10098</v>
      </c>
      <c r="B1131" s="12" t="s">
        <v>10099</v>
      </c>
      <c r="C1131" s="13" t="s">
        <v>10097</v>
      </c>
      <c r="D1131" s="13"/>
      <c r="E1131" s="13" t="s">
        <v>40415</v>
      </c>
      <c r="F1131" s="12" t="s">
        <v>10106</v>
      </c>
      <c r="G1131" s="12" t="s">
        <v>10106</v>
      </c>
      <c r="H1131" s="12" t="s">
        <v>10100</v>
      </c>
      <c r="I1131" s="12" t="s">
        <v>10101</v>
      </c>
      <c r="J1131" s="12" t="s">
        <v>10102</v>
      </c>
      <c r="K1131" s="12" t="s">
        <v>10103</v>
      </c>
      <c r="L1131" s="12" t="s">
        <v>10104</v>
      </c>
      <c r="M1131" s="12" t="s">
        <v>10105</v>
      </c>
      <c r="N1131" s="12" t="s">
        <v>10097</v>
      </c>
      <c r="O1131" s="12" t="s">
        <v>10097</v>
      </c>
      <c r="P1131" s="12"/>
      <c r="Q1131" s="12"/>
      <c r="R1131" s="12"/>
      <c r="S1131" s="12"/>
      <c r="T1131" s="12"/>
      <c r="U1131" s="12"/>
      <c r="V1131" s="12"/>
      <c r="W1131" s="12"/>
      <c r="X1131" s="12"/>
    </row>
    <row r="1132" spans="1:24" x14ac:dyDescent="0.35">
      <c r="A1132" s="12" t="s">
        <v>10108</v>
      </c>
      <c r="B1132" s="12" t="s">
        <v>10109</v>
      </c>
      <c r="C1132" s="13" t="s">
        <v>10107</v>
      </c>
      <c r="D1132" s="13"/>
      <c r="E1132" s="13" t="s">
        <v>40415</v>
      </c>
      <c r="F1132" s="12" t="s">
        <v>10116</v>
      </c>
      <c r="G1132" s="12" t="s">
        <v>10116</v>
      </c>
      <c r="H1132" s="12" t="s">
        <v>10110</v>
      </c>
      <c r="I1132" s="12" t="s">
        <v>10111</v>
      </c>
      <c r="J1132" s="12" t="s">
        <v>10112</v>
      </c>
      <c r="K1132" s="12" t="s">
        <v>10113</v>
      </c>
      <c r="L1132" s="12" t="s">
        <v>10114</v>
      </c>
      <c r="M1132" s="12" t="s">
        <v>10115</v>
      </c>
      <c r="N1132" s="12" t="s">
        <v>10107</v>
      </c>
      <c r="O1132" s="12" t="s">
        <v>10107</v>
      </c>
      <c r="P1132" s="12"/>
      <c r="Q1132" s="12"/>
      <c r="R1132" s="12"/>
      <c r="S1132" s="12"/>
      <c r="T1132" s="12"/>
      <c r="U1132" s="12"/>
      <c r="V1132" s="12"/>
      <c r="W1132" s="12"/>
      <c r="X1132" s="12"/>
    </row>
    <row r="1133" spans="1:24" x14ac:dyDescent="0.35">
      <c r="A1133" s="12" t="s">
        <v>10118</v>
      </c>
      <c r="B1133" s="12" t="s">
        <v>10119</v>
      </c>
      <c r="C1133" s="13" t="s">
        <v>10117</v>
      </c>
      <c r="D1133" s="13"/>
      <c r="E1133" s="13" t="s">
        <v>40415</v>
      </c>
      <c r="F1133" s="12" t="s">
        <v>10126</v>
      </c>
      <c r="G1133" s="12" t="s">
        <v>10126</v>
      </c>
      <c r="H1133" s="12" t="s">
        <v>10120</v>
      </c>
      <c r="I1133" s="12" t="s">
        <v>10121</v>
      </c>
      <c r="J1133" s="12" t="s">
        <v>10122</v>
      </c>
      <c r="K1133" s="12" t="s">
        <v>10123</v>
      </c>
      <c r="L1133" s="12" t="s">
        <v>10124</v>
      </c>
      <c r="M1133" s="12" t="s">
        <v>10125</v>
      </c>
      <c r="N1133" s="12" t="s">
        <v>10117</v>
      </c>
      <c r="O1133" s="12" t="s">
        <v>10117</v>
      </c>
      <c r="P1133" s="12"/>
      <c r="Q1133" s="12"/>
      <c r="R1133" s="12"/>
      <c r="S1133" s="12"/>
      <c r="T1133" s="12"/>
      <c r="U1133" s="12"/>
      <c r="V1133" s="12"/>
      <c r="W1133" s="12"/>
      <c r="X1133" s="12"/>
    </row>
    <row r="1134" spans="1:24" x14ac:dyDescent="0.35">
      <c r="A1134" s="12" t="s">
        <v>10128</v>
      </c>
      <c r="B1134" s="12" t="s">
        <v>10129</v>
      </c>
      <c r="C1134" s="13" t="s">
        <v>10127</v>
      </c>
      <c r="D1134" s="13" t="s">
        <v>40415</v>
      </c>
      <c r="E1134" s="13" t="s">
        <v>40415</v>
      </c>
      <c r="F1134" s="12" t="s">
        <v>10136</v>
      </c>
      <c r="G1134" s="12" t="s">
        <v>10136</v>
      </c>
      <c r="H1134" s="12" t="s">
        <v>10130</v>
      </c>
      <c r="I1134" s="12" t="s">
        <v>10131</v>
      </c>
      <c r="J1134" s="12" t="s">
        <v>10132</v>
      </c>
      <c r="K1134" s="12" t="s">
        <v>10133</v>
      </c>
      <c r="L1134" s="12" t="s">
        <v>10134</v>
      </c>
      <c r="M1134" s="12" t="s">
        <v>10135</v>
      </c>
      <c r="N1134" s="12" t="s">
        <v>10127</v>
      </c>
      <c r="O1134" s="12" t="s">
        <v>10127</v>
      </c>
      <c r="P1134" s="12"/>
      <c r="Q1134" s="12"/>
      <c r="R1134" s="12"/>
      <c r="S1134" s="12"/>
      <c r="T1134" s="12"/>
      <c r="U1134" s="12"/>
      <c r="V1134" s="12"/>
      <c r="W1134" s="12"/>
      <c r="X1134" s="12"/>
    </row>
    <row r="1135" spans="1:24" x14ac:dyDescent="0.35">
      <c r="A1135" s="12" t="s">
        <v>10138</v>
      </c>
      <c r="B1135" s="12" t="s">
        <v>10139</v>
      </c>
      <c r="C1135" s="13" t="s">
        <v>10137</v>
      </c>
      <c r="D1135" s="13"/>
      <c r="E1135" s="13" t="s">
        <v>40415</v>
      </c>
      <c r="F1135" s="12" t="s">
        <v>10146</v>
      </c>
      <c r="G1135" s="12" t="s">
        <v>10146</v>
      </c>
      <c r="H1135" s="12" t="s">
        <v>10140</v>
      </c>
      <c r="I1135" s="12" t="s">
        <v>10141</v>
      </c>
      <c r="J1135" s="12" t="s">
        <v>10142</v>
      </c>
      <c r="K1135" s="12" t="s">
        <v>10143</v>
      </c>
      <c r="L1135" s="12" t="s">
        <v>10144</v>
      </c>
      <c r="M1135" s="12" t="s">
        <v>10145</v>
      </c>
      <c r="N1135" s="12" t="s">
        <v>10137</v>
      </c>
      <c r="O1135" s="12" t="s">
        <v>10137</v>
      </c>
      <c r="P1135" s="12"/>
      <c r="Q1135" s="12"/>
      <c r="R1135" s="12"/>
      <c r="S1135" s="12"/>
      <c r="T1135" s="12"/>
      <c r="U1135" s="12"/>
      <c r="V1135" s="12"/>
      <c r="W1135" s="12"/>
      <c r="X1135" s="12"/>
    </row>
    <row r="1136" spans="1:24" x14ac:dyDescent="0.35">
      <c r="A1136" s="12" t="s">
        <v>10147</v>
      </c>
      <c r="B1136" s="12" t="s">
        <v>10148</v>
      </c>
      <c r="C1136" s="13" t="s">
        <v>41842</v>
      </c>
      <c r="D1136" s="13"/>
      <c r="E1136" s="13"/>
      <c r="F1136" s="12" t="s">
        <v>10151</v>
      </c>
      <c r="G1136" s="12" t="s">
        <v>41843</v>
      </c>
      <c r="H1136" s="12"/>
      <c r="I1136" s="12"/>
      <c r="J1136" s="12"/>
      <c r="K1136" s="12"/>
      <c r="L1136" s="12" t="s">
        <v>10149</v>
      </c>
      <c r="M1136" s="12" t="s">
        <v>10150</v>
      </c>
      <c r="N1136" s="12" t="s">
        <v>41844</v>
      </c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</row>
    <row r="1137" spans="1:24" x14ac:dyDescent="0.35">
      <c r="A1137" s="12" t="s">
        <v>10152</v>
      </c>
      <c r="B1137" s="12"/>
      <c r="C1137" s="13" t="s">
        <v>40415</v>
      </c>
      <c r="D1137" s="13" t="s">
        <v>40415</v>
      </c>
      <c r="E1137" s="13" t="s">
        <v>40415</v>
      </c>
      <c r="F1137" s="12" t="s">
        <v>532</v>
      </c>
      <c r="G1137" s="12" t="s">
        <v>532</v>
      </c>
      <c r="H1137" s="12"/>
      <c r="I1137" s="12"/>
      <c r="J1137" s="12"/>
      <c r="K1137" s="12"/>
      <c r="L1137" s="12" t="s">
        <v>10153</v>
      </c>
      <c r="M1137" s="12" t="s">
        <v>10154</v>
      </c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</row>
    <row r="1138" spans="1:24" x14ac:dyDescent="0.35">
      <c r="A1138" s="12" t="s">
        <v>10156</v>
      </c>
      <c r="B1138" s="12" t="s">
        <v>10157</v>
      </c>
      <c r="C1138" s="13" t="s">
        <v>10155</v>
      </c>
      <c r="D1138" s="13" t="s">
        <v>41845</v>
      </c>
      <c r="E1138" s="13" t="s">
        <v>41846</v>
      </c>
      <c r="F1138" s="12" t="s">
        <v>10164</v>
      </c>
      <c r="G1138" s="12" t="s">
        <v>41847</v>
      </c>
      <c r="H1138" s="12" t="s">
        <v>10158</v>
      </c>
      <c r="I1138" s="12" t="s">
        <v>10159</v>
      </c>
      <c r="J1138" s="12" t="s">
        <v>10160</v>
      </c>
      <c r="K1138" s="12" t="s">
        <v>10161</v>
      </c>
      <c r="L1138" s="12" t="s">
        <v>10162</v>
      </c>
      <c r="M1138" s="12" t="s">
        <v>10163</v>
      </c>
      <c r="N1138" s="12" t="s">
        <v>41845</v>
      </c>
      <c r="O1138" s="12" t="s">
        <v>41845</v>
      </c>
      <c r="P1138" s="12"/>
      <c r="Q1138" s="12"/>
      <c r="R1138" s="12"/>
      <c r="S1138" s="12"/>
      <c r="T1138" s="12"/>
      <c r="U1138" s="12"/>
      <c r="V1138" s="12"/>
      <c r="W1138" s="12"/>
      <c r="X1138" s="12"/>
    </row>
    <row r="1139" spans="1:24" x14ac:dyDescent="0.35">
      <c r="A1139" s="12" t="s">
        <v>10166</v>
      </c>
      <c r="B1139" s="12" t="s">
        <v>10167</v>
      </c>
      <c r="C1139" s="13" t="s">
        <v>41848</v>
      </c>
      <c r="D1139" s="13"/>
      <c r="E1139" s="13" t="s">
        <v>40415</v>
      </c>
      <c r="F1139" s="12" t="s">
        <v>10174</v>
      </c>
      <c r="G1139" s="12" t="s">
        <v>10174</v>
      </c>
      <c r="H1139" s="12" t="s">
        <v>10168</v>
      </c>
      <c r="I1139" s="12" t="s">
        <v>10169</v>
      </c>
      <c r="J1139" s="12" t="s">
        <v>10170</v>
      </c>
      <c r="K1139" s="12" t="s">
        <v>10171</v>
      </c>
      <c r="L1139" s="12" t="s">
        <v>10172</v>
      </c>
      <c r="M1139" s="12" t="s">
        <v>10173</v>
      </c>
      <c r="N1139" s="12" t="s">
        <v>10165</v>
      </c>
      <c r="O1139" s="12" t="s">
        <v>10165</v>
      </c>
      <c r="P1139" s="12"/>
      <c r="Q1139" s="12"/>
      <c r="R1139" s="12"/>
      <c r="S1139" s="12"/>
      <c r="T1139" s="12"/>
      <c r="U1139" s="12"/>
      <c r="V1139" s="12"/>
      <c r="W1139" s="12"/>
      <c r="X1139" s="12"/>
    </row>
    <row r="1140" spans="1:24" x14ac:dyDescent="0.35">
      <c r="A1140" s="12" t="s">
        <v>10176</v>
      </c>
      <c r="B1140" s="12" t="s">
        <v>10177</v>
      </c>
      <c r="C1140" s="13" t="s">
        <v>10175</v>
      </c>
      <c r="D1140" s="13" t="s">
        <v>40415</v>
      </c>
      <c r="E1140" s="13" t="s">
        <v>40415</v>
      </c>
      <c r="F1140" s="12" t="s">
        <v>10184</v>
      </c>
      <c r="G1140" s="12" t="s">
        <v>10184</v>
      </c>
      <c r="H1140" s="12" t="s">
        <v>10178</v>
      </c>
      <c r="I1140" s="12" t="s">
        <v>10179</v>
      </c>
      <c r="J1140" s="12" t="s">
        <v>10180</v>
      </c>
      <c r="K1140" s="12" t="s">
        <v>10181</v>
      </c>
      <c r="L1140" s="12" t="s">
        <v>10182</v>
      </c>
      <c r="M1140" s="12" t="s">
        <v>10183</v>
      </c>
      <c r="N1140" s="12" t="s">
        <v>10175</v>
      </c>
      <c r="O1140" s="12" t="s">
        <v>10175</v>
      </c>
      <c r="P1140" s="12"/>
      <c r="Q1140" s="12"/>
      <c r="R1140" s="12"/>
      <c r="S1140" s="12"/>
      <c r="T1140" s="12"/>
      <c r="U1140" s="12"/>
      <c r="V1140" s="12"/>
      <c r="W1140" s="12"/>
      <c r="X1140" s="12"/>
    </row>
    <row r="1141" spans="1:24" x14ac:dyDescent="0.35">
      <c r="A1141" s="12" t="s">
        <v>10186</v>
      </c>
      <c r="B1141" s="12" t="s">
        <v>10187</v>
      </c>
      <c r="C1141" s="13" t="s">
        <v>10185</v>
      </c>
      <c r="D1141" s="13"/>
      <c r="E1141" s="13" t="s">
        <v>40415</v>
      </c>
      <c r="F1141" s="12" t="s">
        <v>10194</v>
      </c>
      <c r="G1141" s="12" t="s">
        <v>10194</v>
      </c>
      <c r="H1141" s="12" t="s">
        <v>10188</v>
      </c>
      <c r="I1141" s="12" t="s">
        <v>10189</v>
      </c>
      <c r="J1141" s="12" t="s">
        <v>10190</v>
      </c>
      <c r="K1141" s="12" t="s">
        <v>10191</v>
      </c>
      <c r="L1141" s="12" t="s">
        <v>10192</v>
      </c>
      <c r="M1141" s="12" t="s">
        <v>10193</v>
      </c>
      <c r="N1141" s="12" t="s">
        <v>10185</v>
      </c>
      <c r="O1141" s="12" t="s">
        <v>10185</v>
      </c>
      <c r="P1141" s="12"/>
      <c r="Q1141" s="12"/>
      <c r="R1141" s="12"/>
      <c r="S1141" s="12"/>
      <c r="T1141" s="12"/>
      <c r="U1141" s="12"/>
      <c r="V1141" s="12"/>
      <c r="W1141" s="12"/>
      <c r="X1141" s="12"/>
    </row>
    <row r="1142" spans="1:24" x14ac:dyDescent="0.35">
      <c r="A1142" s="12" t="s">
        <v>10196</v>
      </c>
      <c r="B1142" s="12" t="s">
        <v>10197</v>
      </c>
      <c r="C1142" s="13" t="s">
        <v>10195</v>
      </c>
      <c r="D1142" s="13" t="s">
        <v>40415</v>
      </c>
      <c r="E1142" s="13" t="s">
        <v>40415</v>
      </c>
      <c r="F1142" s="12" t="s">
        <v>10204</v>
      </c>
      <c r="G1142" s="12" t="s">
        <v>10204</v>
      </c>
      <c r="H1142" s="12" t="s">
        <v>10198</v>
      </c>
      <c r="I1142" s="12" t="s">
        <v>10199</v>
      </c>
      <c r="J1142" s="12" t="s">
        <v>10200</v>
      </c>
      <c r="K1142" s="12" t="s">
        <v>10201</v>
      </c>
      <c r="L1142" s="12" t="s">
        <v>10202</v>
      </c>
      <c r="M1142" s="12" t="s">
        <v>10203</v>
      </c>
      <c r="N1142" s="12" t="s">
        <v>10195</v>
      </c>
      <c r="O1142" s="12" t="s">
        <v>10195</v>
      </c>
      <c r="P1142" s="12"/>
      <c r="Q1142" s="12"/>
      <c r="R1142" s="12"/>
      <c r="S1142" s="12"/>
      <c r="T1142" s="12"/>
      <c r="U1142" s="12"/>
      <c r="V1142" s="12"/>
      <c r="W1142" s="12"/>
      <c r="X1142" s="12"/>
    </row>
    <row r="1143" spans="1:24" x14ac:dyDescent="0.35">
      <c r="A1143" s="12" t="s">
        <v>10206</v>
      </c>
      <c r="B1143" s="12" t="s">
        <v>10207</v>
      </c>
      <c r="C1143" s="13" t="s">
        <v>10205</v>
      </c>
      <c r="D1143" s="13" t="s">
        <v>40415</v>
      </c>
      <c r="E1143" s="13" t="s">
        <v>40415</v>
      </c>
      <c r="F1143" s="12" t="s">
        <v>10214</v>
      </c>
      <c r="G1143" s="12" t="s">
        <v>10214</v>
      </c>
      <c r="H1143" s="12" t="s">
        <v>10208</v>
      </c>
      <c r="I1143" s="12" t="s">
        <v>10209</v>
      </c>
      <c r="J1143" s="12" t="s">
        <v>10210</v>
      </c>
      <c r="K1143" s="12" t="s">
        <v>10211</v>
      </c>
      <c r="L1143" s="12" t="s">
        <v>10212</v>
      </c>
      <c r="M1143" s="12" t="s">
        <v>10213</v>
      </c>
      <c r="N1143" s="12" t="s">
        <v>10205</v>
      </c>
      <c r="O1143" s="12" t="s">
        <v>10205</v>
      </c>
      <c r="P1143" s="12"/>
      <c r="Q1143" s="12"/>
      <c r="R1143" s="12"/>
      <c r="S1143" s="12"/>
      <c r="T1143" s="12"/>
      <c r="U1143" s="12"/>
      <c r="V1143" s="12"/>
      <c r="W1143" s="12"/>
      <c r="X1143" s="12"/>
    </row>
    <row r="1144" spans="1:24" x14ac:dyDescent="0.35">
      <c r="A1144" s="12" t="s">
        <v>10216</v>
      </c>
      <c r="B1144" s="12" t="s">
        <v>10217</v>
      </c>
      <c r="C1144" s="13" t="s">
        <v>10215</v>
      </c>
      <c r="D1144" s="13" t="s">
        <v>40415</v>
      </c>
      <c r="E1144" s="13" t="s">
        <v>40415</v>
      </c>
      <c r="F1144" s="12" t="s">
        <v>10224</v>
      </c>
      <c r="G1144" s="12" t="s">
        <v>10224</v>
      </c>
      <c r="H1144" s="12" t="s">
        <v>10218</v>
      </c>
      <c r="I1144" s="12" t="s">
        <v>10219</v>
      </c>
      <c r="J1144" s="12" t="s">
        <v>10220</v>
      </c>
      <c r="K1144" s="12" t="s">
        <v>10221</v>
      </c>
      <c r="L1144" s="12" t="s">
        <v>10222</v>
      </c>
      <c r="M1144" s="12" t="s">
        <v>10223</v>
      </c>
      <c r="N1144" s="12" t="s">
        <v>10215</v>
      </c>
      <c r="O1144" s="12" t="s">
        <v>10215</v>
      </c>
      <c r="P1144" s="12"/>
      <c r="Q1144" s="12"/>
      <c r="R1144" s="12"/>
      <c r="S1144" s="12"/>
      <c r="T1144" s="12"/>
      <c r="U1144" s="12"/>
      <c r="V1144" s="12"/>
      <c r="W1144" s="12"/>
      <c r="X1144" s="12"/>
    </row>
    <row r="1145" spans="1:24" x14ac:dyDescent="0.35">
      <c r="A1145" s="12" t="s">
        <v>10226</v>
      </c>
      <c r="B1145" s="12" t="s">
        <v>10227</v>
      </c>
      <c r="C1145" s="13" t="s">
        <v>10225</v>
      </c>
      <c r="D1145" s="13" t="s">
        <v>40415</v>
      </c>
      <c r="E1145" s="13" t="s">
        <v>40415</v>
      </c>
      <c r="F1145" s="12" t="s">
        <v>10234</v>
      </c>
      <c r="G1145" s="12" t="s">
        <v>10301</v>
      </c>
      <c r="H1145" s="12" t="s">
        <v>10228</v>
      </c>
      <c r="I1145" s="12" t="s">
        <v>10229</v>
      </c>
      <c r="J1145" s="12" t="s">
        <v>10230</v>
      </c>
      <c r="K1145" s="12" t="s">
        <v>10231</v>
      </c>
      <c r="L1145" s="12" t="s">
        <v>10232</v>
      </c>
      <c r="M1145" s="12" t="s">
        <v>10233</v>
      </c>
      <c r="N1145" s="12" t="s">
        <v>10225</v>
      </c>
      <c r="O1145" s="12" t="s">
        <v>10225</v>
      </c>
      <c r="P1145" s="12"/>
      <c r="Q1145" s="12"/>
      <c r="R1145" s="12"/>
      <c r="S1145" s="12"/>
      <c r="T1145" s="12"/>
      <c r="U1145" s="12"/>
      <c r="V1145" s="12"/>
      <c r="W1145" s="12"/>
      <c r="X1145" s="12"/>
    </row>
    <row r="1146" spans="1:24" x14ac:dyDescent="0.35">
      <c r="A1146" s="12" t="s">
        <v>10236</v>
      </c>
      <c r="B1146" s="12" t="s">
        <v>10237</v>
      </c>
      <c r="C1146" s="13" t="s">
        <v>41849</v>
      </c>
      <c r="D1146" s="13"/>
      <c r="E1146" s="13" t="s">
        <v>40415</v>
      </c>
      <c r="F1146" s="12" t="s">
        <v>10244</v>
      </c>
      <c r="G1146" s="12" t="s">
        <v>10244</v>
      </c>
      <c r="H1146" s="12" t="s">
        <v>10238</v>
      </c>
      <c r="I1146" s="12" t="s">
        <v>10239</v>
      </c>
      <c r="J1146" s="12" t="s">
        <v>10240</v>
      </c>
      <c r="K1146" s="12" t="s">
        <v>10241</v>
      </c>
      <c r="L1146" s="12" t="s">
        <v>10242</v>
      </c>
      <c r="M1146" s="12" t="s">
        <v>10243</v>
      </c>
      <c r="N1146" s="12" t="s">
        <v>10235</v>
      </c>
      <c r="O1146" s="12" t="s">
        <v>10235</v>
      </c>
      <c r="P1146" s="12"/>
      <c r="Q1146" s="12"/>
      <c r="R1146" s="12"/>
      <c r="S1146" s="12"/>
      <c r="T1146" s="12"/>
      <c r="U1146" s="12"/>
      <c r="V1146" s="12"/>
      <c r="W1146" s="12"/>
      <c r="X1146" s="12"/>
    </row>
    <row r="1147" spans="1:24" x14ac:dyDescent="0.35">
      <c r="A1147" s="12" t="s">
        <v>10246</v>
      </c>
      <c r="B1147" s="12" t="s">
        <v>10247</v>
      </c>
      <c r="C1147" s="13" t="s">
        <v>10245</v>
      </c>
      <c r="D1147" s="13"/>
      <c r="E1147" s="13" t="s">
        <v>40415</v>
      </c>
      <c r="F1147" s="12" t="s">
        <v>10254</v>
      </c>
      <c r="G1147" s="12" t="s">
        <v>10254</v>
      </c>
      <c r="H1147" s="12" t="s">
        <v>10248</v>
      </c>
      <c r="I1147" s="12" t="s">
        <v>10249</v>
      </c>
      <c r="J1147" s="12" t="s">
        <v>10250</v>
      </c>
      <c r="K1147" s="12" t="s">
        <v>10251</v>
      </c>
      <c r="L1147" s="12" t="s">
        <v>10252</v>
      </c>
      <c r="M1147" s="12" t="s">
        <v>10253</v>
      </c>
      <c r="N1147" s="12" t="s">
        <v>10245</v>
      </c>
      <c r="O1147" s="12" t="s">
        <v>10245</v>
      </c>
      <c r="P1147" s="12"/>
      <c r="Q1147" s="12"/>
      <c r="R1147" s="12"/>
      <c r="S1147" s="12"/>
      <c r="T1147" s="12"/>
      <c r="U1147" s="12"/>
      <c r="V1147" s="12"/>
      <c r="W1147" s="12"/>
      <c r="X1147" s="12"/>
    </row>
    <row r="1148" spans="1:24" x14ac:dyDescent="0.35">
      <c r="A1148" s="12" t="s">
        <v>10256</v>
      </c>
      <c r="B1148" s="12" t="s">
        <v>10257</v>
      </c>
      <c r="C1148" s="13" t="s">
        <v>41850</v>
      </c>
      <c r="D1148" s="13"/>
      <c r="E1148" s="13" t="s">
        <v>40415</v>
      </c>
      <c r="F1148" s="12" t="s">
        <v>10264</v>
      </c>
      <c r="G1148" s="12" t="s">
        <v>10264</v>
      </c>
      <c r="H1148" s="12" t="s">
        <v>10258</v>
      </c>
      <c r="I1148" s="12" t="s">
        <v>10259</v>
      </c>
      <c r="J1148" s="12" t="s">
        <v>10260</v>
      </c>
      <c r="K1148" s="12" t="s">
        <v>10261</v>
      </c>
      <c r="L1148" s="12" t="s">
        <v>10262</v>
      </c>
      <c r="M1148" s="12" t="s">
        <v>10263</v>
      </c>
      <c r="N1148" s="12" t="s">
        <v>10255</v>
      </c>
      <c r="O1148" s="12" t="s">
        <v>41851</v>
      </c>
      <c r="P1148" s="12"/>
      <c r="Q1148" s="12"/>
      <c r="R1148" s="12"/>
      <c r="S1148" s="12"/>
      <c r="T1148" s="12"/>
      <c r="U1148" s="12"/>
      <c r="V1148" s="12"/>
      <c r="W1148" s="12"/>
      <c r="X1148" s="12"/>
    </row>
    <row r="1149" spans="1:24" x14ac:dyDescent="0.35">
      <c r="A1149" s="12" t="s">
        <v>10265</v>
      </c>
      <c r="B1149" s="12" t="s">
        <v>10266</v>
      </c>
      <c r="C1149" s="13" t="s">
        <v>41852</v>
      </c>
      <c r="D1149" s="13" t="s">
        <v>40415</v>
      </c>
      <c r="E1149" s="13" t="s">
        <v>40415</v>
      </c>
      <c r="F1149" s="12" t="s">
        <v>10273</v>
      </c>
      <c r="G1149" s="12" t="s">
        <v>10273</v>
      </c>
      <c r="H1149" s="12" t="s">
        <v>10267</v>
      </c>
      <c r="I1149" s="12" t="s">
        <v>10268</v>
      </c>
      <c r="J1149" s="12" t="s">
        <v>10269</v>
      </c>
      <c r="K1149" s="12" t="s">
        <v>10270</v>
      </c>
      <c r="L1149" s="12" t="s">
        <v>10271</v>
      </c>
      <c r="M1149" s="12" t="s">
        <v>10272</v>
      </c>
      <c r="N1149" s="12" t="s">
        <v>41852</v>
      </c>
      <c r="O1149" s="12" t="s">
        <v>41852</v>
      </c>
      <c r="P1149" s="12"/>
      <c r="Q1149" s="12"/>
      <c r="R1149" s="12"/>
      <c r="S1149" s="12"/>
      <c r="T1149" s="12"/>
      <c r="U1149" s="12"/>
      <c r="V1149" s="12"/>
      <c r="W1149" s="12"/>
      <c r="X1149" s="12"/>
    </row>
    <row r="1150" spans="1:24" x14ac:dyDescent="0.35">
      <c r="A1150" s="12" t="s">
        <v>10275</v>
      </c>
      <c r="B1150" s="12" t="s">
        <v>10276</v>
      </c>
      <c r="C1150" s="13" t="s">
        <v>10274</v>
      </c>
      <c r="D1150" s="13" t="s">
        <v>40415</v>
      </c>
      <c r="E1150" s="13" t="s">
        <v>40415</v>
      </c>
      <c r="F1150" s="12" t="s">
        <v>10283</v>
      </c>
      <c r="G1150" s="12" t="s">
        <v>10283</v>
      </c>
      <c r="H1150" s="12" t="s">
        <v>10277</v>
      </c>
      <c r="I1150" s="12" t="s">
        <v>10278</v>
      </c>
      <c r="J1150" s="12" t="s">
        <v>10279</v>
      </c>
      <c r="K1150" s="12" t="s">
        <v>10280</v>
      </c>
      <c r="L1150" s="12" t="s">
        <v>10281</v>
      </c>
      <c r="M1150" s="12" t="s">
        <v>10282</v>
      </c>
      <c r="N1150" s="12" t="s">
        <v>10274</v>
      </c>
      <c r="O1150" s="12" t="s">
        <v>10274</v>
      </c>
      <c r="P1150" s="12"/>
      <c r="Q1150" s="12"/>
      <c r="R1150" s="12"/>
      <c r="S1150" s="12"/>
      <c r="T1150" s="12"/>
      <c r="U1150" s="12"/>
      <c r="V1150" s="12"/>
      <c r="W1150" s="12"/>
      <c r="X1150" s="12"/>
    </row>
    <row r="1151" spans="1:24" x14ac:dyDescent="0.35">
      <c r="A1151" s="12" t="s">
        <v>10284</v>
      </c>
      <c r="B1151" s="12" t="s">
        <v>10285</v>
      </c>
      <c r="C1151" s="13" t="s">
        <v>41853</v>
      </c>
      <c r="D1151" s="13"/>
      <c r="E1151" s="13" t="s">
        <v>40415</v>
      </c>
      <c r="F1151" s="12" t="s">
        <v>5070</v>
      </c>
      <c r="G1151" s="12" t="s">
        <v>5070</v>
      </c>
      <c r="H1151" s="12" t="s">
        <v>10286</v>
      </c>
      <c r="I1151" s="12" t="s">
        <v>10287</v>
      </c>
      <c r="J1151" s="12" t="s">
        <v>10288</v>
      </c>
      <c r="K1151" s="12" t="s">
        <v>10289</v>
      </c>
      <c r="L1151" s="12" t="s">
        <v>10290</v>
      </c>
      <c r="M1151" s="12" t="s">
        <v>10291</v>
      </c>
      <c r="N1151" s="12" t="s">
        <v>41853</v>
      </c>
      <c r="O1151" s="12" t="s">
        <v>41853</v>
      </c>
      <c r="P1151" s="12"/>
      <c r="Q1151" s="12"/>
      <c r="R1151" s="12"/>
      <c r="S1151" s="12"/>
      <c r="T1151" s="12"/>
      <c r="U1151" s="12"/>
      <c r="V1151" s="12"/>
      <c r="W1151" s="12"/>
      <c r="X1151" s="12"/>
    </row>
    <row r="1152" spans="1:24" x14ac:dyDescent="0.35">
      <c r="A1152" s="12" t="s">
        <v>10293</v>
      </c>
      <c r="B1152" s="12" t="s">
        <v>10294</v>
      </c>
      <c r="C1152" s="13" t="s">
        <v>10292</v>
      </c>
      <c r="D1152" s="13" t="s">
        <v>41854</v>
      </c>
      <c r="E1152" s="13" t="s">
        <v>41855</v>
      </c>
      <c r="F1152" s="12" t="s">
        <v>10301</v>
      </c>
      <c r="G1152" s="12" t="s">
        <v>10301</v>
      </c>
      <c r="H1152" s="12" t="s">
        <v>10295</v>
      </c>
      <c r="I1152" s="12" t="s">
        <v>10296</v>
      </c>
      <c r="J1152" s="12" t="s">
        <v>10297</v>
      </c>
      <c r="K1152" s="12" t="s">
        <v>10298</v>
      </c>
      <c r="L1152" s="12" t="s">
        <v>10299</v>
      </c>
      <c r="M1152" s="12" t="s">
        <v>10300</v>
      </c>
      <c r="N1152" s="12" t="s">
        <v>10292</v>
      </c>
      <c r="O1152" s="12" t="s">
        <v>10292</v>
      </c>
      <c r="P1152" s="12"/>
      <c r="Q1152" s="12"/>
      <c r="R1152" s="12"/>
      <c r="S1152" s="12"/>
      <c r="T1152" s="12"/>
      <c r="U1152" s="12"/>
      <c r="V1152" s="12"/>
      <c r="W1152" s="12"/>
      <c r="X1152" s="12"/>
    </row>
    <row r="1153" spans="1:24" x14ac:dyDescent="0.35">
      <c r="A1153" s="12" t="s">
        <v>10303</v>
      </c>
      <c r="B1153" s="12" t="s">
        <v>10304</v>
      </c>
      <c r="C1153" s="13" t="s">
        <v>10302</v>
      </c>
      <c r="D1153" s="13"/>
      <c r="E1153" s="13" t="s">
        <v>40415</v>
      </c>
      <c r="F1153" s="12" t="s">
        <v>10307</v>
      </c>
      <c r="G1153" s="12" t="s">
        <v>10307</v>
      </c>
      <c r="H1153" s="12"/>
      <c r="I1153" s="12"/>
      <c r="J1153" s="12"/>
      <c r="K1153" s="12"/>
      <c r="L1153" s="12" t="s">
        <v>10305</v>
      </c>
      <c r="M1153" s="12" t="s">
        <v>10306</v>
      </c>
      <c r="N1153" s="12" t="s">
        <v>10302</v>
      </c>
      <c r="O1153" s="12" t="s">
        <v>10302</v>
      </c>
      <c r="P1153" s="12"/>
      <c r="Q1153" s="12"/>
      <c r="R1153" s="12"/>
      <c r="S1153" s="12"/>
      <c r="T1153" s="12"/>
      <c r="U1153" s="12"/>
      <c r="V1153" s="12"/>
      <c r="W1153" s="12"/>
      <c r="X1153" s="12"/>
    </row>
    <row r="1154" spans="1:24" x14ac:dyDescent="0.35">
      <c r="A1154" s="12" t="s">
        <v>10309</v>
      </c>
      <c r="B1154" s="12" t="s">
        <v>10310</v>
      </c>
      <c r="C1154" s="13" t="s">
        <v>10308</v>
      </c>
      <c r="D1154" s="13" t="s">
        <v>41856</v>
      </c>
      <c r="E1154" s="13" t="s">
        <v>41857</v>
      </c>
      <c r="F1154" s="12" t="s">
        <v>10317</v>
      </c>
      <c r="G1154" s="12" t="s">
        <v>10317</v>
      </c>
      <c r="H1154" s="12" t="s">
        <v>10311</v>
      </c>
      <c r="I1154" s="12" t="s">
        <v>10312</v>
      </c>
      <c r="J1154" s="12" t="s">
        <v>10313</v>
      </c>
      <c r="K1154" s="12" t="s">
        <v>10314</v>
      </c>
      <c r="L1154" s="12" t="s">
        <v>10315</v>
      </c>
      <c r="M1154" s="12" t="s">
        <v>10316</v>
      </c>
      <c r="N1154" s="12" t="s">
        <v>41856</v>
      </c>
      <c r="O1154" s="12" t="s">
        <v>10308</v>
      </c>
      <c r="P1154" s="12"/>
      <c r="Q1154" s="12"/>
      <c r="R1154" s="12"/>
      <c r="S1154" s="12"/>
      <c r="T1154" s="12"/>
      <c r="U1154" s="12"/>
      <c r="V1154" s="12"/>
      <c r="W1154" s="12"/>
      <c r="X1154" s="12"/>
    </row>
    <row r="1155" spans="1:24" x14ac:dyDescent="0.35">
      <c r="A1155" s="12" t="s">
        <v>10318</v>
      </c>
      <c r="B1155" s="12" t="s">
        <v>10319</v>
      </c>
      <c r="C1155" s="13" t="s">
        <v>41858</v>
      </c>
      <c r="D1155" s="13"/>
      <c r="E1155" s="13" t="s">
        <v>40415</v>
      </c>
      <c r="F1155" s="12" t="s">
        <v>10326</v>
      </c>
      <c r="G1155" s="12" t="s">
        <v>41859</v>
      </c>
      <c r="H1155" s="12" t="s">
        <v>10320</v>
      </c>
      <c r="I1155" s="12" t="s">
        <v>10321</v>
      </c>
      <c r="J1155" s="12" t="s">
        <v>10322</v>
      </c>
      <c r="K1155" s="12" t="s">
        <v>10323</v>
      </c>
      <c r="L1155" s="12" t="s">
        <v>10324</v>
      </c>
      <c r="M1155" s="12" t="s">
        <v>10325</v>
      </c>
      <c r="N1155" s="12" t="s">
        <v>41858</v>
      </c>
      <c r="O1155" s="12" t="s">
        <v>41858</v>
      </c>
      <c r="P1155" s="12"/>
      <c r="Q1155" s="12"/>
      <c r="R1155" s="12"/>
      <c r="S1155" s="12"/>
      <c r="T1155" s="12"/>
      <c r="U1155" s="12"/>
      <c r="V1155" s="12"/>
      <c r="W1155" s="12"/>
      <c r="X1155" s="12"/>
    </row>
    <row r="1156" spans="1:24" x14ac:dyDescent="0.35">
      <c r="A1156" s="12" t="s">
        <v>10328</v>
      </c>
      <c r="B1156" s="12" t="s">
        <v>10329</v>
      </c>
      <c r="C1156" s="13" t="s">
        <v>10327</v>
      </c>
      <c r="D1156" s="13"/>
      <c r="E1156" s="13" t="s">
        <v>40415</v>
      </c>
      <c r="F1156" s="12" t="s">
        <v>10336</v>
      </c>
      <c r="G1156" s="12" t="s">
        <v>10336</v>
      </c>
      <c r="H1156" s="12" t="s">
        <v>10330</v>
      </c>
      <c r="I1156" s="12" t="s">
        <v>10331</v>
      </c>
      <c r="J1156" s="12" t="s">
        <v>10332</v>
      </c>
      <c r="K1156" s="12" t="s">
        <v>10333</v>
      </c>
      <c r="L1156" s="12" t="s">
        <v>10334</v>
      </c>
      <c r="M1156" s="12" t="s">
        <v>10335</v>
      </c>
      <c r="N1156" s="12" t="s">
        <v>41860</v>
      </c>
      <c r="O1156" s="12" t="s">
        <v>10327</v>
      </c>
      <c r="P1156" s="12"/>
      <c r="Q1156" s="12"/>
      <c r="R1156" s="12"/>
      <c r="S1156" s="12"/>
      <c r="T1156" s="12"/>
      <c r="U1156" s="12"/>
      <c r="V1156" s="12"/>
      <c r="W1156" s="12"/>
      <c r="X1156" s="12"/>
    </row>
    <row r="1157" spans="1:24" x14ac:dyDescent="0.35">
      <c r="A1157" s="12" t="s">
        <v>10338</v>
      </c>
      <c r="B1157" s="12" t="s">
        <v>10339</v>
      </c>
      <c r="C1157" s="13" t="s">
        <v>10337</v>
      </c>
      <c r="D1157" s="13" t="s">
        <v>41861</v>
      </c>
      <c r="E1157" s="13" t="s">
        <v>40415</v>
      </c>
      <c r="F1157" s="12" t="s">
        <v>10346</v>
      </c>
      <c r="G1157" s="12" t="s">
        <v>10346</v>
      </c>
      <c r="H1157" s="12" t="s">
        <v>10340</v>
      </c>
      <c r="I1157" s="12" t="s">
        <v>10341</v>
      </c>
      <c r="J1157" s="12" t="s">
        <v>10342</v>
      </c>
      <c r="K1157" s="12" t="s">
        <v>10343</v>
      </c>
      <c r="L1157" s="12" t="s">
        <v>10344</v>
      </c>
      <c r="M1157" s="12" t="s">
        <v>10345</v>
      </c>
      <c r="N1157" s="12" t="s">
        <v>41861</v>
      </c>
      <c r="O1157" s="12" t="s">
        <v>10337</v>
      </c>
      <c r="P1157" s="12"/>
      <c r="Q1157" s="12"/>
      <c r="R1157" s="12"/>
      <c r="S1157" s="12"/>
      <c r="T1157" s="12"/>
      <c r="U1157" s="12"/>
      <c r="V1157" s="12"/>
      <c r="W1157" s="12"/>
      <c r="X1157" s="12"/>
    </row>
    <row r="1158" spans="1:24" x14ac:dyDescent="0.35">
      <c r="A1158" s="12" t="s">
        <v>10348</v>
      </c>
      <c r="B1158" s="12" t="s">
        <v>10349</v>
      </c>
      <c r="C1158" s="13" t="s">
        <v>10347</v>
      </c>
      <c r="D1158" s="13"/>
      <c r="E1158" s="13" t="s">
        <v>40415</v>
      </c>
      <c r="F1158" s="12" t="s">
        <v>10356</v>
      </c>
      <c r="G1158" s="12" t="s">
        <v>10356</v>
      </c>
      <c r="H1158" s="12" t="s">
        <v>10350</v>
      </c>
      <c r="I1158" s="12" t="s">
        <v>10351</v>
      </c>
      <c r="J1158" s="12" t="s">
        <v>10352</v>
      </c>
      <c r="K1158" s="12" t="s">
        <v>10353</v>
      </c>
      <c r="L1158" s="12" t="s">
        <v>10354</v>
      </c>
      <c r="M1158" s="12" t="s">
        <v>10355</v>
      </c>
      <c r="N1158" s="12" t="s">
        <v>10347</v>
      </c>
      <c r="O1158" s="12" t="s">
        <v>10347</v>
      </c>
      <c r="P1158" s="12"/>
      <c r="Q1158" s="12"/>
      <c r="R1158" s="12"/>
      <c r="S1158" s="12"/>
      <c r="T1158" s="12"/>
      <c r="U1158" s="12"/>
      <c r="V1158" s="12"/>
      <c r="W1158" s="12"/>
      <c r="X1158" s="12"/>
    </row>
    <row r="1159" spans="1:24" x14ac:dyDescent="0.35">
      <c r="A1159" s="12" t="s">
        <v>10357</v>
      </c>
      <c r="B1159" s="12" t="s">
        <v>10358</v>
      </c>
      <c r="C1159" s="13" t="s">
        <v>41862</v>
      </c>
      <c r="D1159" s="13"/>
      <c r="E1159" s="13" t="s">
        <v>40415</v>
      </c>
      <c r="F1159" s="12" t="s">
        <v>3210</v>
      </c>
      <c r="G1159" s="12" t="s">
        <v>40386</v>
      </c>
      <c r="H1159" s="12" t="s">
        <v>10359</v>
      </c>
      <c r="I1159" s="12" t="s">
        <v>10360</v>
      </c>
      <c r="J1159" s="12" t="s">
        <v>10361</v>
      </c>
      <c r="K1159" s="12" t="s">
        <v>10362</v>
      </c>
      <c r="L1159" s="12" t="s">
        <v>10363</v>
      </c>
      <c r="M1159" s="12" t="s">
        <v>10364</v>
      </c>
      <c r="N1159" s="12" t="s">
        <v>41863</v>
      </c>
      <c r="O1159" s="12" t="s">
        <v>41863</v>
      </c>
      <c r="P1159" s="12"/>
      <c r="Q1159" s="12"/>
      <c r="R1159" s="12"/>
      <c r="S1159" s="12"/>
      <c r="T1159" s="12"/>
      <c r="U1159" s="12"/>
      <c r="V1159" s="12"/>
      <c r="W1159" s="12"/>
      <c r="X1159" s="12"/>
    </row>
    <row r="1160" spans="1:24" x14ac:dyDescent="0.35">
      <c r="A1160" s="12" t="s">
        <v>10366</v>
      </c>
      <c r="B1160" s="12" t="s">
        <v>10367</v>
      </c>
      <c r="C1160" s="13" t="s">
        <v>10365</v>
      </c>
      <c r="D1160" s="13"/>
      <c r="E1160" s="13" t="s">
        <v>40415</v>
      </c>
      <c r="F1160" s="12" t="s">
        <v>10374</v>
      </c>
      <c r="G1160" s="12" t="s">
        <v>10374</v>
      </c>
      <c r="H1160" s="12" t="s">
        <v>10368</v>
      </c>
      <c r="I1160" s="12" t="s">
        <v>10369</v>
      </c>
      <c r="J1160" s="12" t="s">
        <v>10370</v>
      </c>
      <c r="K1160" s="12" t="s">
        <v>10371</v>
      </c>
      <c r="L1160" s="12" t="s">
        <v>10372</v>
      </c>
      <c r="M1160" s="12" t="s">
        <v>10373</v>
      </c>
      <c r="N1160" s="12" t="s">
        <v>10365</v>
      </c>
      <c r="O1160" s="12" t="s">
        <v>10365</v>
      </c>
      <c r="P1160" s="12"/>
      <c r="Q1160" s="12"/>
      <c r="R1160" s="12"/>
      <c r="S1160" s="12"/>
      <c r="T1160" s="12"/>
      <c r="U1160" s="12"/>
      <c r="V1160" s="12"/>
      <c r="W1160" s="12"/>
      <c r="X1160" s="12"/>
    </row>
    <row r="1161" spans="1:24" x14ac:dyDescent="0.35">
      <c r="A1161" s="12" t="s">
        <v>10375</v>
      </c>
      <c r="B1161" s="12" t="s">
        <v>10376</v>
      </c>
      <c r="C1161" s="13" t="s">
        <v>41864</v>
      </c>
      <c r="D1161" s="13"/>
      <c r="E1161" s="13" t="s">
        <v>40415</v>
      </c>
      <c r="F1161" s="12" t="s">
        <v>10383</v>
      </c>
      <c r="G1161" s="12" t="s">
        <v>41865</v>
      </c>
      <c r="H1161" s="12" t="s">
        <v>10377</v>
      </c>
      <c r="I1161" s="12" t="s">
        <v>10378</v>
      </c>
      <c r="J1161" s="12" t="s">
        <v>10379</v>
      </c>
      <c r="K1161" s="12" t="s">
        <v>10380</v>
      </c>
      <c r="L1161" s="12" t="s">
        <v>10381</v>
      </c>
      <c r="M1161" s="12" t="s">
        <v>10382</v>
      </c>
      <c r="N1161" s="12" t="s">
        <v>41866</v>
      </c>
      <c r="O1161" s="12" t="s">
        <v>41866</v>
      </c>
      <c r="P1161" s="12"/>
      <c r="Q1161" s="12"/>
      <c r="R1161" s="12"/>
      <c r="S1161" s="12"/>
      <c r="T1161" s="12"/>
      <c r="U1161" s="12"/>
      <c r="V1161" s="12"/>
      <c r="W1161" s="12"/>
      <c r="X1161" s="12"/>
    </row>
    <row r="1162" spans="1:24" x14ac:dyDescent="0.35">
      <c r="A1162" s="12" t="s">
        <v>10385</v>
      </c>
      <c r="B1162" s="12" t="s">
        <v>10386</v>
      </c>
      <c r="C1162" s="13" t="s">
        <v>10384</v>
      </c>
      <c r="D1162" s="13" t="s">
        <v>41867</v>
      </c>
      <c r="E1162" s="13" t="s">
        <v>40415</v>
      </c>
      <c r="F1162" s="12" t="s">
        <v>10393</v>
      </c>
      <c r="G1162" s="12" t="s">
        <v>10393</v>
      </c>
      <c r="H1162" s="12" t="s">
        <v>10387</v>
      </c>
      <c r="I1162" s="12" t="s">
        <v>10388</v>
      </c>
      <c r="J1162" s="12" t="s">
        <v>10389</v>
      </c>
      <c r="K1162" s="12" t="s">
        <v>10390</v>
      </c>
      <c r="L1162" s="12" t="s">
        <v>10391</v>
      </c>
      <c r="M1162" s="12" t="s">
        <v>10392</v>
      </c>
      <c r="N1162" s="12" t="s">
        <v>41867</v>
      </c>
      <c r="O1162" s="12" t="s">
        <v>10384</v>
      </c>
      <c r="P1162" s="12"/>
      <c r="Q1162" s="12"/>
      <c r="R1162" s="12"/>
      <c r="S1162" s="12"/>
      <c r="T1162" s="12"/>
      <c r="U1162" s="12"/>
      <c r="V1162" s="12"/>
      <c r="W1162" s="12"/>
      <c r="X1162" s="12"/>
    </row>
    <row r="1163" spans="1:24" x14ac:dyDescent="0.35">
      <c r="A1163" s="12" t="s">
        <v>10394</v>
      </c>
      <c r="B1163" s="12" t="s">
        <v>10395</v>
      </c>
      <c r="C1163" s="13" t="s">
        <v>41868</v>
      </c>
      <c r="D1163" s="13"/>
      <c r="E1163" s="13" t="s">
        <v>40415</v>
      </c>
      <c r="F1163" s="12" t="s">
        <v>1019</v>
      </c>
      <c r="G1163" s="12" t="s">
        <v>40548</v>
      </c>
      <c r="H1163" s="12" t="s">
        <v>10396</v>
      </c>
      <c r="I1163" s="12" t="s">
        <v>10397</v>
      </c>
      <c r="J1163" s="12" t="s">
        <v>10398</v>
      </c>
      <c r="K1163" s="12" t="s">
        <v>10399</v>
      </c>
      <c r="L1163" s="12" t="s">
        <v>10400</v>
      </c>
      <c r="M1163" s="12" t="s">
        <v>10401</v>
      </c>
      <c r="N1163" s="12" t="s">
        <v>41868</v>
      </c>
      <c r="O1163" s="12" t="s">
        <v>41869</v>
      </c>
      <c r="P1163" s="12"/>
      <c r="Q1163" s="12"/>
      <c r="R1163" s="12"/>
      <c r="S1163" s="12"/>
      <c r="T1163" s="12"/>
      <c r="U1163" s="12"/>
      <c r="V1163" s="12"/>
      <c r="W1163" s="12"/>
      <c r="X1163" s="12"/>
    </row>
    <row r="1164" spans="1:24" x14ac:dyDescent="0.35">
      <c r="A1164" s="12" t="s">
        <v>10402</v>
      </c>
      <c r="B1164" s="12" t="s">
        <v>10403</v>
      </c>
      <c r="C1164" s="13" t="s">
        <v>41870</v>
      </c>
      <c r="D1164" s="13"/>
      <c r="E1164" s="13" t="s">
        <v>40415</v>
      </c>
      <c r="F1164" s="12" t="s">
        <v>10410</v>
      </c>
      <c r="G1164" s="12" t="s">
        <v>41871</v>
      </c>
      <c r="H1164" s="12" t="s">
        <v>10404</v>
      </c>
      <c r="I1164" s="12" t="s">
        <v>10405</v>
      </c>
      <c r="J1164" s="12" t="s">
        <v>10406</v>
      </c>
      <c r="K1164" s="12" t="s">
        <v>10407</v>
      </c>
      <c r="L1164" s="12" t="s">
        <v>10408</v>
      </c>
      <c r="M1164" s="12" t="s">
        <v>10409</v>
      </c>
      <c r="N1164" s="12" t="s">
        <v>41870</v>
      </c>
      <c r="O1164" s="12" t="s">
        <v>41872</v>
      </c>
      <c r="P1164" s="12"/>
      <c r="Q1164" s="12"/>
      <c r="R1164" s="12"/>
      <c r="S1164" s="12"/>
      <c r="T1164" s="12"/>
      <c r="U1164" s="12"/>
      <c r="V1164" s="12"/>
      <c r="W1164" s="12"/>
      <c r="X1164" s="12"/>
    </row>
    <row r="1165" spans="1:24" x14ac:dyDescent="0.35">
      <c r="A1165" s="12" t="s">
        <v>10412</v>
      </c>
      <c r="B1165" s="12" t="s">
        <v>10413</v>
      </c>
      <c r="C1165" s="13" t="s">
        <v>10411</v>
      </c>
      <c r="D1165" s="13"/>
      <c r="E1165" s="13" t="s">
        <v>40415</v>
      </c>
      <c r="F1165" s="12" t="s">
        <v>10420</v>
      </c>
      <c r="G1165" s="12" t="s">
        <v>10420</v>
      </c>
      <c r="H1165" s="12" t="s">
        <v>10414</v>
      </c>
      <c r="I1165" s="12" t="s">
        <v>10415</v>
      </c>
      <c r="J1165" s="12" t="s">
        <v>10416</v>
      </c>
      <c r="K1165" s="12" t="s">
        <v>10417</v>
      </c>
      <c r="L1165" s="12" t="s">
        <v>10418</v>
      </c>
      <c r="M1165" s="12" t="s">
        <v>10419</v>
      </c>
      <c r="N1165" s="12" t="s">
        <v>10411</v>
      </c>
      <c r="O1165" s="12" t="s">
        <v>10411</v>
      </c>
      <c r="P1165" s="12"/>
      <c r="Q1165" s="12"/>
      <c r="R1165" s="12"/>
      <c r="S1165" s="12"/>
      <c r="T1165" s="12"/>
      <c r="U1165" s="12"/>
      <c r="V1165" s="12"/>
      <c r="W1165" s="12"/>
      <c r="X1165" s="12"/>
    </row>
    <row r="1166" spans="1:24" x14ac:dyDescent="0.35">
      <c r="A1166" s="12" t="s">
        <v>10422</v>
      </c>
      <c r="B1166" s="12" t="s">
        <v>10423</v>
      </c>
      <c r="C1166" s="13" t="s">
        <v>10421</v>
      </c>
      <c r="D1166" s="13" t="s">
        <v>40415</v>
      </c>
      <c r="E1166" s="13" t="s">
        <v>40415</v>
      </c>
      <c r="F1166" s="12" t="s">
        <v>10430</v>
      </c>
      <c r="G1166" s="12" t="s">
        <v>10430</v>
      </c>
      <c r="H1166" s="12" t="s">
        <v>10424</v>
      </c>
      <c r="I1166" s="12" t="s">
        <v>10425</v>
      </c>
      <c r="J1166" s="12" t="s">
        <v>10426</v>
      </c>
      <c r="K1166" s="12" t="s">
        <v>10427</v>
      </c>
      <c r="L1166" s="12" t="s">
        <v>10428</v>
      </c>
      <c r="M1166" s="12" t="s">
        <v>10429</v>
      </c>
      <c r="N1166" s="12" t="s">
        <v>41873</v>
      </c>
      <c r="O1166" s="12" t="s">
        <v>10421</v>
      </c>
      <c r="P1166" s="12"/>
      <c r="Q1166" s="12"/>
      <c r="R1166" s="12"/>
      <c r="S1166" s="12"/>
      <c r="T1166" s="12"/>
      <c r="U1166" s="12"/>
      <c r="V1166" s="12"/>
      <c r="W1166" s="12"/>
      <c r="X1166" s="12"/>
    </row>
    <row r="1167" spans="1:24" x14ac:dyDescent="0.35">
      <c r="A1167" s="12" t="s">
        <v>10432</v>
      </c>
      <c r="B1167" s="12" t="s">
        <v>10433</v>
      </c>
      <c r="C1167" s="13" t="s">
        <v>10431</v>
      </c>
      <c r="D1167" s="13" t="s">
        <v>40415</v>
      </c>
      <c r="E1167" s="13" t="s">
        <v>40415</v>
      </c>
      <c r="F1167" s="12" t="s">
        <v>10440</v>
      </c>
      <c r="G1167" s="12" t="s">
        <v>10440</v>
      </c>
      <c r="H1167" s="12" t="s">
        <v>10434</v>
      </c>
      <c r="I1167" s="12" t="s">
        <v>10435</v>
      </c>
      <c r="J1167" s="12" t="s">
        <v>10436</v>
      </c>
      <c r="K1167" s="12" t="s">
        <v>10437</v>
      </c>
      <c r="L1167" s="12" t="s">
        <v>10438</v>
      </c>
      <c r="M1167" s="12" t="s">
        <v>10439</v>
      </c>
      <c r="N1167" s="12" t="s">
        <v>41874</v>
      </c>
      <c r="O1167" s="12" t="s">
        <v>10431</v>
      </c>
      <c r="P1167" s="12"/>
      <c r="Q1167" s="12"/>
      <c r="R1167" s="12"/>
      <c r="S1167" s="12"/>
      <c r="T1167" s="12"/>
      <c r="U1167" s="12"/>
      <c r="V1167" s="12"/>
      <c r="W1167" s="12"/>
      <c r="X1167" s="12"/>
    </row>
    <row r="1168" spans="1:24" x14ac:dyDescent="0.35">
      <c r="A1168" s="12" t="s">
        <v>10442</v>
      </c>
      <c r="B1168" s="12" t="s">
        <v>10443</v>
      </c>
      <c r="C1168" s="13" t="s">
        <v>10441</v>
      </c>
      <c r="D1168" s="13" t="s">
        <v>40415</v>
      </c>
      <c r="E1168" s="13" t="s">
        <v>40415</v>
      </c>
      <c r="F1168" s="12" t="s">
        <v>10450</v>
      </c>
      <c r="G1168" s="12" t="s">
        <v>10450</v>
      </c>
      <c r="H1168" s="12" t="s">
        <v>10444</v>
      </c>
      <c r="I1168" s="12" t="s">
        <v>10445</v>
      </c>
      <c r="J1168" s="12" t="s">
        <v>10446</v>
      </c>
      <c r="K1168" s="12" t="s">
        <v>10447</v>
      </c>
      <c r="L1168" s="12" t="s">
        <v>10448</v>
      </c>
      <c r="M1168" s="12" t="s">
        <v>10449</v>
      </c>
      <c r="N1168" s="12" t="s">
        <v>41875</v>
      </c>
      <c r="O1168" s="12" t="s">
        <v>10441</v>
      </c>
      <c r="P1168" s="12"/>
      <c r="Q1168" s="12"/>
      <c r="R1168" s="12"/>
      <c r="S1168" s="12"/>
      <c r="T1168" s="12"/>
      <c r="U1168" s="12"/>
      <c r="V1168" s="12"/>
      <c r="W1168" s="12"/>
      <c r="X1168" s="12"/>
    </row>
    <row r="1169" spans="1:24" x14ac:dyDescent="0.35">
      <c r="A1169" s="12" t="s">
        <v>10452</v>
      </c>
      <c r="B1169" s="12" t="s">
        <v>10453</v>
      </c>
      <c r="C1169" s="13" t="s">
        <v>10451</v>
      </c>
      <c r="D1169" s="13" t="s">
        <v>41876</v>
      </c>
      <c r="E1169" s="13" t="s">
        <v>40415</v>
      </c>
      <c r="F1169" s="12" t="s">
        <v>10460</v>
      </c>
      <c r="G1169" s="12" t="s">
        <v>10460</v>
      </c>
      <c r="H1169" s="12" t="s">
        <v>10454</v>
      </c>
      <c r="I1169" s="12" t="s">
        <v>10455</v>
      </c>
      <c r="J1169" s="12" t="s">
        <v>10456</v>
      </c>
      <c r="K1169" s="12" t="s">
        <v>10457</v>
      </c>
      <c r="L1169" s="12" t="s">
        <v>10458</v>
      </c>
      <c r="M1169" s="12" t="s">
        <v>10459</v>
      </c>
      <c r="N1169" s="12" t="s">
        <v>41876</v>
      </c>
      <c r="O1169" s="12" t="s">
        <v>10451</v>
      </c>
      <c r="P1169" s="12"/>
      <c r="Q1169" s="12"/>
      <c r="R1169" s="12"/>
      <c r="S1169" s="12"/>
      <c r="T1169" s="12"/>
      <c r="U1169" s="12"/>
      <c r="V1169" s="12"/>
      <c r="W1169" s="12"/>
      <c r="X1169" s="12"/>
    </row>
    <row r="1170" spans="1:24" x14ac:dyDescent="0.35">
      <c r="A1170" s="12" t="s">
        <v>10462</v>
      </c>
      <c r="B1170" s="12" t="s">
        <v>10463</v>
      </c>
      <c r="C1170" s="13" t="s">
        <v>10461</v>
      </c>
      <c r="D1170" s="13"/>
      <c r="E1170" s="13" t="s">
        <v>40415</v>
      </c>
      <c r="F1170" s="12" t="s">
        <v>10470</v>
      </c>
      <c r="G1170" s="12" t="s">
        <v>41877</v>
      </c>
      <c r="H1170" s="12" t="s">
        <v>10464</v>
      </c>
      <c r="I1170" s="12" t="s">
        <v>10465</v>
      </c>
      <c r="J1170" s="12" t="s">
        <v>10466</v>
      </c>
      <c r="K1170" s="12" t="s">
        <v>10467</v>
      </c>
      <c r="L1170" s="12" t="s">
        <v>10468</v>
      </c>
      <c r="M1170" s="12" t="s">
        <v>10469</v>
      </c>
      <c r="N1170" s="12" t="s">
        <v>10461</v>
      </c>
      <c r="O1170" s="12" t="s">
        <v>10461</v>
      </c>
      <c r="P1170" s="12"/>
      <c r="Q1170" s="12"/>
      <c r="R1170" s="12"/>
      <c r="S1170" s="12"/>
      <c r="T1170" s="12"/>
      <c r="U1170" s="12"/>
      <c r="V1170" s="12"/>
      <c r="W1170" s="12"/>
      <c r="X1170" s="12"/>
    </row>
    <row r="1171" spans="1:24" x14ac:dyDescent="0.35">
      <c r="A1171" s="12" t="s">
        <v>10472</v>
      </c>
      <c r="B1171" s="12" t="s">
        <v>10473</v>
      </c>
      <c r="C1171" s="13" t="s">
        <v>10471</v>
      </c>
      <c r="D1171" s="13"/>
      <c r="E1171" s="13" t="s">
        <v>40415</v>
      </c>
      <c r="F1171" s="12" t="s">
        <v>10480</v>
      </c>
      <c r="G1171" s="12" t="s">
        <v>10480</v>
      </c>
      <c r="H1171" s="12" t="s">
        <v>10474</v>
      </c>
      <c r="I1171" s="12" t="s">
        <v>10475</v>
      </c>
      <c r="J1171" s="12" t="s">
        <v>10476</v>
      </c>
      <c r="K1171" s="12" t="s">
        <v>10477</v>
      </c>
      <c r="L1171" s="12" t="s">
        <v>10478</v>
      </c>
      <c r="M1171" s="12" t="s">
        <v>10479</v>
      </c>
      <c r="N1171" s="12" t="s">
        <v>10471</v>
      </c>
      <c r="O1171" s="12" t="s">
        <v>10471</v>
      </c>
      <c r="P1171" s="12"/>
      <c r="Q1171" s="12"/>
      <c r="R1171" s="12"/>
      <c r="S1171" s="12"/>
      <c r="T1171" s="12"/>
      <c r="U1171" s="12"/>
      <c r="V1171" s="12"/>
      <c r="W1171" s="12"/>
      <c r="X1171" s="12"/>
    </row>
    <row r="1172" spans="1:24" x14ac:dyDescent="0.35">
      <c r="A1172" s="12" t="s">
        <v>10482</v>
      </c>
      <c r="B1172" s="12" t="s">
        <v>10483</v>
      </c>
      <c r="C1172" s="13" t="s">
        <v>10481</v>
      </c>
      <c r="D1172" s="13"/>
      <c r="E1172" s="13" t="s">
        <v>40415</v>
      </c>
      <c r="F1172" s="12" t="s">
        <v>10490</v>
      </c>
      <c r="G1172" s="12" t="s">
        <v>10490</v>
      </c>
      <c r="H1172" s="12" t="s">
        <v>10484</v>
      </c>
      <c r="I1172" s="12" t="s">
        <v>10485</v>
      </c>
      <c r="J1172" s="12" t="s">
        <v>10486</v>
      </c>
      <c r="K1172" s="12" t="s">
        <v>10487</v>
      </c>
      <c r="L1172" s="12" t="s">
        <v>10488</v>
      </c>
      <c r="M1172" s="12" t="s">
        <v>10489</v>
      </c>
      <c r="N1172" s="12" t="s">
        <v>10481</v>
      </c>
      <c r="O1172" s="12" t="s">
        <v>10481</v>
      </c>
      <c r="P1172" s="12"/>
      <c r="Q1172" s="12"/>
      <c r="R1172" s="12"/>
      <c r="S1172" s="12"/>
      <c r="T1172" s="12"/>
      <c r="U1172" s="12"/>
      <c r="V1172" s="12"/>
      <c r="W1172" s="12"/>
      <c r="X1172" s="12"/>
    </row>
    <row r="1173" spans="1:24" x14ac:dyDescent="0.35">
      <c r="A1173" s="12" t="s">
        <v>10492</v>
      </c>
      <c r="B1173" s="12" t="s">
        <v>10493</v>
      </c>
      <c r="C1173" s="13" t="s">
        <v>10491</v>
      </c>
      <c r="D1173" s="13"/>
      <c r="E1173" s="13" t="s">
        <v>40415</v>
      </c>
      <c r="F1173" s="12" t="s">
        <v>10500</v>
      </c>
      <c r="G1173" s="12" t="s">
        <v>10500</v>
      </c>
      <c r="H1173" s="12" t="s">
        <v>10494</v>
      </c>
      <c r="I1173" s="12" t="s">
        <v>10495</v>
      </c>
      <c r="J1173" s="12" t="s">
        <v>10496</v>
      </c>
      <c r="K1173" s="12" t="s">
        <v>10497</v>
      </c>
      <c r="L1173" s="12" t="s">
        <v>10498</v>
      </c>
      <c r="M1173" s="12" t="s">
        <v>10499</v>
      </c>
      <c r="N1173" s="12" t="s">
        <v>10491</v>
      </c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</row>
    <row r="1174" spans="1:24" x14ac:dyDescent="0.35">
      <c r="A1174" s="12" t="s">
        <v>10502</v>
      </c>
      <c r="B1174" s="12" t="s">
        <v>10503</v>
      </c>
      <c r="C1174" s="13" t="s">
        <v>10501</v>
      </c>
      <c r="D1174" s="13"/>
      <c r="E1174" s="13" t="s">
        <v>40415</v>
      </c>
      <c r="F1174" s="12" t="s">
        <v>10510</v>
      </c>
      <c r="G1174" s="12" t="s">
        <v>10510</v>
      </c>
      <c r="H1174" s="12" t="s">
        <v>10504</v>
      </c>
      <c r="I1174" s="12" t="s">
        <v>10505</v>
      </c>
      <c r="J1174" s="12" t="s">
        <v>10506</v>
      </c>
      <c r="K1174" s="12" t="s">
        <v>10507</v>
      </c>
      <c r="L1174" s="12" t="s">
        <v>10508</v>
      </c>
      <c r="M1174" s="12" t="s">
        <v>10509</v>
      </c>
      <c r="N1174" s="12" t="s">
        <v>10501</v>
      </c>
      <c r="O1174" s="12" t="s">
        <v>10501</v>
      </c>
      <c r="P1174" s="12"/>
      <c r="Q1174" s="12"/>
      <c r="R1174" s="12"/>
      <c r="S1174" s="12"/>
      <c r="T1174" s="12"/>
      <c r="U1174" s="12"/>
      <c r="V1174" s="12"/>
      <c r="W1174" s="12"/>
      <c r="X1174" s="12"/>
    </row>
    <row r="1175" spans="1:24" x14ac:dyDescent="0.35">
      <c r="A1175" s="12" t="s">
        <v>10512</v>
      </c>
      <c r="B1175" s="12" t="s">
        <v>10513</v>
      </c>
      <c r="C1175" s="13" t="s">
        <v>10511</v>
      </c>
      <c r="D1175" s="13"/>
      <c r="E1175" s="13" t="s">
        <v>40415</v>
      </c>
      <c r="F1175" s="12" t="s">
        <v>10520</v>
      </c>
      <c r="G1175" s="12" t="s">
        <v>10520</v>
      </c>
      <c r="H1175" s="12" t="s">
        <v>10514</v>
      </c>
      <c r="I1175" s="12" t="s">
        <v>10515</v>
      </c>
      <c r="J1175" s="12" t="s">
        <v>10516</v>
      </c>
      <c r="K1175" s="12" t="s">
        <v>10517</v>
      </c>
      <c r="L1175" s="12" t="s">
        <v>10518</v>
      </c>
      <c r="M1175" s="12" t="s">
        <v>10519</v>
      </c>
      <c r="N1175" s="12" t="s">
        <v>10511</v>
      </c>
      <c r="O1175" s="12" t="s">
        <v>10511</v>
      </c>
      <c r="P1175" s="12"/>
      <c r="Q1175" s="12"/>
      <c r="R1175" s="12"/>
      <c r="S1175" s="12"/>
      <c r="T1175" s="12"/>
      <c r="U1175" s="12"/>
      <c r="V1175" s="12"/>
      <c r="W1175" s="12"/>
      <c r="X1175" s="12"/>
    </row>
    <row r="1176" spans="1:24" x14ac:dyDescent="0.35">
      <c r="A1176" s="12" t="s">
        <v>10522</v>
      </c>
      <c r="B1176" s="12" t="s">
        <v>10523</v>
      </c>
      <c r="C1176" s="13" t="s">
        <v>10521</v>
      </c>
      <c r="D1176" s="13"/>
      <c r="E1176" s="13" t="s">
        <v>40415</v>
      </c>
      <c r="F1176" s="12" t="s">
        <v>10530</v>
      </c>
      <c r="G1176" s="12" t="s">
        <v>10530</v>
      </c>
      <c r="H1176" s="12" t="s">
        <v>10524</v>
      </c>
      <c r="I1176" s="12" t="s">
        <v>10525</v>
      </c>
      <c r="J1176" s="12" t="s">
        <v>10526</v>
      </c>
      <c r="K1176" s="12" t="s">
        <v>10527</v>
      </c>
      <c r="L1176" s="12" t="s">
        <v>10528</v>
      </c>
      <c r="M1176" s="12" t="s">
        <v>10529</v>
      </c>
      <c r="N1176" s="12" t="s">
        <v>10521</v>
      </c>
      <c r="O1176" s="12" t="s">
        <v>10521</v>
      </c>
      <c r="P1176" s="12"/>
      <c r="Q1176" s="12"/>
      <c r="R1176" s="12"/>
      <c r="S1176" s="12"/>
      <c r="T1176" s="12"/>
      <c r="U1176" s="12"/>
      <c r="V1176" s="12"/>
      <c r="W1176" s="12"/>
      <c r="X1176" s="12"/>
    </row>
    <row r="1177" spans="1:24" x14ac:dyDescent="0.35">
      <c r="A1177" s="12" t="s">
        <v>10531</v>
      </c>
      <c r="B1177" s="12" t="s">
        <v>10532</v>
      </c>
      <c r="C1177" s="13" t="s">
        <v>8173</v>
      </c>
      <c r="D1177" s="13" t="s">
        <v>40415</v>
      </c>
      <c r="E1177" s="13" t="s">
        <v>41878</v>
      </c>
      <c r="F1177" s="12" t="s">
        <v>8181</v>
      </c>
      <c r="G1177" s="12" t="s">
        <v>8181</v>
      </c>
      <c r="H1177" s="12" t="s">
        <v>10533</v>
      </c>
      <c r="I1177" s="12" t="s">
        <v>10534</v>
      </c>
      <c r="J1177" s="12" t="s">
        <v>8178</v>
      </c>
      <c r="K1177" s="12" t="s">
        <v>8179</v>
      </c>
      <c r="L1177" s="12" t="s">
        <v>10535</v>
      </c>
      <c r="M1177" s="12" t="s">
        <v>10536</v>
      </c>
      <c r="N1177" s="12" t="s">
        <v>41879</v>
      </c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</row>
    <row r="1178" spans="1:24" x14ac:dyDescent="0.35">
      <c r="A1178" s="12" t="s">
        <v>10537</v>
      </c>
      <c r="B1178" s="12" t="s">
        <v>10538</v>
      </c>
      <c r="C1178" s="13"/>
      <c r="D1178" s="13" t="s">
        <v>40415</v>
      </c>
      <c r="E1178" s="13" t="s">
        <v>40415</v>
      </c>
      <c r="F1178" s="12" t="s">
        <v>532</v>
      </c>
      <c r="G1178" s="12" t="s">
        <v>41880</v>
      </c>
      <c r="H1178" s="12" t="s">
        <v>10539</v>
      </c>
      <c r="I1178" s="12" t="s">
        <v>10540</v>
      </c>
      <c r="J1178" s="12" t="s">
        <v>10541</v>
      </c>
      <c r="K1178" s="12" t="s">
        <v>10542</v>
      </c>
      <c r="L1178" s="12" t="s">
        <v>10543</v>
      </c>
      <c r="M1178" s="12" t="s">
        <v>41881</v>
      </c>
      <c r="N1178" s="12" t="s">
        <v>41882</v>
      </c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</row>
    <row r="1179" spans="1:24" x14ac:dyDescent="0.35">
      <c r="A1179" s="12" t="s">
        <v>10544</v>
      </c>
      <c r="B1179" s="12" t="s">
        <v>10545</v>
      </c>
      <c r="C1179" s="13" t="s">
        <v>41883</v>
      </c>
      <c r="D1179" s="13"/>
      <c r="E1179" s="13" t="s">
        <v>40415</v>
      </c>
      <c r="F1179" s="12" t="s">
        <v>10552</v>
      </c>
      <c r="G1179" s="12" t="s">
        <v>41884</v>
      </c>
      <c r="H1179" s="12" t="s">
        <v>10546</v>
      </c>
      <c r="I1179" s="12" t="s">
        <v>10547</v>
      </c>
      <c r="J1179" s="12" t="s">
        <v>10548</v>
      </c>
      <c r="K1179" s="12" t="s">
        <v>10549</v>
      </c>
      <c r="L1179" s="12" t="s">
        <v>10550</v>
      </c>
      <c r="M1179" s="12" t="s">
        <v>10551</v>
      </c>
      <c r="N1179" s="12" t="s">
        <v>41883</v>
      </c>
      <c r="O1179" s="12" t="s">
        <v>41885</v>
      </c>
      <c r="P1179" s="12"/>
      <c r="Q1179" s="12"/>
      <c r="R1179" s="12"/>
      <c r="S1179" s="12"/>
      <c r="T1179" s="12"/>
      <c r="U1179" s="12"/>
      <c r="V1179" s="12"/>
      <c r="W1179" s="12"/>
      <c r="X1179" s="12"/>
    </row>
    <row r="1180" spans="1:24" x14ac:dyDescent="0.35">
      <c r="A1180" s="12" t="s">
        <v>10554</v>
      </c>
      <c r="B1180" s="12" t="s">
        <v>10555</v>
      </c>
      <c r="C1180" s="13" t="s">
        <v>10553</v>
      </c>
      <c r="D1180" s="13"/>
      <c r="E1180" s="13" t="s">
        <v>40415</v>
      </c>
      <c r="F1180" s="12" t="s">
        <v>10562</v>
      </c>
      <c r="G1180" s="12" t="s">
        <v>10562</v>
      </c>
      <c r="H1180" s="12" t="s">
        <v>10556</v>
      </c>
      <c r="I1180" s="12" t="s">
        <v>10557</v>
      </c>
      <c r="J1180" s="12" t="s">
        <v>10558</v>
      </c>
      <c r="K1180" s="12" t="s">
        <v>10559</v>
      </c>
      <c r="L1180" s="12" t="s">
        <v>10560</v>
      </c>
      <c r="M1180" s="12" t="s">
        <v>10561</v>
      </c>
      <c r="N1180" s="12" t="s">
        <v>10553</v>
      </c>
      <c r="O1180" s="12" t="s">
        <v>10553</v>
      </c>
      <c r="P1180" s="12"/>
      <c r="Q1180" s="12"/>
      <c r="R1180" s="12"/>
      <c r="S1180" s="12"/>
      <c r="T1180" s="12"/>
      <c r="U1180" s="12"/>
      <c r="V1180" s="12"/>
      <c r="W1180" s="12"/>
      <c r="X1180" s="12"/>
    </row>
    <row r="1181" spans="1:24" x14ac:dyDescent="0.35">
      <c r="A1181" s="12" t="s">
        <v>10564</v>
      </c>
      <c r="B1181" s="12" t="s">
        <v>10565</v>
      </c>
      <c r="C1181" s="13" t="s">
        <v>10563</v>
      </c>
      <c r="D1181" s="13"/>
      <c r="E1181" s="13" t="s">
        <v>40415</v>
      </c>
      <c r="F1181" s="12" t="s">
        <v>10572</v>
      </c>
      <c r="G1181" s="12" t="s">
        <v>10572</v>
      </c>
      <c r="H1181" s="12" t="s">
        <v>10566</v>
      </c>
      <c r="I1181" s="12" t="s">
        <v>10567</v>
      </c>
      <c r="J1181" s="12" t="s">
        <v>10568</v>
      </c>
      <c r="K1181" s="12" t="s">
        <v>10569</v>
      </c>
      <c r="L1181" s="12" t="s">
        <v>10570</v>
      </c>
      <c r="M1181" s="12" t="s">
        <v>10571</v>
      </c>
      <c r="N1181" s="12" t="s">
        <v>10563</v>
      </c>
      <c r="O1181" s="12" t="s">
        <v>10563</v>
      </c>
      <c r="P1181" s="12"/>
      <c r="Q1181" s="12"/>
      <c r="R1181" s="12"/>
      <c r="S1181" s="12"/>
      <c r="T1181" s="12"/>
      <c r="U1181" s="12"/>
      <c r="V1181" s="12"/>
      <c r="W1181" s="12"/>
      <c r="X1181" s="12"/>
    </row>
    <row r="1182" spans="1:24" x14ac:dyDescent="0.35">
      <c r="A1182" s="12" t="s">
        <v>10574</v>
      </c>
      <c r="B1182" s="12" t="s">
        <v>10575</v>
      </c>
      <c r="C1182" s="13" t="s">
        <v>10573</v>
      </c>
      <c r="D1182" s="13" t="s">
        <v>40415</v>
      </c>
      <c r="E1182" s="13" t="s">
        <v>40415</v>
      </c>
      <c r="F1182" s="12" t="s">
        <v>10582</v>
      </c>
      <c r="G1182" s="12" t="s">
        <v>10582</v>
      </c>
      <c r="H1182" s="12" t="s">
        <v>10576</v>
      </c>
      <c r="I1182" s="12" t="s">
        <v>10577</v>
      </c>
      <c r="J1182" s="12" t="s">
        <v>10578</v>
      </c>
      <c r="K1182" s="12" t="s">
        <v>10579</v>
      </c>
      <c r="L1182" s="12" t="s">
        <v>10580</v>
      </c>
      <c r="M1182" s="12" t="s">
        <v>10581</v>
      </c>
      <c r="N1182" s="12" t="s">
        <v>10573</v>
      </c>
      <c r="O1182" s="12" t="s">
        <v>10573</v>
      </c>
      <c r="P1182" s="12"/>
      <c r="Q1182" s="12"/>
      <c r="R1182" s="12"/>
      <c r="S1182" s="12"/>
      <c r="T1182" s="12"/>
      <c r="U1182" s="12"/>
      <c r="V1182" s="12"/>
      <c r="W1182" s="12"/>
      <c r="X1182" s="12"/>
    </row>
    <row r="1183" spans="1:24" x14ac:dyDescent="0.35">
      <c r="A1183" s="12" t="s">
        <v>10584</v>
      </c>
      <c r="B1183" s="12" t="s">
        <v>10585</v>
      </c>
      <c r="C1183" s="13" t="s">
        <v>10583</v>
      </c>
      <c r="D1183" s="13" t="s">
        <v>40415</v>
      </c>
      <c r="E1183" s="13" t="s">
        <v>40415</v>
      </c>
      <c r="F1183" s="12" t="s">
        <v>10592</v>
      </c>
      <c r="G1183" s="12" t="s">
        <v>10592</v>
      </c>
      <c r="H1183" s="12" t="s">
        <v>10586</v>
      </c>
      <c r="I1183" s="12" t="s">
        <v>10587</v>
      </c>
      <c r="J1183" s="12" t="s">
        <v>10588</v>
      </c>
      <c r="K1183" s="12" t="s">
        <v>10589</v>
      </c>
      <c r="L1183" s="12" t="s">
        <v>10590</v>
      </c>
      <c r="M1183" s="12" t="s">
        <v>10591</v>
      </c>
      <c r="N1183" s="12" t="s">
        <v>41886</v>
      </c>
      <c r="O1183" s="12" t="s">
        <v>10583</v>
      </c>
      <c r="P1183" s="12"/>
      <c r="Q1183" s="12"/>
      <c r="R1183" s="12"/>
      <c r="S1183" s="12"/>
      <c r="T1183" s="12"/>
      <c r="U1183" s="12"/>
      <c r="V1183" s="12"/>
      <c r="W1183" s="12"/>
      <c r="X1183" s="12"/>
    </row>
    <row r="1184" spans="1:24" x14ac:dyDescent="0.35">
      <c r="A1184" s="12" t="s">
        <v>10594</v>
      </c>
      <c r="B1184" s="12" t="s">
        <v>10595</v>
      </c>
      <c r="C1184" s="13" t="s">
        <v>10593</v>
      </c>
      <c r="D1184" s="13" t="s">
        <v>40415</v>
      </c>
      <c r="E1184" s="13" t="s">
        <v>40415</v>
      </c>
      <c r="F1184" s="12" t="s">
        <v>10602</v>
      </c>
      <c r="G1184" s="12" t="s">
        <v>10602</v>
      </c>
      <c r="H1184" s="12" t="s">
        <v>10596</v>
      </c>
      <c r="I1184" s="12" t="s">
        <v>10597</v>
      </c>
      <c r="J1184" s="12" t="s">
        <v>10598</v>
      </c>
      <c r="K1184" s="12" t="s">
        <v>10599</v>
      </c>
      <c r="L1184" s="12" t="s">
        <v>10600</v>
      </c>
      <c r="M1184" s="12" t="s">
        <v>10601</v>
      </c>
      <c r="N1184" s="12" t="s">
        <v>41887</v>
      </c>
      <c r="O1184" s="12" t="s">
        <v>10593</v>
      </c>
      <c r="P1184" s="12"/>
      <c r="Q1184" s="12"/>
      <c r="R1184" s="12"/>
      <c r="S1184" s="12"/>
      <c r="T1184" s="12"/>
      <c r="U1184" s="12"/>
      <c r="V1184" s="12"/>
      <c r="W1184" s="12"/>
      <c r="X1184" s="12"/>
    </row>
    <row r="1185" spans="1:24" x14ac:dyDescent="0.35">
      <c r="A1185" s="12" t="s">
        <v>10603</v>
      </c>
      <c r="B1185" s="12" t="s">
        <v>10604</v>
      </c>
      <c r="C1185" s="13" t="s">
        <v>41888</v>
      </c>
      <c r="D1185" s="13"/>
      <c r="E1185" s="13" t="s">
        <v>40415</v>
      </c>
      <c r="F1185" s="12" t="s">
        <v>10611</v>
      </c>
      <c r="G1185" s="12" t="s">
        <v>41889</v>
      </c>
      <c r="H1185" s="12" t="s">
        <v>10605</v>
      </c>
      <c r="I1185" s="12" t="s">
        <v>10606</v>
      </c>
      <c r="J1185" s="12" t="s">
        <v>10607</v>
      </c>
      <c r="K1185" s="12" t="s">
        <v>10608</v>
      </c>
      <c r="L1185" s="12" t="s">
        <v>10609</v>
      </c>
      <c r="M1185" s="12" t="s">
        <v>10610</v>
      </c>
      <c r="N1185" s="12" t="s">
        <v>41888</v>
      </c>
      <c r="O1185" s="12" t="s">
        <v>41890</v>
      </c>
      <c r="P1185" s="12"/>
      <c r="Q1185" s="12"/>
      <c r="R1185" s="12"/>
      <c r="S1185" s="12"/>
      <c r="T1185" s="12"/>
      <c r="U1185" s="12"/>
      <c r="V1185" s="12"/>
      <c r="W1185" s="12"/>
      <c r="X1185" s="12"/>
    </row>
    <row r="1186" spans="1:24" x14ac:dyDescent="0.35">
      <c r="A1186" s="12" t="s">
        <v>10612</v>
      </c>
      <c r="B1186" s="12" t="s">
        <v>10613</v>
      </c>
      <c r="C1186" s="13" t="s">
        <v>41891</v>
      </c>
      <c r="D1186" s="13" t="s">
        <v>40415</v>
      </c>
      <c r="E1186" s="13"/>
      <c r="F1186" s="12" t="s">
        <v>4693</v>
      </c>
      <c r="G1186" s="12" t="s">
        <v>41892</v>
      </c>
      <c r="H1186" s="12" t="s">
        <v>10614</v>
      </c>
      <c r="I1186" s="12" t="s">
        <v>10615</v>
      </c>
      <c r="J1186" s="12" t="s">
        <v>10616</v>
      </c>
      <c r="K1186" s="12" t="s">
        <v>10617</v>
      </c>
      <c r="L1186" s="12" t="s">
        <v>10618</v>
      </c>
      <c r="M1186" s="12" t="s">
        <v>10619</v>
      </c>
      <c r="N1186" s="12" t="s">
        <v>41893</v>
      </c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</row>
    <row r="1187" spans="1:24" x14ac:dyDescent="0.35">
      <c r="A1187" s="12" t="s">
        <v>10621</v>
      </c>
      <c r="B1187" s="12" t="s">
        <v>10622</v>
      </c>
      <c r="C1187" s="13" t="s">
        <v>10620</v>
      </c>
      <c r="D1187" s="13" t="s">
        <v>41894</v>
      </c>
      <c r="E1187" s="13" t="s">
        <v>40415</v>
      </c>
      <c r="F1187" s="12" t="s">
        <v>10629</v>
      </c>
      <c r="G1187" s="12" t="s">
        <v>10629</v>
      </c>
      <c r="H1187" s="12" t="s">
        <v>10623</v>
      </c>
      <c r="I1187" s="12" t="s">
        <v>10624</v>
      </c>
      <c r="J1187" s="12" t="s">
        <v>10625</v>
      </c>
      <c r="K1187" s="12" t="s">
        <v>10626</v>
      </c>
      <c r="L1187" s="12" t="s">
        <v>10627</v>
      </c>
      <c r="M1187" s="12" t="s">
        <v>10628</v>
      </c>
      <c r="N1187" s="12" t="s">
        <v>41894</v>
      </c>
      <c r="O1187" s="12" t="s">
        <v>10620</v>
      </c>
      <c r="P1187" s="12"/>
      <c r="Q1187" s="12"/>
      <c r="R1187" s="12"/>
      <c r="S1187" s="12"/>
      <c r="T1187" s="12"/>
      <c r="U1187" s="12"/>
      <c r="V1187" s="12"/>
      <c r="W1187" s="12"/>
      <c r="X1187" s="12"/>
    </row>
    <row r="1188" spans="1:24" x14ac:dyDescent="0.35">
      <c r="A1188" s="12" t="s">
        <v>10631</v>
      </c>
      <c r="B1188" s="12" t="s">
        <v>10632</v>
      </c>
      <c r="C1188" s="13" t="s">
        <v>10630</v>
      </c>
      <c r="D1188" s="13" t="s">
        <v>40415</v>
      </c>
      <c r="E1188" s="13" t="s">
        <v>40415</v>
      </c>
      <c r="F1188" s="12" t="s">
        <v>10639</v>
      </c>
      <c r="G1188" s="12" t="s">
        <v>10639</v>
      </c>
      <c r="H1188" s="12" t="s">
        <v>10633</v>
      </c>
      <c r="I1188" s="12" t="s">
        <v>10634</v>
      </c>
      <c r="J1188" s="12" t="s">
        <v>10635</v>
      </c>
      <c r="K1188" s="12" t="s">
        <v>10636</v>
      </c>
      <c r="L1188" s="12" t="s">
        <v>10637</v>
      </c>
      <c r="M1188" s="12" t="s">
        <v>10638</v>
      </c>
      <c r="N1188" s="12" t="s">
        <v>41895</v>
      </c>
      <c r="O1188" s="12" t="s">
        <v>10630</v>
      </c>
      <c r="P1188" s="12"/>
      <c r="Q1188" s="12"/>
      <c r="R1188" s="12"/>
      <c r="S1188" s="12"/>
      <c r="T1188" s="12"/>
      <c r="U1188" s="12"/>
      <c r="V1188" s="12"/>
      <c r="W1188" s="12"/>
      <c r="X1188" s="12"/>
    </row>
    <row r="1189" spans="1:24" x14ac:dyDescent="0.35">
      <c r="A1189" s="12" t="s">
        <v>10641</v>
      </c>
      <c r="B1189" s="12" t="s">
        <v>10642</v>
      </c>
      <c r="C1189" s="13" t="s">
        <v>10640</v>
      </c>
      <c r="D1189" s="13"/>
      <c r="E1189" s="13" t="s">
        <v>40415</v>
      </c>
      <c r="F1189" s="12" t="s">
        <v>10649</v>
      </c>
      <c r="G1189" s="12" t="s">
        <v>10649</v>
      </c>
      <c r="H1189" s="12" t="s">
        <v>10643</v>
      </c>
      <c r="I1189" s="12" t="s">
        <v>10644</v>
      </c>
      <c r="J1189" s="12" t="s">
        <v>10645</v>
      </c>
      <c r="K1189" s="12" t="s">
        <v>10646</v>
      </c>
      <c r="L1189" s="12" t="s">
        <v>10647</v>
      </c>
      <c r="M1189" s="12" t="s">
        <v>10648</v>
      </c>
      <c r="N1189" s="12" t="s">
        <v>41896</v>
      </c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</row>
    <row r="1190" spans="1:24" x14ac:dyDescent="0.35">
      <c r="A1190" s="12" t="s">
        <v>10650</v>
      </c>
      <c r="B1190" s="12" t="s">
        <v>10651</v>
      </c>
      <c r="C1190" s="13" t="s">
        <v>41897</v>
      </c>
      <c r="D1190" s="13" t="s">
        <v>40415</v>
      </c>
      <c r="E1190" s="13" t="s">
        <v>40415</v>
      </c>
      <c r="F1190" s="12" t="s">
        <v>532</v>
      </c>
      <c r="G1190" s="12" t="s">
        <v>41898</v>
      </c>
      <c r="H1190" s="12"/>
      <c r="I1190" s="12"/>
      <c r="J1190" s="12"/>
      <c r="K1190" s="12"/>
      <c r="L1190" s="12" t="s">
        <v>10652</v>
      </c>
      <c r="M1190" s="12" t="s">
        <v>10653</v>
      </c>
      <c r="N1190" s="12" t="s">
        <v>41897</v>
      </c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</row>
    <row r="1191" spans="1:24" x14ac:dyDescent="0.35">
      <c r="A1191" s="12" t="s">
        <v>10655</v>
      </c>
      <c r="B1191" s="12" t="s">
        <v>10656</v>
      </c>
      <c r="C1191" s="13" t="s">
        <v>10654</v>
      </c>
      <c r="D1191" s="13" t="s">
        <v>40415</v>
      </c>
      <c r="E1191" s="13" t="s">
        <v>41899</v>
      </c>
      <c r="F1191" s="12" t="s">
        <v>10663</v>
      </c>
      <c r="G1191" s="12" t="s">
        <v>10663</v>
      </c>
      <c r="H1191" s="12" t="s">
        <v>10657</v>
      </c>
      <c r="I1191" s="12" t="s">
        <v>10658</v>
      </c>
      <c r="J1191" s="12" t="s">
        <v>10659</v>
      </c>
      <c r="K1191" s="12" t="s">
        <v>10660</v>
      </c>
      <c r="L1191" s="12" t="s">
        <v>10661</v>
      </c>
      <c r="M1191" s="12" t="s">
        <v>10662</v>
      </c>
      <c r="N1191" s="12" t="s">
        <v>10654</v>
      </c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</row>
    <row r="1192" spans="1:24" x14ac:dyDescent="0.35">
      <c r="A1192" s="12" t="s">
        <v>10664</v>
      </c>
      <c r="B1192" s="12" t="s">
        <v>10665</v>
      </c>
      <c r="C1192" s="13" t="s">
        <v>41900</v>
      </c>
      <c r="D1192" s="13"/>
      <c r="E1192" s="13" t="s">
        <v>40415</v>
      </c>
      <c r="F1192" s="12" t="s">
        <v>10672</v>
      </c>
      <c r="G1192" s="12" t="s">
        <v>41901</v>
      </c>
      <c r="H1192" s="12" t="s">
        <v>10666</v>
      </c>
      <c r="I1192" s="12" t="s">
        <v>10667</v>
      </c>
      <c r="J1192" s="12" t="s">
        <v>10668</v>
      </c>
      <c r="K1192" s="12" t="s">
        <v>10669</v>
      </c>
      <c r="L1192" s="12" t="s">
        <v>10670</v>
      </c>
      <c r="M1192" s="12" t="s">
        <v>10671</v>
      </c>
      <c r="N1192" s="12" t="s">
        <v>41900</v>
      </c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</row>
    <row r="1193" spans="1:24" x14ac:dyDescent="0.35">
      <c r="A1193" s="12" t="s">
        <v>10674</v>
      </c>
      <c r="B1193" s="12" t="s">
        <v>10675</v>
      </c>
      <c r="C1193" s="13" t="s">
        <v>10673</v>
      </c>
      <c r="D1193" s="13"/>
      <c r="E1193" s="13" t="s">
        <v>40415</v>
      </c>
      <c r="F1193" s="12" t="s">
        <v>10682</v>
      </c>
      <c r="G1193" s="12" t="s">
        <v>40415</v>
      </c>
      <c r="H1193" s="12" t="s">
        <v>10676</v>
      </c>
      <c r="I1193" s="12" t="s">
        <v>10677</v>
      </c>
      <c r="J1193" s="12" t="s">
        <v>10678</v>
      </c>
      <c r="K1193" s="12" t="s">
        <v>10679</v>
      </c>
      <c r="L1193" s="12" t="s">
        <v>10680</v>
      </c>
      <c r="M1193" s="12" t="s">
        <v>10681</v>
      </c>
      <c r="N1193" s="12" t="s">
        <v>41902</v>
      </c>
      <c r="O1193" s="12" t="s">
        <v>41903</v>
      </c>
      <c r="P1193" s="12"/>
      <c r="Q1193" s="12"/>
      <c r="R1193" s="12"/>
      <c r="S1193" s="12"/>
      <c r="T1193" s="12"/>
      <c r="U1193" s="12"/>
      <c r="V1193" s="12"/>
      <c r="W1193" s="12"/>
      <c r="X1193" s="12"/>
    </row>
    <row r="1194" spans="1:24" x14ac:dyDescent="0.35">
      <c r="A1194" s="12" t="s">
        <v>10684</v>
      </c>
      <c r="B1194" s="12" t="s">
        <v>10685</v>
      </c>
      <c r="C1194" s="13" t="s">
        <v>10683</v>
      </c>
      <c r="D1194" s="13" t="s">
        <v>40415</v>
      </c>
      <c r="E1194" s="13" t="s">
        <v>40415</v>
      </c>
      <c r="F1194" s="12" t="s">
        <v>10692</v>
      </c>
      <c r="G1194" s="12" t="s">
        <v>10692</v>
      </c>
      <c r="H1194" s="12" t="s">
        <v>10686</v>
      </c>
      <c r="I1194" s="12" t="s">
        <v>10687</v>
      </c>
      <c r="J1194" s="12" t="s">
        <v>10688</v>
      </c>
      <c r="K1194" s="12" t="s">
        <v>10689</v>
      </c>
      <c r="L1194" s="12" t="s">
        <v>10690</v>
      </c>
      <c r="M1194" s="12" t="s">
        <v>10691</v>
      </c>
      <c r="N1194" s="12" t="s">
        <v>10683</v>
      </c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</row>
    <row r="1195" spans="1:24" x14ac:dyDescent="0.35">
      <c r="A1195" s="12" t="s">
        <v>10694</v>
      </c>
      <c r="B1195" s="12" t="s">
        <v>10695</v>
      </c>
      <c r="C1195" s="13" t="s">
        <v>10693</v>
      </c>
      <c r="D1195" s="13"/>
      <c r="E1195" s="13" t="s">
        <v>40415</v>
      </c>
      <c r="F1195" s="12" t="s">
        <v>10702</v>
      </c>
      <c r="G1195" s="12" t="s">
        <v>10702</v>
      </c>
      <c r="H1195" s="12" t="s">
        <v>10696</v>
      </c>
      <c r="I1195" s="12" t="s">
        <v>10697</v>
      </c>
      <c r="J1195" s="12" t="s">
        <v>10698</v>
      </c>
      <c r="K1195" s="12" t="s">
        <v>10699</v>
      </c>
      <c r="L1195" s="12" t="s">
        <v>10700</v>
      </c>
      <c r="M1195" s="12" t="s">
        <v>10701</v>
      </c>
      <c r="N1195" s="12" t="s">
        <v>10693</v>
      </c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</row>
    <row r="1196" spans="1:24" x14ac:dyDescent="0.35">
      <c r="A1196" s="12" t="s">
        <v>10703</v>
      </c>
      <c r="B1196" s="12" t="s">
        <v>10704</v>
      </c>
      <c r="C1196" s="13" t="s">
        <v>41071</v>
      </c>
      <c r="D1196" s="13" t="s">
        <v>40415</v>
      </c>
      <c r="E1196" s="13" t="s">
        <v>41904</v>
      </c>
      <c r="F1196" s="12" t="s">
        <v>5190</v>
      </c>
      <c r="G1196" s="12" t="s">
        <v>41905</v>
      </c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</row>
    <row r="1197" spans="1:24" x14ac:dyDescent="0.35">
      <c r="A1197" s="12" t="s">
        <v>10705</v>
      </c>
      <c r="B1197" s="12" t="s">
        <v>10706</v>
      </c>
      <c r="C1197" s="13"/>
      <c r="D1197" s="13"/>
      <c r="E1197" s="13" t="s">
        <v>40415</v>
      </c>
      <c r="F1197" s="12" t="s">
        <v>10711</v>
      </c>
      <c r="G1197" s="12" t="s">
        <v>10711</v>
      </c>
      <c r="H1197" s="12" t="s">
        <v>10707</v>
      </c>
      <c r="I1197" s="12" t="s">
        <v>10708</v>
      </c>
      <c r="J1197" s="12"/>
      <c r="K1197" s="12"/>
      <c r="L1197" s="12" t="s">
        <v>10709</v>
      </c>
      <c r="M1197" s="12" t="s">
        <v>10710</v>
      </c>
      <c r="N1197" s="12" t="s">
        <v>41906</v>
      </c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</row>
    <row r="1198" spans="1:24" x14ac:dyDescent="0.35">
      <c r="A1198" s="12" t="s">
        <v>10712</v>
      </c>
      <c r="B1198" s="12" t="s">
        <v>10713</v>
      </c>
      <c r="C1198" s="13" t="s">
        <v>32878</v>
      </c>
      <c r="D1198" s="13"/>
      <c r="E1198" s="13" t="s">
        <v>41907</v>
      </c>
      <c r="F1198" s="12" t="s">
        <v>10718</v>
      </c>
      <c r="G1198" s="12" t="s">
        <v>41908</v>
      </c>
      <c r="H1198" s="12" t="s">
        <v>10714</v>
      </c>
      <c r="I1198" s="12" t="s">
        <v>10715</v>
      </c>
      <c r="J1198" s="12"/>
      <c r="K1198" s="12"/>
      <c r="L1198" s="12" t="s">
        <v>10716</v>
      </c>
      <c r="M1198" s="12" t="s">
        <v>10717</v>
      </c>
      <c r="N1198" s="12" t="s">
        <v>41909</v>
      </c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</row>
    <row r="1199" spans="1:24" x14ac:dyDescent="0.35">
      <c r="A1199" s="12" t="s">
        <v>10719</v>
      </c>
      <c r="B1199" s="12" t="s">
        <v>10720</v>
      </c>
      <c r="C1199" s="13"/>
      <c r="D1199" s="13"/>
      <c r="E1199" s="13" t="s">
        <v>40415</v>
      </c>
      <c r="F1199" s="12" t="s">
        <v>10727</v>
      </c>
      <c r="G1199" s="12" t="s">
        <v>41910</v>
      </c>
      <c r="H1199" s="12" t="s">
        <v>10721</v>
      </c>
      <c r="I1199" s="12" t="s">
        <v>10722</v>
      </c>
      <c r="J1199" s="12" t="s">
        <v>10723</v>
      </c>
      <c r="K1199" s="12" t="s">
        <v>10724</v>
      </c>
      <c r="L1199" s="12" t="s">
        <v>10725</v>
      </c>
      <c r="M1199" s="12" t="s">
        <v>10726</v>
      </c>
      <c r="N1199" s="12" t="s">
        <v>41911</v>
      </c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</row>
    <row r="1200" spans="1:24" x14ac:dyDescent="0.35">
      <c r="A1200" s="12" t="s">
        <v>10728</v>
      </c>
      <c r="B1200" s="12" t="s">
        <v>10729</v>
      </c>
      <c r="C1200" s="13" t="s">
        <v>13998</v>
      </c>
      <c r="D1200" s="13"/>
      <c r="E1200" s="13" t="s">
        <v>41912</v>
      </c>
      <c r="F1200" s="12" t="s">
        <v>9875</v>
      </c>
      <c r="G1200" s="12" t="s">
        <v>41913</v>
      </c>
      <c r="H1200" s="12" t="s">
        <v>10730</v>
      </c>
      <c r="I1200" s="12" t="s">
        <v>10731</v>
      </c>
      <c r="J1200" s="12" t="s">
        <v>10732</v>
      </c>
      <c r="K1200" s="12" t="s">
        <v>10733</v>
      </c>
      <c r="L1200" s="12" t="s">
        <v>10734</v>
      </c>
      <c r="M1200" s="12" t="s">
        <v>10735</v>
      </c>
      <c r="N1200" s="12" t="s">
        <v>41914</v>
      </c>
      <c r="O1200" s="12" t="s">
        <v>41915</v>
      </c>
      <c r="P1200" s="12"/>
      <c r="Q1200" s="12"/>
      <c r="R1200" s="12"/>
      <c r="S1200" s="12"/>
      <c r="T1200" s="12"/>
      <c r="U1200" s="12"/>
      <c r="V1200" s="12"/>
      <c r="W1200" s="12"/>
      <c r="X1200" s="12"/>
    </row>
    <row r="1201" spans="1:24" x14ac:dyDescent="0.35">
      <c r="A1201" s="12" t="s">
        <v>10736</v>
      </c>
      <c r="B1201" s="12" t="s">
        <v>10737</v>
      </c>
      <c r="C1201" s="13"/>
      <c r="D1201" s="13"/>
      <c r="E1201" s="13" t="s">
        <v>40415</v>
      </c>
      <c r="F1201" s="12" t="s">
        <v>10744</v>
      </c>
      <c r="G1201" s="12" t="s">
        <v>41612</v>
      </c>
      <c r="H1201" s="12" t="s">
        <v>10738</v>
      </c>
      <c r="I1201" s="12" t="s">
        <v>10739</v>
      </c>
      <c r="J1201" s="12" t="s">
        <v>10740</v>
      </c>
      <c r="K1201" s="12" t="s">
        <v>10741</v>
      </c>
      <c r="L1201" s="12" t="s">
        <v>10742</v>
      </c>
      <c r="M1201" s="12" t="s">
        <v>10743</v>
      </c>
      <c r="N1201" s="12" t="s">
        <v>41916</v>
      </c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</row>
    <row r="1202" spans="1:24" x14ac:dyDescent="0.35">
      <c r="A1202" s="12" t="s">
        <v>10745</v>
      </c>
      <c r="B1202" s="12" t="s">
        <v>10746</v>
      </c>
      <c r="C1202" s="13" t="s">
        <v>41917</v>
      </c>
      <c r="D1202" s="13"/>
      <c r="E1202" s="13" t="s">
        <v>40415</v>
      </c>
      <c r="F1202" s="12" t="s">
        <v>10753</v>
      </c>
      <c r="G1202" s="12" t="s">
        <v>41918</v>
      </c>
      <c r="H1202" s="12" t="s">
        <v>10747</v>
      </c>
      <c r="I1202" s="12" t="s">
        <v>10748</v>
      </c>
      <c r="J1202" s="12" t="s">
        <v>10749</v>
      </c>
      <c r="K1202" s="12" t="s">
        <v>10750</v>
      </c>
      <c r="L1202" s="12" t="s">
        <v>10751</v>
      </c>
      <c r="M1202" s="12" t="s">
        <v>10752</v>
      </c>
      <c r="N1202" s="12" t="s">
        <v>41919</v>
      </c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</row>
    <row r="1203" spans="1:24" x14ac:dyDescent="0.35">
      <c r="A1203" s="12" t="s">
        <v>10754</v>
      </c>
      <c r="B1203" s="12" t="s">
        <v>10755</v>
      </c>
      <c r="C1203" s="13"/>
      <c r="D1203" s="13"/>
      <c r="E1203" s="13" t="s">
        <v>40415</v>
      </c>
      <c r="F1203" s="12" t="s">
        <v>1878</v>
      </c>
      <c r="G1203" s="12" t="s">
        <v>41920</v>
      </c>
      <c r="H1203" s="12" t="s">
        <v>10756</v>
      </c>
      <c r="I1203" s="12" t="s">
        <v>10757</v>
      </c>
      <c r="J1203" s="12" t="s">
        <v>10758</v>
      </c>
      <c r="K1203" s="12" t="s">
        <v>10759</v>
      </c>
      <c r="L1203" s="12" t="s">
        <v>10760</v>
      </c>
      <c r="M1203" s="12" t="s">
        <v>10761</v>
      </c>
      <c r="N1203" s="12" t="s">
        <v>41921</v>
      </c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</row>
    <row r="1204" spans="1:24" x14ac:dyDescent="0.35">
      <c r="A1204" s="12" t="s">
        <v>10762</v>
      </c>
      <c r="B1204" s="12" t="s">
        <v>10763</v>
      </c>
      <c r="C1204" s="13"/>
      <c r="D1204" s="13"/>
      <c r="E1204" s="13" t="s">
        <v>40415</v>
      </c>
      <c r="F1204" s="12" t="s">
        <v>1878</v>
      </c>
      <c r="G1204" s="12" t="s">
        <v>41920</v>
      </c>
      <c r="H1204" s="12" t="s">
        <v>10764</v>
      </c>
      <c r="I1204" s="12" t="s">
        <v>10765</v>
      </c>
      <c r="J1204" s="12" t="s">
        <v>10766</v>
      </c>
      <c r="K1204" s="12" t="s">
        <v>10767</v>
      </c>
      <c r="L1204" s="12" t="s">
        <v>10768</v>
      </c>
      <c r="M1204" s="12" t="s">
        <v>10769</v>
      </c>
      <c r="N1204" s="12" t="s">
        <v>41922</v>
      </c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</row>
    <row r="1205" spans="1:24" x14ac:dyDescent="0.35">
      <c r="A1205" s="12" t="s">
        <v>10770</v>
      </c>
      <c r="B1205" s="12" t="s">
        <v>10771</v>
      </c>
      <c r="C1205" s="13" t="s">
        <v>7647</v>
      </c>
      <c r="D1205" s="13"/>
      <c r="E1205" s="13" t="s">
        <v>41923</v>
      </c>
      <c r="F1205" s="12" t="s">
        <v>10778</v>
      </c>
      <c r="G1205" s="12" t="s">
        <v>41924</v>
      </c>
      <c r="H1205" s="12" t="s">
        <v>10772</v>
      </c>
      <c r="I1205" s="12" t="s">
        <v>10773</v>
      </c>
      <c r="J1205" s="12" t="s">
        <v>10774</v>
      </c>
      <c r="K1205" s="12" t="s">
        <v>10775</v>
      </c>
      <c r="L1205" s="12" t="s">
        <v>10776</v>
      </c>
      <c r="M1205" s="12" t="s">
        <v>10777</v>
      </c>
      <c r="N1205" s="12" t="s">
        <v>41925</v>
      </c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</row>
    <row r="1206" spans="1:24" x14ac:dyDescent="0.35">
      <c r="A1206" s="12" t="s">
        <v>10779</v>
      </c>
      <c r="B1206" s="12" t="s">
        <v>10780</v>
      </c>
      <c r="C1206" s="13"/>
      <c r="D1206" s="13"/>
      <c r="E1206" s="13" t="s">
        <v>40415</v>
      </c>
      <c r="F1206" s="12" t="s">
        <v>10778</v>
      </c>
      <c r="G1206" s="12" t="s">
        <v>41926</v>
      </c>
      <c r="H1206" s="12" t="s">
        <v>10781</v>
      </c>
      <c r="I1206" s="12" t="s">
        <v>10782</v>
      </c>
      <c r="J1206" s="12" t="s">
        <v>10783</v>
      </c>
      <c r="K1206" s="12" t="s">
        <v>10784</v>
      </c>
      <c r="L1206" s="12" t="s">
        <v>10785</v>
      </c>
      <c r="M1206" s="12" t="s">
        <v>10786</v>
      </c>
      <c r="N1206" s="12" t="s">
        <v>41927</v>
      </c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</row>
    <row r="1207" spans="1:24" x14ac:dyDescent="0.35">
      <c r="A1207" s="12" t="s">
        <v>10787</v>
      </c>
      <c r="B1207" s="12" t="s">
        <v>10788</v>
      </c>
      <c r="C1207" s="13" t="s">
        <v>35321</v>
      </c>
      <c r="D1207" s="13"/>
      <c r="E1207" s="13" t="s">
        <v>41928</v>
      </c>
      <c r="F1207" s="12" t="s">
        <v>5291</v>
      </c>
      <c r="G1207" s="12" t="s">
        <v>41097</v>
      </c>
      <c r="H1207" s="12" t="s">
        <v>10789</v>
      </c>
      <c r="I1207" s="12" t="s">
        <v>10790</v>
      </c>
      <c r="J1207" s="12" t="s">
        <v>10791</v>
      </c>
      <c r="K1207" s="12" t="s">
        <v>10792</v>
      </c>
      <c r="L1207" s="12" t="s">
        <v>10793</v>
      </c>
      <c r="M1207" s="12" t="s">
        <v>10794</v>
      </c>
      <c r="N1207" s="12" t="s">
        <v>35321</v>
      </c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</row>
    <row r="1208" spans="1:24" x14ac:dyDescent="0.35">
      <c r="A1208" s="12" t="s">
        <v>10795</v>
      </c>
      <c r="B1208" s="12" t="s">
        <v>10796</v>
      </c>
      <c r="C1208" s="13"/>
      <c r="D1208" s="13"/>
      <c r="E1208" s="13" t="s">
        <v>40415</v>
      </c>
      <c r="F1208" s="12" t="s">
        <v>10803</v>
      </c>
      <c r="G1208" s="12" t="s">
        <v>41929</v>
      </c>
      <c r="H1208" s="12" t="s">
        <v>10797</v>
      </c>
      <c r="I1208" s="12" t="s">
        <v>10798</v>
      </c>
      <c r="J1208" s="12" t="s">
        <v>10799</v>
      </c>
      <c r="K1208" s="12" t="s">
        <v>10800</v>
      </c>
      <c r="L1208" s="12" t="s">
        <v>10801</v>
      </c>
      <c r="M1208" s="12" t="s">
        <v>10802</v>
      </c>
      <c r="N1208" s="12" t="s">
        <v>41930</v>
      </c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</row>
    <row r="1209" spans="1:24" x14ac:dyDescent="0.35">
      <c r="A1209" s="12" t="s">
        <v>10804</v>
      </c>
      <c r="B1209" s="12" t="s">
        <v>10805</v>
      </c>
      <c r="C1209" s="13" t="s">
        <v>41071</v>
      </c>
      <c r="D1209" s="13" t="s">
        <v>40415</v>
      </c>
      <c r="E1209" s="13" t="s">
        <v>41931</v>
      </c>
      <c r="F1209" s="12" t="s">
        <v>5190</v>
      </c>
      <c r="G1209" s="12" t="s">
        <v>41073</v>
      </c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</row>
    <row r="1210" spans="1:24" x14ac:dyDescent="0.35">
      <c r="A1210" s="12" t="s">
        <v>10807</v>
      </c>
      <c r="B1210" s="12" t="s">
        <v>10808</v>
      </c>
      <c r="C1210" s="13" t="s">
        <v>10806</v>
      </c>
      <c r="D1210" s="13" t="s">
        <v>41932</v>
      </c>
      <c r="E1210" s="13" t="s">
        <v>40415</v>
      </c>
      <c r="F1210" s="12" t="s">
        <v>10815</v>
      </c>
      <c r="G1210" s="12" t="s">
        <v>10815</v>
      </c>
      <c r="H1210" s="12" t="s">
        <v>10809</v>
      </c>
      <c r="I1210" s="12" t="s">
        <v>10810</v>
      </c>
      <c r="J1210" s="12" t="s">
        <v>10811</v>
      </c>
      <c r="K1210" s="12" t="s">
        <v>10812</v>
      </c>
      <c r="L1210" s="12" t="s">
        <v>10813</v>
      </c>
      <c r="M1210" s="12" t="s">
        <v>10814</v>
      </c>
      <c r="N1210" s="12" t="s">
        <v>41933</v>
      </c>
      <c r="O1210" s="12" t="s">
        <v>10806</v>
      </c>
      <c r="P1210" s="12"/>
      <c r="Q1210" s="12"/>
      <c r="R1210" s="12"/>
      <c r="S1210" s="12"/>
      <c r="T1210" s="12"/>
      <c r="U1210" s="12"/>
      <c r="V1210" s="12"/>
      <c r="W1210" s="12"/>
      <c r="X1210" s="12"/>
    </row>
    <row r="1211" spans="1:24" x14ac:dyDescent="0.35">
      <c r="A1211" s="12" t="s">
        <v>10817</v>
      </c>
      <c r="B1211" s="12" t="s">
        <v>10818</v>
      </c>
      <c r="C1211" s="13" t="s">
        <v>10816</v>
      </c>
      <c r="D1211" s="13"/>
      <c r="E1211" s="13" t="s">
        <v>40415</v>
      </c>
      <c r="F1211" s="12" t="s">
        <v>10825</v>
      </c>
      <c r="G1211" s="12" t="s">
        <v>10825</v>
      </c>
      <c r="H1211" s="12" t="s">
        <v>10819</v>
      </c>
      <c r="I1211" s="12" t="s">
        <v>10820</v>
      </c>
      <c r="J1211" s="12" t="s">
        <v>10821</v>
      </c>
      <c r="K1211" s="12" t="s">
        <v>10822</v>
      </c>
      <c r="L1211" s="12" t="s">
        <v>10823</v>
      </c>
      <c r="M1211" s="12" t="s">
        <v>10824</v>
      </c>
      <c r="N1211" s="12" t="s">
        <v>10816</v>
      </c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</row>
    <row r="1212" spans="1:24" x14ac:dyDescent="0.35">
      <c r="A1212" s="12" t="s">
        <v>10826</v>
      </c>
      <c r="B1212" s="12" t="s">
        <v>10827</v>
      </c>
      <c r="C1212" s="13" t="s">
        <v>9717</v>
      </c>
      <c r="D1212" s="13"/>
      <c r="E1212" s="13" t="s">
        <v>41934</v>
      </c>
      <c r="F1212" s="12" t="s">
        <v>3315</v>
      </c>
      <c r="G1212" s="12" t="s">
        <v>40848</v>
      </c>
      <c r="H1212" s="12" t="s">
        <v>10828</v>
      </c>
      <c r="I1212" s="12" t="s">
        <v>10829</v>
      </c>
      <c r="J1212" s="12" t="s">
        <v>10830</v>
      </c>
      <c r="K1212" s="12" t="s">
        <v>10831</v>
      </c>
      <c r="L1212" s="12" t="s">
        <v>10832</v>
      </c>
      <c r="M1212" s="12" t="s">
        <v>10833</v>
      </c>
      <c r="N1212" s="12" t="s">
        <v>41935</v>
      </c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</row>
    <row r="1213" spans="1:24" x14ac:dyDescent="0.35">
      <c r="A1213" s="12" t="s">
        <v>10834</v>
      </c>
      <c r="B1213" s="12" t="s">
        <v>10835</v>
      </c>
      <c r="C1213" s="13"/>
      <c r="D1213" s="13"/>
      <c r="E1213" s="13" t="s">
        <v>40415</v>
      </c>
      <c r="F1213" s="12" t="s">
        <v>10842</v>
      </c>
      <c r="G1213" s="12" t="s">
        <v>41936</v>
      </c>
      <c r="H1213" s="12" t="s">
        <v>10836</v>
      </c>
      <c r="I1213" s="12" t="s">
        <v>10837</v>
      </c>
      <c r="J1213" s="12" t="s">
        <v>10838</v>
      </c>
      <c r="K1213" s="12" t="s">
        <v>10839</v>
      </c>
      <c r="L1213" s="12" t="s">
        <v>10840</v>
      </c>
      <c r="M1213" s="12" t="s">
        <v>10841</v>
      </c>
      <c r="N1213" s="12" t="s">
        <v>41937</v>
      </c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</row>
    <row r="1214" spans="1:24" x14ac:dyDescent="0.35">
      <c r="A1214" s="12" t="s">
        <v>10843</v>
      </c>
      <c r="B1214" s="12" t="s">
        <v>10844</v>
      </c>
      <c r="C1214" s="13"/>
      <c r="D1214" s="13"/>
      <c r="E1214" s="13" t="s">
        <v>40415</v>
      </c>
      <c r="F1214" s="12" t="s">
        <v>532</v>
      </c>
      <c r="G1214" s="12" t="s">
        <v>40727</v>
      </c>
      <c r="H1214" s="12" t="s">
        <v>10845</v>
      </c>
      <c r="I1214" s="12" t="s">
        <v>10846</v>
      </c>
      <c r="J1214" s="12" t="s">
        <v>10847</v>
      </c>
      <c r="K1214" s="12" t="s">
        <v>10848</v>
      </c>
      <c r="L1214" s="12" t="s">
        <v>10849</v>
      </c>
      <c r="M1214" s="12" t="s">
        <v>10850</v>
      </c>
      <c r="N1214" s="12" t="s">
        <v>41938</v>
      </c>
      <c r="O1214" s="12" t="s">
        <v>41939</v>
      </c>
      <c r="P1214" s="12"/>
      <c r="Q1214" s="12"/>
      <c r="R1214" s="12"/>
      <c r="S1214" s="12"/>
      <c r="T1214" s="12"/>
      <c r="U1214" s="12"/>
      <c r="V1214" s="12"/>
      <c r="W1214" s="12"/>
      <c r="X1214" s="12"/>
    </row>
    <row r="1215" spans="1:24" x14ac:dyDescent="0.35">
      <c r="A1215" s="12" t="s">
        <v>10851</v>
      </c>
      <c r="B1215" s="12" t="s">
        <v>10852</v>
      </c>
      <c r="C1215" s="13" t="s">
        <v>40415</v>
      </c>
      <c r="D1215" s="13" t="s">
        <v>40415</v>
      </c>
      <c r="E1215" s="13" t="s">
        <v>40415</v>
      </c>
      <c r="F1215" s="12" t="s">
        <v>532</v>
      </c>
      <c r="G1215" s="12" t="s">
        <v>40415</v>
      </c>
      <c r="H1215" s="12" t="s">
        <v>10853</v>
      </c>
      <c r="I1215" s="12" t="s">
        <v>10854</v>
      </c>
      <c r="J1215" s="12" t="s">
        <v>10855</v>
      </c>
      <c r="K1215" s="12" t="s">
        <v>10856</v>
      </c>
      <c r="L1215" s="12" t="s">
        <v>10857</v>
      </c>
      <c r="M1215" s="12" t="s">
        <v>10858</v>
      </c>
      <c r="N1215" s="12" t="s">
        <v>41940</v>
      </c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</row>
    <row r="1216" spans="1:24" x14ac:dyDescent="0.35">
      <c r="A1216" s="12" t="s">
        <v>10859</v>
      </c>
      <c r="B1216" s="12" t="s">
        <v>10860</v>
      </c>
      <c r="C1216" s="13" t="s">
        <v>41941</v>
      </c>
      <c r="D1216" s="13"/>
      <c r="E1216" s="13" t="s">
        <v>40415</v>
      </c>
      <c r="F1216" s="12" t="s">
        <v>10867</v>
      </c>
      <c r="G1216" s="12" t="s">
        <v>10867</v>
      </c>
      <c r="H1216" s="12" t="s">
        <v>10861</v>
      </c>
      <c r="I1216" s="12" t="s">
        <v>10862</v>
      </c>
      <c r="J1216" s="12" t="s">
        <v>10863</v>
      </c>
      <c r="K1216" s="12" t="s">
        <v>10864</v>
      </c>
      <c r="L1216" s="12" t="s">
        <v>10865</v>
      </c>
      <c r="M1216" s="12" t="s">
        <v>10866</v>
      </c>
      <c r="N1216" s="12" t="s">
        <v>41942</v>
      </c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</row>
    <row r="1217" spans="1:24" x14ac:dyDescent="0.35">
      <c r="A1217" s="12" t="s">
        <v>10869</v>
      </c>
      <c r="B1217" s="12" t="s">
        <v>10870</v>
      </c>
      <c r="C1217" s="13" t="s">
        <v>10868</v>
      </c>
      <c r="D1217" s="13" t="s">
        <v>41943</v>
      </c>
      <c r="E1217" s="13" t="s">
        <v>40415</v>
      </c>
      <c r="F1217" s="12" t="s">
        <v>10877</v>
      </c>
      <c r="G1217" s="12" t="s">
        <v>10877</v>
      </c>
      <c r="H1217" s="12" t="s">
        <v>10871</v>
      </c>
      <c r="I1217" s="12" t="s">
        <v>10872</v>
      </c>
      <c r="J1217" s="12" t="s">
        <v>10873</v>
      </c>
      <c r="K1217" s="12" t="s">
        <v>10874</v>
      </c>
      <c r="L1217" s="12" t="s">
        <v>10875</v>
      </c>
      <c r="M1217" s="12" t="s">
        <v>10876</v>
      </c>
      <c r="N1217" s="12" t="s">
        <v>10868</v>
      </c>
      <c r="O1217" s="12" t="s">
        <v>10868</v>
      </c>
      <c r="P1217" s="12"/>
      <c r="Q1217" s="12"/>
      <c r="R1217" s="12"/>
      <c r="S1217" s="12"/>
      <c r="T1217" s="12"/>
      <c r="U1217" s="12"/>
      <c r="V1217" s="12"/>
      <c r="W1217" s="12"/>
      <c r="X1217" s="12"/>
    </row>
    <row r="1218" spans="1:24" x14ac:dyDescent="0.35">
      <c r="A1218" s="12" t="s">
        <v>10878</v>
      </c>
      <c r="B1218" s="12" t="s">
        <v>10879</v>
      </c>
      <c r="C1218" s="13" t="s">
        <v>41944</v>
      </c>
      <c r="D1218" s="13" t="s">
        <v>40415</v>
      </c>
      <c r="E1218" s="13" t="s">
        <v>40415</v>
      </c>
      <c r="F1218" s="12" t="s">
        <v>10884</v>
      </c>
      <c r="G1218" s="12" t="s">
        <v>40415</v>
      </c>
      <c r="H1218" s="12" t="s">
        <v>10880</v>
      </c>
      <c r="I1218" s="12" t="s">
        <v>10881</v>
      </c>
      <c r="J1218" s="12" t="s">
        <v>10882</v>
      </c>
      <c r="K1218" s="12" t="s">
        <v>10883</v>
      </c>
      <c r="L1218" s="12" t="s">
        <v>10458</v>
      </c>
      <c r="M1218" s="12" t="s">
        <v>10459</v>
      </c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</row>
    <row r="1219" spans="1:24" x14ac:dyDescent="0.35">
      <c r="A1219" s="12" t="s">
        <v>10885</v>
      </c>
      <c r="B1219" s="12" t="s">
        <v>10886</v>
      </c>
      <c r="C1219" s="13" t="s">
        <v>41945</v>
      </c>
      <c r="D1219" s="13"/>
      <c r="E1219" s="13" t="s">
        <v>40415</v>
      </c>
      <c r="F1219" s="12" t="s">
        <v>10893</v>
      </c>
      <c r="G1219" s="12" t="s">
        <v>40727</v>
      </c>
      <c r="H1219" s="12" t="s">
        <v>10887</v>
      </c>
      <c r="I1219" s="12" t="s">
        <v>10888</v>
      </c>
      <c r="J1219" s="12" t="s">
        <v>10889</v>
      </c>
      <c r="K1219" s="12" t="s">
        <v>10890</v>
      </c>
      <c r="L1219" s="12" t="s">
        <v>10891</v>
      </c>
      <c r="M1219" s="12" t="s">
        <v>10892</v>
      </c>
      <c r="N1219" s="12" t="s">
        <v>41945</v>
      </c>
      <c r="O1219" s="12" t="s">
        <v>41945</v>
      </c>
      <c r="P1219" s="12"/>
      <c r="Q1219" s="12"/>
      <c r="R1219" s="12"/>
      <c r="S1219" s="12"/>
      <c r="T1219" s="12"/>
      <c r="U1219" s="12"/>
      <c r="V1219" s="12"/>
      <c r="W1219" s="12"/>
      <c r="X1219" s="12"/>
    </row>
    <row r="1220" spans="1:24" x14ac:dyDescent="0.35">
      <c r="A1220" s="12" t="s">
        <v>10894</v>
      </c>
      <c r="B1220" s="12" t="s">
        <v>10895</v>
      </c>
      <c r="C1220" s="13"/>
      <c r="D1220" s="13"/>
      <c r="E1220" s="13" t="s">
        <v>40415</v>
      </c>
      <c r="F1220" s="12" t="s">
        <v>532</v>
      </c>
      <c r="G1220" s="12" t="s">
        <v>41946</v>
      </c>
      <c r="H1220" s="12" t="s">
        <v>10896</v>
      </c>
      <c r="I1220" s="12" t="s">
        <v>10897</v>
      </c>
      <c r="J1220" s="12" t="s">
        <v>10898</v>
      </c>
      <c r="K1220" s="12" t="s">
        <v>10899</v>
      </c>
      <c r="L1220" s="12" t="s">
        <v>10900</v>
      </c>
      <c r="M1220" s="12" t="s">
        <v>10901</v>
      </c>
      <c r="N1220" s="12" t="s">
        <v>41947</v>
      </c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</row>
    <row r="1221" spans="1:24" x14ac:dyDescent="0.35">
      <c r="A1221" s="12" t="s">
        <v>10902</v>
      </c>
      <c r="B1221" s="12" t="s">
        <v>10903</v>
      </c>
      <c r="C1221" s="13" t="s">
        <v>41948</v>
      </c>
      <c r="D1221" s="13"/>
      <c r="E1221" s="13" t="s">
        <v>40415</v>
      </c>
      <c r="F1221" s="12" t="s">
        <v>10910</v>
      </c>
      <c r="G1221" s="12" t="s">
        <v>41949</v>
      </c>
      <c r="H1221" s="12" t="s">
        <v>10904</v>
      </c>
      <c r="I1221" s="12" t="s">
        <v>10905</v>
      </c>
      <c r="J1221" s="12" t="s">
        <v>10906</v>
      </c>
      <c r="K1221" s="12" t="s">
        <v>10907</v>
      </c>
      <c r="L1221" s="12" t="s">
        <v>10908</v>
      </c>
      <c r="M1221" s="12" t="s">
        <v>10909</v>
      </c>
      <c r="N1221" s="12" t="s">
        <v>41948</v>
      </c>
      <c r="O1221" s="12" t="s">
        <v>41948</v>
      </c>
      <c r="P1221" s="12"/>
      <c r="Q1221" s="12"/>
      <c r="R1221" s="12"/>
      <c r="S1221" s="12"/>
      <c r="T1221" s="12"/>
      <c r="U1221" s="12"/>
      <c r="V1221" s="12"/>
      <c r="W1221" s="12"/>
      <c r="X1221" s="12"/>
    </row>
    <row r="1222" spans="1:24" x14ac:dyDescent="0.35">
      <c r="A1222" s="12" t="s">
        <v>10911</v>
      </c>
      <c r="B1222" s="12" t="s">
        <v>10912</v>
      </c>
      <c r="C1222" s="13" t="s">
        <v>41950</v>
      </c>
      <c r="D1222" s="13" t="s">
        <v>40415</v>
      </c>
      <c r="E1222" s="13" t="s">
        <v>40415</v>
      </c>
      <c r="F1222" s="12" t="s">
        <v>10919</v>
      </c>
      <c r="G1222" s="12" t="s">
        <v>41951</v>
      </c>
      <c r="H1222" s="12" t="s">
        <v>10913</v>
      </c>
      <c r="I1222" s="12" t="s">
        <v>10914</v>
      </c>
      <c r="J1222" s="12" t="s">
        <v>10915</v>
      </c>
      <c r="K1222" s="12" t="s">
        <v>10916</v>
      </c>
      <c r="L1222" s="12" t="s">
        <v>10917</v>
      </c>
      <c r="M1222" s="12" t="s">
        <v>10918</v>
      </c>
      <c r="N1222" s="12" t="s">
        <v>41952</v>
      </c>
      <c r="O1222" s="12" t="s">
        <v>41953</v>
      </c>
      <c r="P1222" s="12"/>
      <c r="Q1222" s="12"/>
      <c r="R1222" s="12"/>
      <c r="S1222" s="12"/>
      <c r="T1222" s="12"/>
      <c r="U1222" s="12"/>
      <c r="V1222" s="12"/>
      <c r="W1222" s="12"/>
      <c r="X1222" s="12"/>
    </row>
    <row r="1223" spans="1:24" x14ac:dyDescent="0.35">
      <c r="A1223" s="12" t="s">
        <v>10920</v>
      </c>
      <c r="B1223" s="12" t="s">
        <v>10921</v>
      </c>
      <c r="C1223" s="13"/>
      <c r="D1223" s="13"/>
      <c r="E1223" s="13" t="s">
        <v>40415</v>
      </c>
      <c r="F1223" s="12" t="s">
        <v>532</v>
      </c>
      <c r="G1223" s="12" t="s">
        <v>41954</v>
      </c>
      <c r="H1223" s="12" t="s">
        <v>10922</v>
      </c>
      <c r="I1223" s="12" t="s">
        <v>10923</v>
      </c>
      <c r="J1223" s="12" t="s">
        <v>10924</v>
      </c>
      <c r="K1223" s="12" t="s">
        <v>10925</v>
      </c>
      <c r="L1223" s="12" t="s">
        <v>10926</v>
      </c>
      <c r="M1223" s="12" t="s">
        <v>10927</v>
      </c>
      <c r="N1223" s="12" t="s">
        <v>41955</v>
      </c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</row>
    <row r="1224" spans="1:24" x14ac:dyDescent="0.35">
      <c r="A1224" s="12" t="s">
        <v>10928</v>
      </c>
      <c r="B1224" s="12" t="s">
        <v>10929</v>
      </c>
      <c r="C1224" s="13" t="s">
        <v>41956</v>
      </c>
      <c r="D1224" s="13"/>
      <c r="E1224" s="13" t="s">
        <v>40415</v>
      </c>
      <c r="F1224" s="12" t="s">
        <v>10936</v>
      </c>
      <c r="G1224" s="12" t="s">
        <v>10936</v>
      </c>
      <c r="H1224" s="12" t="s">
        <v>10930</v>
      </c>
      <c r="I1224" s="12" t="s">
        <v>10931</v>
      </c>
      <c r="J1224" s="12" t="s">
        <v>10932</v>
      </c>
      <c r="K1224" s="12" t="s">
        <v>10933</v>
      </c>
      <c r="L1224" s="12" t="s">
        <v>10934</v>
      </c>
      <c r="M1224" s="12" t="s">
        <v>10935</v>
      </c>
      <c r="N1224" s="12" t="s">
        <v>41956</v>
      </c>
      <c r="O1224" s="12" t="s">
        <v>41956</v>
      </c>
      <c r="P1224" s="12"/>
      <c r="Q1224" s="12"/>
      <c r="R1224" s="12"/>
      <c r="S1224" s="12"/>
      <c r="T1224" s="12"/>
      <c r="U1224" s="12"/>
      <c r="V1224" s="12"/>
      <c r="W1224" s="12"/>
      <c r="X1224" s="12"/>
    </row>
    <row r="1225" spans="1:24" x14ac:dyDescent="0.35">
      <c r="A1225" s="12" t="s">
        <v>10937</v>
      </c>
      <c r="B1225" s="12" t="s">
        <v>10938</v>
      </c>
      <c r="C1225" s="13" t="s">
        <v>41957</v>
      </c>
      <c r="D1225" s="13"/>
      <c r="E1225" s="13" t="s">
        <v>40415</v>
      </c>
      <c r="F1225" s="12" t="s">
        <v>10945</v>
      </c>
      <c r="G1225" s="12" t="s">
        <v>41958</v>
      </c>
      <c r="H1225" s="12" t="s">
        <v>10939</v>
      </c>
      <c r="I1225" s="12" t="s">
        <v>10940</v>
      </c>
      <c r="J1225" s="12" t="s">
        <v>10941</v>
      </c>
      <c r="K1225" s="12" t="s">
        <v>10942</v>
      </c>
      <c r="L1225" s="12" t="s">
        <v>10943</v>
      </c>
      <c r="M1225" s="12" t="s">
        <v>10944</v>
      </c>
      <c r="N1225" s="12" t="s">
        <v>41957</v>
      </c>
      <c r="O1225" s="12" t="s">
        <v>41959</v>
      </c>
      <c r="P1225" s="12"/>
      <c r="Q1225" s="12"/>
      <c r="R1225" s="12"/>
      <c r="S1225" s="12"/>
      <c r="T1225" s="12"/>
      <c r="U1225" s="12"/>
      <c r="V1225" s="12"/>
      <c r="W1225" s="12"/>
      <c r="X1225" s="12"/>
    </row>
    <row r="1226" spans="1:24" x14ac:dyDescent="0.35">
      <c r="A1226" s="12" t="s">
        <v>10946</v>
      </c>
      <c r="B1226" s="12" t="s">
        <v>10947</v>
      </c>
      <c r="C1226" s="13" t="s">
        <v>41960</v>
      </c>
      <c r="D1226" s="13"/>
      <c r="E1226" s="13" t="s">
        <v>40415</v>
      </c>
      <c r="F1226" s="12" t="s">
        <v>3315</v>
      </c>
      <c r="G1226" s="12" t="s">
        <v>5237</v>
      </c>
      <c r="H1226" s="12" t="s">
        <v>10948</v>
      </c>
      <c r="I1226" s="12" t="s">
        <v>10949</v>
      </c>
      <c r="J1226" s="12" t="s">
        <v>10950</v>
      </c>
      <c r="K1226" s="12" t="s">
        <v>10951</v>
      </c>
      <c r="L1226" s="12" t="s">
        <v>10952</v>
      </c>
      <c r="M1226" s="12" t="s">
        <v>10953</v>
      </c>
      <c r="N1226" s="12" t="s">
        <v>41960</v>
      </c>
      <c r="O1226" s="12" t="s">
        <v>41961</v>
      </c>
      <c r="P1226" s="12"/>
      <c r="Q1226" s="12"/>
      <c r="R1226" s="12"/>
      <c r="S1226" s="12"/>
      <c r="T1226" s="12"/>
      <c r="U1226" s="12"/>
      <c r="V1226" s="12"/>
      <c r="W1226" s="12"/>
      <c r="X1226" s="12"/>
    </row>
    <row r="1227" spans="1:24" x14ac:dyDescent="0.35">
      <c r="A1227" s="12" t="s">
        <v>10954</v>
      </c>
      <c r="B1227" s="12" t="s">
        <v>10955</v>
      </c>
      <c r="C1227" s="13" t="s">
        <v>41962</v>
      </c>
      <c r="D1227" s="13"/>
      <c r="E1227" s="13" t="s">
        <v>40415</v>
      </c>
      <c r="F1227" s="12" t="s">
        <v>10962</v>
      </c>
      <c r="G1227" s="12" t="s">
        <v>41963</v>
      </c>
      <c r="H1227" s="12" t="s">
        <v>10956</v>
      </c>
      <c r="I1227" s="12" t="s">
        <v>10957</v>
      </c>
      <c r="J1227" s="12" t="s">
        <v>10958</v>
      </c>
      <c r="K1227" s="12" t="s">
        <v>10959</v>
      </c>
      <c r="L1227" s="12" t="s">
        <v>10960</v>
      </c>
      <c r="M1227" s="12" t="s">
        <v>10961</v>
      </c>
      <c r="N1227" s="12" t="s">
        <v>41962</v>
      </c>
      <c r="O1227" s="12" t="s">
        <v>41962</v>
      </c>
      <c r="P1227" s="12"/>
      <c r="Q1227" s="12"/>
      <c r="R1227" s="12"/>
      <c r="S1227" s="12"/>
      <c r="T1227" s="12"/>
      <c r="U1227" s="12"/>
      <c r="V1227" s="12"/>
      <c r="W1227" s="12"/>
      <c r="X1227" s="12"/>
    </row>
    <row r="1228" spans="1:24" x14ac:dyDescent="0.35">
      <c r="A1228" s="12" t="s">
        <v>10963</v>
      </c>
      <c r="B1228" s="12" t="s">
        <v>10964</v>
      </c>
      <c r="C1228" s="13" t="s">
        <v>41964</v>
      </c>
      <c r="D1228" s="13" t="s">
        <v>40415</v>
      </c>
      <c r="E1228" s="13" t="s">
        <v>40415</v>
      </c>
      <c r="F1228" s="12" t="s">
        <v>532</v>
      </c>
      <c r="G1228" s="12" t="s">
        <v>41965</v>
      </c>
      <c r="H1228" s="12" t="s">
        <v>10965</v>
      </c>
      <c r="I1228" s="12"/>
      <c r="J1228" s="12" t="s">
        <v>10966</v>
      </c>
      <c r="K1228" s="12" t="s">
        <v>10967</v>
      </c>
      <c r="L1228" s="12" t="s">
        <v>10968</v>
      </c>
      <c r="M1228" s="12"/>
      <c r="N1228" s="12" t="s">
        <v>41964</v>
      </c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</row>
    <row r="1229" spans="1:24" x14ac:dyDescent="0.35">
      <c r="A1229" s="12" t="s">
        <v>10969</v>
      </c>
      <c r="B1229" s="12" t="s">
        <v>10970</v>
      </c>
      <c r="C1229" s="13" t="s">
        <v>41966</v>
      </c>
      <c r="D1229" s="13"/>
      <c r="E1229" s="13" t="s">
        <v>40415</v>
      </c>
      <c r="F1229" s="12" t="s">
        <v>10977</v>
      </c>
      <c r="G1229" s="12" t="s">
        <v>41967</v>
      </c>
      <c r="H1229" s="12" t="s">
        <v>10971</v>
      </c>
      <c r="I1229" s="12" t="s">
        <v>10972</v>
      </c>
      <c r="J1229" s="12" t="s">
        <v>10973</v>
      </c>
      <c r="K1229" s="12" t="s">
        <v>10974</v>
      </c>
      <c r="L1229" s="12" t="s">
        <v>10975</v>
      </c>
      <c r="M1229" s="12" t="s">
        <v>10976</v>
      </c>
      <c r="N1229" s="12" t="s">
        <v>41968</v>
      </c>
      <c r="O1229" s="12" t="s">
        <v>41968</v>
      </c>
      <c r="P1229" s="12"/>
      <c r="Q1229" s="12"/>
      <c r="R1229" s="12"/>
      <c r="S1229" s="12"/>
      <c r="T1229" s="12"/>
      <c r="U1229" s="12"/>
      <c r="V1229" s="12"/>
      <c r="W1229" s="12"/>
      <c r="X1229" s="12"/>
    </row>
    <row r="1230" spans="1:24" x14ac:dyDescent="0.35">
      <c r="A1230" s="12" t="s">
        <v>10978</v>
      </c>
      <c r="B1230" s="12" t="s">
        <v>10979</v>
      </c>
      <c r="C1230" s="13" t="s">
        <v>41969</v>
      </c>
      <c r="D1230" s="13"/>
      <c r="E1230" s="13" t="s">
        <v>40415</v>
      </c>
      <c r="F1230" s="12" t="s">
        <v>10984</v>
      </c>
      <c r="G1230" s="12" t="s">
        <v>41970</v>
      </c>
      <c r="H1230" s="12"/>
      <c r="I1230" s="12"/>
      <c r="J1230" s="12" t="s">
        <v>10980</v>
      </c>
      <c r="K1230" s="12" t="s">
        <v>10981</v>
      </c>
      <c r="L1230" s="12" t="s">
        <v>10982</v>
      </c>
      <c r="M1230" s="12" t="s">
        <v>10983</v>
      </c>
      <c r="N1230" s="12" t="s">
        <v>41969</v>
      </c>
      <c r="O1230" s="12" t="s">
        <v>41971</v>
      </c>
      <c r="P1230" s="12"/>
      <c r="Q1230" s="12"/>
      <c r="R1230" s="12"/>
      <c r="S1230" s="12"/>
      <c r="T1230" s="12"/>
      <c r="U1230" s="12"/>
      <c r="V1230" s="12"/>
      <c r="W1230" s="12"/>
      <c r="X1230" s="12"/>
    </row>
    <row r="1231" spans="1:24" x14ac:dyDescent="0.35">
      <c r="A1231" s="12" t="s">
        <v>10985</v>
      </c>
      <c r="B1231" s="12" t="s">
        <v>10986</v>
      </c>
      <c r="C1231" s="13" t="s">
        <v>41972</v>
      </c>
      <c r="D1231" s="13"/>
      <c r="E1231" s="13" t="s">
        <v>40415</v>
      </c>
      <c r="F1231" s="12" t="s">
        <v>10993</v>
      </c>
      <c r="G1231" s="12" t="s">
        <v>41973</v>
      </c>
      <c r="H1231" s="12" t="s">
        <v>10987</v>
      </c>
      <c r="I1231" s="12" t="s">
        <v>10988</v>
      </c>
      <c r="J1231" s="12" t="s">
        <v>10989</v>
      </c>
      <c r="K1231" s="12" t="s">
        <v>10990</v>
      </c>
      <c r="L1231" s="12" t="s">
        <v>10991</v>
      </c>
      <c r="M1231" s="12" t="s">
        <v>10992</v>
      </c>
      <c r="N1231" s="12" t="s">
        <v>41974</v>
      </c>
      <c r="O1231" s="12" t="s">
        <v>41974</v>
      </c>
      <c r="P1231" s="12"/>
      <c r="Q1231" s="12"/>
      <c r="R1231" s="12"/>
      <c r="S1231" s="12"/>
      <c r="T1231" s="12"/>
      <c r="U1231" s="12"/>
      <c r="V1231" s="12"/>
      <c r="W1231" s="12"/>
      <c r="X1231" s="12"/>
    </row>
    <row r="1232" spans="1:24" x14ac:dyDescent="0.35">
      <c r="A1232" s="12" t="s">
        <v>10995</v>
      </c>
      <c r="B1232" s="12" t="s">
        <v>10996</v>
      </c>
      <c r="C1232" s="13" t="s">
        <v>10994</v>
      </c>
      <c r="D1232" s="13"/>
      <c r="E1232" s="13" t="s">
        <v>40415</v>
      </c>
      <c r="F1232" s="12" t="s">
        <v>11001</v>
      </c>
      <c r="G1232" s="12" t="s">
        <v>11001</v>
      </c>
      <c r="H1232" s="12" t="s">
        <v>10997</v>
      </c>
      <c r="I1232" s="12" t="s">
        <v>10998</v>
      </c>
      <c r="J1232" s="12"/>
      <c r="K1232" s="12"/>
      <c r="L1232" s="12" t="s">
        <v>10999</v>
      </c>
      <c r="M1232" s="12" t="s">
        <v>11000</v>
      </c>
      <c r="N1232" s="12" t="s">
        <v>10994</v>
      </c>
      <c r="O1232" s="12" t="s">
        <v>10994</v>
      </c>
      <c r="P1232" s="12"/>
      <c r="Q1232" s="12"/>
      <c r="R1232" s="12"/>
      <c r="S1232" s="12"/>
      <c r="T1232" s="12"/>
      <c r="U1232" s="12"/>
      <c r="V1232" s="12"/>
      <c r="W1232" s="12"/>
      <c r="X1232" s="12"/>
    </row>
    <row r="1233" spans="1:24" x14ac:dyDescent="0.35">
      <c r="A1233" s="12" t="s">
        <v>11002</v>
      </c>
      <c r="B1233" s="12" t="s">
        <v>11003</v>
      </c>
      <c r="C1233" s="13" t="s">
        <v>41975</v>
      </c>
      <c r="D1233" s="13"/>
      <c r="E1233" s="13" t="s">
        <v>40415</v>
      </c>
      <c r="F1233" s="12" t="s">
        <v>11010</v>
      </c>
      <c r="G1233" s="12" t="s">
        <v>41976</v>
      </c>
      <c r="H1233" s="12" t="s">
        <v>11004</v>
      </c>
      <c r="I1233" s="12" t="s">
        <v>11005</v>
      </c>
      <c r="J1233" s="12" t="s">
        <v>11006</v>
      </c>
      <c r="K1233" s="12" t="s">
        <v>11007</v>
      </c>
      <c r="L1233" s="12" t="s">
        <v>11008</v>
      </c>
      <c r="M1233" s="12" t="s">
        <v>11009</v>
      </c>
      <c r="N1233" s="12" t="s">
        <v>41975</v>
      </c>
      <c r="O1233" s="12" t="s">
        <v>41975</v>
      </c>
      <c r="P1233" s="12"/>
      <c r="Q1233" s="12"/>
      <c r="R1233" s="12"/>
      <c r="S1233" s="12"/>
      <c r="T1233" s="12"/>
      <c r="U1233" s="12"/>
      <c r="V1233" s="12"/>
      <c r="W1233" s="12"/>
      <c r="X1233" s="12"/>
    </row>
    <row r="1234" spans="1:24" x14ac:dyDescent="0.35">
      <c r="A1234" s="12" t="s">
        <v>11011</v>
      </c>
      <c r="B1234" s="12" t="s">
        <v>11012</v>
      </c>
      <c r="C1234" s="13" t="s">
        <v>40480</v>
      </c>
      <c r="D1234" s="13"/>
      <c r="E1234" s="13" t="s">
        <v>41977</v>
      </c>
      <c r="F1234" s="12" t="s">
        <v>596</v>
      </c>
      <c r="G1234" s="12" t="s">
        <v>596</v>
      </c>
      <c r="H1234" s="12" t="s">
        <v>11013</v>
      </c>
      <c r="I1234" s="12" t="s">
        <v>11014</v>
      </c>
      <c r="J1234" s="12" t="s">
        <v>11015</v>
      </c>
      <c r="K1234" s="12" t="s">
        <v>11016</v>
      </c>
      <c r="L1234" s="12" t="s">
        <v>11017</v>
      </c>
      <c r="M1234" s="12" t="s">
        <v>11018</v>
      </c>
      <c r="N1234" s="12" t="s">
        <v>41978</v>
      </c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</row>
    <row r="1235" spans="1:24" x14ac:dyDescent="0.35">
      <c r="A1235" s="12" t="s">
        <v>11019</v>
      </c>
      <c r="B1235" s="12" t="s">
        <v>11020</v>
      </c>
      <c r="C1235" s="13" t="s">
        <v>41979</v>
      </c>
      <c r="D1235" s="13"/>
      <c r="E1235" s="13" t="s">
        <v>41980</v>
      </c>
      <c r="F1235" s="12" t="s">
        <v>3980</v>
      </c>
      <c r="G1235" s="12" t="s">
        <v>41981</v>
      </c>
      <c r="H1235" s="12" t="s">
        <v>11021</v>
      </c>
      <c r="I1235" s="12" t="s">
        <v>11022</v>
      </c>
      <c r="J1235" s="12" t="s">
        <v>11023</v>
      </c>
      <c r="K1235" s="12" t="s">
        <v>11024</v>
      </c>
      <c r="L1235" s="12" t="s">
        <v>11025</v>
      </c>
      <c r="M1235" s="12" t="s">
        <v>11026</v>
      </c>
      <c r="N1235" s="12" t="s">
        <v>41982</v>
      </c>
      <c r="O1235" s="12" t="s">
        <v>41983</v>
      </c>
      <c r="P1235" s="12"/>
      <c r="Q1235" s="12"/>
      <c r="R1235" s="12"/>
      <c r="S1235" s="12"/>
      <c r="T1235" s="12"/>
      <c r="U1235" s="12"/>
      <c r="V1235" s="12"/>
      <c r="W1235" s="12"/>
      <c r="X1235" s="12"/>
    </row>
    <row r="1236" spans="1:24" x14ac:dyDescent="0.35">
      <c r="A1236" s="12" t="s">
        <v>11027</v>
      </c>
      <c r="B1236" s="12" t="s">
        <v>11028</v>
      </c>
      <c r="C1236" s="13" t="s">
        <v>41984</v>
      </c>
      <c r="D1236" s="13"/>
      <c r="E1236" s="13" t="s">
        <v>40415</v>
      </c>
      <c r="F1236" s="12" t="s">
        <v>11035</v>
      </c>
      <c r="G1236" s="12" t="s">
        <v>41985</v>
      </c>
      <c r="H1236" s="12" t="s">
        <v>11029</v>
      </c>
      <c r="I1236" s="12" t="s">
        <v>11030</v>
      </c>
      <c r="J1236" s="12" t="s">
        <v>11031</v>
      </c>
      <c r="K1236" s="12" t="s">
        <v>11032</v>
      </c>
      <c r="L1236" s="12" t="s">
        <v>11033</v>
      </c>
      <c r="M1236" s="12" t="s">
        <v>11034</v>
      </c>
      <c r="N1236" s="12" t="s">
        <v>41984</v>
      </c>
      <c r="O1236" s="12" t="s">
        <v>41984</v>
      </c>
      <c r="P1236" s="12"/>
      <c r="Q1236" s="12"/>
      <c r="R1236" s="12"/>
      <c r="S1236" s="12"/>
      <c r="T1236" s="12"/>
      <c r="U1236" s="12"/>
      <c r="V1236" s="12"/>
      <c r="W1236" s="12"/>
      <c r="X1236" s="12"/>
    </row>
    <row r="1237" spans="1:24" x14ac:dyDescent="0.35">
      <c r="A1237" s="12" t="s">
        <v>11037</v>
      </c>
      <c r="B1237" s="12" t="s">
        <v>11038</v>
      </c>
      <c r="C1237" s="13" t="s">
        <v>11036</v>
      </c>
      <c r="D1237" s="13" t="s">
        <v>40415</v>
      </c>
      <c r="E1237" s="13" t="s">
        <v>40415</v>
      </c>
      <c r="F1237" s="12" t="s">
        <v>11045</v>
      </c>
      <c r="G1237" s="12" t="s">
        <v>11045</v>
      </c>
      <c r="H1237" s="12" t="s">
        <v>11039</v>
      </c>
      <c r="I1237" s="12" t="s">
        <v>11040</v>
      </c>
      <c r="J1237" s="12" t="s">
        <v>11041</v>
      </c>
      <c r="K1237" s="12" t="s">
        <v>11042</v>
      </c>
      <c r="L1237" s="12" t="s">
        <v>11043</v>
      </c>
      <c r="M1237" s="12" t="s">
        <v>11044</v>
      </c>
      <c r="N1237" s="12" t="s">
        <v>11036</v>
      </c>
      <c r="O1237" s="12" t="s">
        <v>11036</v>
      </c>
      <c r="P1237" s="12"/>
      <c r="Q1237" s="12"/>
      <c r="R1237" s="12"/>
      <c r="S1237" s="12"/>
      <c r="T1237" s="12"/>
      <c r="U1237" s="12"/>
      <c r="V1237" s="12"/>
      <c r="W1237" s="12"/>
      <c r="X1237" s="12"/>
    </row>
    <row r="1238" spans="1:24" x14ac:dyDescent="0.35">
      <c r="A1238" s="12" t="s">
        <v>11047</v>
      </c>
      <c r="B1238" s="12" t="s">
        <v>11048</v>
      </c>
      <c r="C1238" s="13" t="s">
        <v>11046</v>
      </c>
      <c r="D1238" s="13" t="s">
        <v>41986</v>
      </c>
      <c r="E1238" s="13" t="s">
        <v>40415</v>
      </c>
      <c r="F1238" s="12" t="s">
        <v>11055</v>
      </c>
      <c r="G1238" s="12" t="s">
        <v>41987</v>
      </c>
      <c r="H1238" s="12" t="s">
        <v>11049</v>
      </c>
      <c r="I1238" s="12" t="s">
        <v>11050</v>
      </c>
      <c r="J1238" s="12" t="s">
        <v>11051</v>
      </c>
      <c r="K1238" s="12" t="s">
        <v>11052</v>
      </c>
      <c r="L1238" s="12" t="s">
        <v>11053</v>
      </c>
      <c r="M1238" s="12" t="s">
        <v>11054</v>
      </c>
      <c r="N1238" s="12" t="s">
        <v>41986</v>
      </c>
      <c r="O1238" s="12" t="s">
        <v>11046</v>
      </c>
      <c r="P1238" s="12"/>
      <c r="Q1238" s="12"/>
      <c r="R1238" s="12"/>
      <c r="S1238" s="12"/>
      <c r="T1238" s="12"/>
      <c r="U1238" s="12"/>
      <c r="V1238" s="12"/>
      <c r="W1238" s="12"/>
      <c r="X1238" s="12"/>
    </row>
    <row r="1239" spans="1:24" x14ac:dyDescent="0.35">
      <c r="A1239" s="12" t="s">
        <v>11056</v>
      </c>
      <c r="B1239" s="12" t="s">
        <v>11057</v>
      </c>
      <c r="C1239" s="13" t="s">
        <v>41988</v>
      </c>
      <c r="D1239" s="13" t="s">
        <v>40415</v>
      </c>
      <c r="E1239" s="13" t="s">
        <v>40415</v>
      </c>
      <c r="F1239" s="12" t="s">
        <v>11064</v>
      </c>
      <c r="G1239" s="12" t="s">
        <v>41989</v>
      </c>
      <c r="H1239" s="12" t="s">
        <v>11058</v>
      </c>
      <c r="I1239" s="12" t="s">
        <v>11059</v>
      </c>
      <c r="J1239" s="12" t="s">
        <v>11060</v>
      </c>
      <c r="K1239" s="12" t="s">
        <v>11061</v>
      </c>
      <c r="L1239" s="12" t="s">
        <v>11062</v>
      </c>
      <c r="M1239" s="12" t="s">
        <v>11063</v>
      </c>
      <c r="N1239" s="12" t="s">
        <v>41988</v>
      </c>
      <c r="O1239" s="12" t="s">
        <v>41988</v>
      </c>
      <c r="P1239" s="12"/>
      <c r="Q1239" s="12"/>
      <c r="R1239" s="12"/>
      <c r="S1239" s="12"/>
      <c r="T1239" s="12"/>
      <c r="U1239" s="12"/>
      <c r="V1239" s="12"/>
      <c r="W1239" s="12"/>
      <c r="X1239" s="12"/>
    </row>
    <row r="1240" spans="1:24" x14ac:dyDescent="0.35">
      <c r="A1240" s="12" t="s">
        <v>11066</v>
      </c>
      <c r="B1240" s="12" t="s">
        <v>11067</v>
      </c>
      <c r="C1240" s="13" t="s">
        <v>11065</v>
      </c>
      <c r="D1240" s="13"/>
      <c r="E1240" s="13" t="s">
        <v>40415</v>
      </c>
      <c r="F1240" s="12" t="s">
        <v>11074</v>
      </c>
      <c r="G1240" s="12" t="s">
        <v>11074</v>
      </c>
      <c r="H1240" s="12" t="s">
        <v>11068</v>
      </c>
      <c r="I1240" s="12" t="s">
        <v>11069</v>
      </c>
      <c r="J1240" s="12" t="s">
        <v>11070</v>
      </c>
      <c r="K1240" s="12" t="s">
        <v>11071</v>
      </c>
      <c r="L1240" s="12" t="s">
        <v>11072</v>
      </c>
      <c r="M1240" s="12" t="s">
        <v>11073</v>
      </c>
      <c r="N1240" s="12" t="s">
        <v>11065</v>
      </c>
      <c r="O1240" s="12" t="s">
        <v>11065</v>
      </c>
      <c r="P1240" s="12"/>
      <c r="Q1240" s="12"/>
      <c r="R1240" s="12"/>
      <c r="S1240" s="12"/>
      <c r="T1240" s="12"/>
      <c r="U1240" s="12"/>
      <c r="V1240" s="12"/>
      <c r="W1240" s="12"/>
      <c r="X1240" s="12"/>
    </row>
    <row r="1241" spans="1:24" x14ac:dyDescent="0.35">
      <c r="A1241" s="12" t="s">
        <v>11076</v>
      </c>
      <c r="B1241" s="12" t="s">
        <v>11077</v>
      </c>
      <c r="C1241" s="13" t="s">
        <v>11075</v>
      </c>
      <c r="D1241" s="13"/>
      <c r="E1241" s="13" t="s">
        <v>40415</v>
      </c>
      <c r="F1241" s="12" t="s">
        <v>11084</v>
      </c>
      <c r="G1241" s="12" t="s">
        <v>11084</v>
      </c>
      <c r="H1241" s="12" t="s">
        <v>11078</v>
      </c>
      <c r="I1241" s="12" t="s">
        <v>11079</v>
      </c>
      <c r="J1241" s="12" t="s">
        <v>11080</v>
      </c>
      <c r="K1241" s="12" t="s">
        <v>11081</v>
      </c>
      <c r="L1241" s="12" t="s">
        <v>11082</v>
      </c>
      <c r="M1241" s="12" t="s">
        <v>11083</v>
      </c>
      <c r="N1241" s="12" t="s">
        <v>11075</v>
      </c>
      <c r="O1241" s="12" t="s">
        <v>11075</v>
      </c>
      <c r="P1241" s="12"/>
      <c r="Q1241" s="12"/>
      <c r="R1241" s="12"/>
      <c r="S1241" s="12"/>
      <c r="T1241" s="12"/>
      <c r="U1241" s="12"/>
      <c r="V1241" s="12"/>
      <c r="W1241" s="12"/>
      <c r="X1241" s="12"/>
    </row>
    <row r="1242" spans="1:24" x14ac:dyDescent="0.35">
      <c r="A1242" s="12" t="s">
        <v>11086</v>
      </c>
      <c r="B1242" s="12" t="s">
        <v>11087</v>
      </c>
      <c r="C1242" s="13" t="s">
        <v>11085</v>
      </c>
      <c r="D1242" s="13"/>
      <c r="E1242" s="13"/>
      <c r="F1242" s="12" t="s">
        <v>11094</v>
      </c>
      <c r="G1242" s="12" t="s">
        <v>11094</v>
      </c>
      <c r="H1242" s="12" t="s">
        <v>11088</v>
      </c>
      <c r="I1242" s="12" t="s">
        <v>11089</v>
      </c>
      <c r="J1242" s="12" t="s">
        <v>11090</v>
      </c>
      <c r="K1242" s="12" t="s">
        <v>11091</v>
      </c>
      <c r="L1242" s="12" t="s">
        <v>11092</v>
      </c>
      <c r="M1242" s="12" t="s">
        <v>11093</v>
      </c>
      <c r="N1242" s="12" t="s">
        <v>11085</v>
      </c>
      <c r="O1242" s="12" t="s">
        <v>11085</v>
      </c>
      <c r="P1242" s="12"/>
      <c r="Q1242" s="12"/>
      <c r="R1242" s="12"/>
      <c r="S1242" s="12"/>
      <c r="T1242" s="12"/>
      <c r="U1242" s="12"/>
      <c r="V1242" s="12"/>
      <c r="W1242" s="12"/>
      <c r="X1242" s="12"/>
    </row>
    <row r="1243" spans="1:24" x14ac:dyDescent="0.35">
      <c r="A1243" s="12" t="s">
        <v>11095</v>
      </c>
      <c r="B1243" s="12" t="s">
        <v>11096</v>
      </c>
      <c r="C1243" s="13" t="s">
        <v>41126</v>
      </c>
      <c r="D1243" s="13"/>
      <c r="E1243" s="13" t="s">
        <v>40415</v>
      </c>
      <c r="F1243" s="12" t="s">
        <v>11103</v>
      </c>
      <c r="G1243" s="12" t="s">
        <v>11103</v>
      </c>
      <c r="H1243" s="12" t="s">
        <v>11097</v>
      </c>
      <c r="I1243" s="12" t="s">
        <v>11098</v>
      </c>
      <c r="J1243" s="12" t="s">
        <v>11099</v>
      </c>
      <c r="K1243" s="12" t="s">
        <v>11100</v>
      </c>
      <c r="L1243" s="12" t="s">
        <v>11101</v>
      </c>
      <c r="M1243" s="12" t="s">
        <v>11102</v>
      </c>
      <c r="N1243" s="12" t="s">
        <v>41990</v>
      </c>
      <c r="O1243" s="12" t="s">
        <v>41990</v>
      </c>
      <c r="P1243" s="12"/>
      <c r="Q1243" s="12"/>
      <c r="R1243" s="12"/>
      <c r="S1243" s="12"/>
      <c r="T1243" s="12"/>
      <c r="U1243" s="12"/>
      <c r="V1243" s="12"/>
      <c r="W1243" s="12"/>
      <c r="X1243" s="12"/>
    </row>
    <row r="1244" spans="1:24" x14ac:dyDescent="0.35">
      <c r="A1244" s="12" t="s">
        <v>11105</v>
      </c>
      <c r="B1244" s="12" t="s">
        <v>11106</v>
      </c>
      <c r="C1244" s="13" t="s">
        <v>11104</v>
      </c>
      <c r="D1244" s="13"/>
      <c r="E1244" s="13" t="s">
        <v>40415</v>
      </c>
      <c r="F1244" s="12" t="s">
        <v>11113</v>
      </c>
      <c r="G1244" s="12" t="s">
        <v>11113</v>
      </c>
      <c r="H1244" s="12" t="s">
        <v>11107</v>
      </c>
      <c r="I1244" s="12" t="s">
        <v>11108</v>
      </c>
      <c r="J1244" s="12" t="s">
        <v>11109</v>
      </c>
      <c r="K1244" s="12" t="s">
        <v>11110</v>
      </c>
      <c r="L1244" s="12" t="s">
        <v>11111</v>
      </c>
      <c r="M1244" s="12" t="s">
        <v>11112</v>
      </c>
      <c r="N1244" s="12" t="s">
        <v>11104</v>
      </c>
      <c r="O1244" s="12" t="s">
        <v>11104</v>
      </c>
      <c r="P1244" s="12"/>
      <c r="Q1244" s="12"/>
      <c r="R1244" s="12"/>
      <c r="S1244" s="12"/>
      <c r="T1244" s="12"/>
      <c r="U1244" s="12"/>
      <c r="V1244" s="12"/>
      <c r="W1244" s="12"/>
      <c r="X1244" s="12"/>
    </row>
    <row r="1245" spans="1:24" x14ac:dyDescent="0.35">
      <c r="A1245" s="12" t="s">
        <v>11115</v>
      </c>
      <c r="B1245" s="12" t="s">
        <v>11116</v>
      </c>
      <c r="C1245" s="13" t="s">
        <v>11114</v>
      </c>
      <c r="D1245" s="13"/>
      <c r="E1245" s="13" t="s">
        <v>40415</v>
      </c>
      <c r="F1245" s="12" t="s">
        <v>11123</v>
      </c>
      <c r="G1245" s="12" t="s">
        <v>11123</v>
      </c>
      <c r="H1245" s="12" t="s">
        <v>11117</v>
      </c>
      <c r="I1245" s="12" t="s">
        <v>11118</v>
      </c>
      <c r="J1245" s="12" t="s">
        <v>11119</v>
      </c>
      <c r="K1245" s="12" t="s">
        <v>11120</v>
      </c>
      <c r="L1245" s="12" t="s">
        <v>11121</v>
      </c>
      <c r="M1245" s="12" t="s">
        <v>11122</v>
      </c>
      <c r="N1245" s="12" t="s">
        <v>11114</v>
      </c>
      <c r="O1245" s="12" t="s">
        <v>11114</v>
      </c>
      <c r="P1245" s="12"/>
      <c r="Q1245" s="12"/>
      <c r="R1245" s="12"/>
      <c r="S1245" s="12"/>
      <c r="T1245" s="12"/>
      <c r="U1245" s="12"/>
      <c r="V1245" s="12"/>
      <c r="W1245" s="12"/>
      <c r="X1245" s="12"/>
    </row>
    <row r="1246" spans="1:24" x14ac:dyDescent="0.35">
      <c r="A1246" s="12" t="s">
        <v>11125</v>
      </c>
      <c r="B1246" s="12" t="s">
        <v>11126</v>
      </c>
      <c r="C1246" s="13" t="s">
        <v>11124</v>
      </c>
      <c r="D1246" s="13"/>
      <c r="E1246" s="13" t="s">
        <v>41991</v>
      </c>
      <c r="F1246" s="12" t="s">
        <v>11133</v>
      </c>
      <c r="G1246" s="12" t="s">
        <v>11133</v>
      </c>
      <c r="H1246" s="12" t="s">
        <v>11127</v>
      </c>
      <c r="I1246" s="12" t="s">
        <v>11128</v>
      </c>
      <c r="J1246" s="12" t="s">
        <v>11129</v>
      </c>
      <c r="K1246" s="12" t="s">
        <v>11130</v>
      </c>
      <c r="L1246" s="12" t="s">
        <v>11131</v>
      </c>
      <c r="M1246" s="12" t="s">
        <v>11132</v>
      </c>
      <c r="N1246" s="12" t="s">
        <v>11124</v>
      </c>
      <c r="O1246" s="12" t="s">
        <v>11124</v>
      </c>
      <c r="P1246" s="12"/>
      <c r="Q1246" s="12"/>
      <c r="R1246" s="12"/>
      <c r="S1246" s="12"/>
      <c r="T1246" s="12"/>
      <c r="U1246" s="12"/>
      <c r="V1246" s="12"/>
      <c r="W1246" s="12"/>
      <c r="X1246" s="12"/>
    </row>
    <row r="1247" spans="1:24" x14ac:dyDescent="0.35">
      <c r="A1247" s="12" t="s">
        <v>11134</v>
      </c>
      <c r="B1247" s="12" t="s">
        <v>11135</v>
      </c>
      <c r="C1247" s="13" t="s">
        <v>41992</v>
      </c>
      <c r="D1247" s="13" t="s">
        <v>40415</v>
      </c>
      <c r="E1247" s="13" t="s">
        <v>40415</v>
      </c>
      <c r="F1247" s="12" t="s">
        <v>11142</v>
      </c>
      <c r="G1247" s="12" t="s">
        <v>41993</v>
      </c>
      <c r="H1247" s="12" t="s">
        <v>11136</v>
      </c>
      <c r="I1247" s="12" t="s">
        <v>11137</v>
      </c>
      <c r="J1247" s="12" t="s">
        <v>11138</v>
      </c>
      <c r="K1247" s="12" t="s">
        <v>11139</v>
      </c>
      <c r="L1247" s="12" t="s">
        <v>11140</v>
      </c>
      <c r="M1247" s="12" t="s">
        <v>11141</v>
      </c>
      <c r="N1247" s="12" t="s">
        <v>41994</v>
      </c>
      <c r="O1247" s="12" t="s">
        <v>41992</v>
      </c>
      <c r="P1247" s="12"/>
      <c r="Q1247" s="12"/>
      <c r="R1247" s="12"/>
      <c r="S1247" s="12"/>
      <c r="T1247" s="12"/>
      <c r="U1247" s="12"/>
      <c r="V1247" s="12"/>
      <c r="W1247" s="12"/>
      <c r="X1247" s="12"/>
    </row>
    <row r="1248" spans="1:24" x14ac:dyDescent="0.35">
      <c r="A1248" s="12" t="s">
        <v>11143</v>
      </c>
      <c r="B1248" s="12" t="s">
        <v>11144</v>
      </c>
      <c r="C1248" s="13" t="s">
        <v>41995</v>
      </c>
      <c r="D1248" s="13"/>
      <c r="E1248" s="13" t="s">
        <v>40415</v>
      </c>
      <c r="F1248" s="12" t="s">
        <v>11151</v>
      </c>
      <c r="G1248" s="12" t="s">
        <v>11151</v>
      </c>
      <c r="H1248" s="12" t="s">
        <v>11145</v>
      </c>
      <c r="I1248" s="12" t="s">
        <v>11146</v>
      </c>
      <c r="J1248" s="12" t="s">
        <v>11147</v>
      </c>
      <c r="K1248" s="12" t="s">
        <v>11148</v>
      </c>
      <c r="L1248" s="12" t="s">
        <v>11149</v>
      </c>
      <c r="M1248" s="12" t="s">
        <v>11150</v>
      </c>
      <c r="N1248" s="12" t="s">
        <v>41996</v>
      </c>
      <c r="O1248" s="12" t="s">
        <v>41997</v>
      </c>
      <c r="P1248" s="12"/>
      <c r="Q1248" s="12"/>
      <c r="R1248" s="12"/>
      <c r="S1248" s="12"/>
      <c r="T1248" s="12"/>
      <c r="U1248" s="12"/>
      <c r="V1248" s="12"/>
      <c r="W1248" s="12"/>
      <c r="X1248" s="12"/>
    </row>
    <row r="1249" spans="1:24" x14ac:dyDescent="0.35">
      <c r="A1249" s="12" t="s">
        <v>11153</v>
      </c>
      <c r="B1249" s="12" t="s">
        <v>11154</v>
      </c>
      <c r="C1249" s="13" t="s">
        <v>11152</v>
      </c>
      <c r="D1249" s="13"/>
      <c r="E1249" s="13" t="s">
        <v>40415</v>
      </c>
      <c r="F1249" s="12" t="s">
        <v>11161</v>
      </c>
      <c r="G1249" s="12" t="s">
        <v>11161</v>
      </c>
      <c r="H1249" s="12" t="s">
        <v>11155</v>
      </c>
      <c r="I1249" s="12" t="s">
        <v>11156</v>
      </c>
      <c r="J1249" s="12" t="s">
        <v>11157</v>
      </c>
      <c r="K1249" s="12" t="s">
        <v>11158</v>
      </c>
      <c r="L1249" s="12" t="s">
        <v>11159</v>
      </c>
      <c r="M1249" s="12" t="s">
        <v>11160</v>
      </c>
      <c r="N1249" s="12" t="s">
        <v>11152</v>
      </c>
      <c r="O1249" s="12" t="s">
        <v>11152</v>
      </c>
      <c r="P1249" s="12"/>
      <c r="Q1249" s="12"/>
      <c r="R1249" s="12"/>
      <c r="S1249" s="12"/>
      <c r="T1249" s="12"/>
      <c r="U1249" s="12"/>
      <c r="V1249" s="12"/>
      <c r="W1249" s="12"/>
      <c r="X1249" s="12"/>
    </row>
    <row r="1250" spans="1:24" x14ac:dyDescent="0.35">
      <c r="A1250" s="12" t="s">
        <v>11162</v>
      </c>
      <c r="B1250" s="12" t="s">
        <v>11163</v>
      </c>
      <c r="C1250" s="13" t="s">
        <v>41998</v>
      </c>
      <c r="D1250" s="13" t="s">
        <v>41998</v>
      </c>
      <c r="E1250" s="13" t="s">
        <v>40415</v>
      </c>
      <c r="F1250" s="12" t="s">
        <v>11170</v>
      </c>
      <c r="G1250" s="12" t="s">
        <v>41999</v>
      </c>
      <c r="H1250" s="12" t="s">
        <v>11164</v>
      </c>
      <c r="I1250" s="12" t="s">
        <v>11165</v>
      </c>
      <c r="J1250" s="12" t="s">
        <v>11166</v>
      </c>
      <c r="K1250" s="12" t="s">
        <v>11167</v>
      </c>
      <c r="L1250" s="12" t="s">
        <v>11168</v>
      </c>
      <c r="M1250" s="12" t="s">
        <v>11169</v>
      </c>
      <c r="N1250" s="12" t="s">
        <v>41998</v>
      </c>
      <c r="O1250" s="12" t="s">
        <v>41998</v>
      </c>
      <c r="P1250" s="12"/>
      <c r="Q1250" s="12"/>
      <c r="R1250" s="12"/>
      <c r="S1250" s="12"/>
      <c r="T1250" s="12"/>
      <c r="U1250" s="12"/>
      <c r="V1250" s="12"/>
      <c r="W1250" s="12"/>
      <c r="X1250" s="12"/>
    </row>
    <row r="1251" spans="1:24" x14ac:dyDescent="0.35">
      <c r="A1251" s="12" t="s">
        <v>11172</v>
      </c>
      <c r="B1251" s="12" t="s">
        <v>11173</v>
      </c>
      <c r="C1251" s="13" t="s">
        <v>11171</v>
      </c>
      <c r="D1251" s="13"/>
      <c r="E1251" s="13" t="s">
        <v>40415</v>
      </c>
      <c r="F1251" s="12" t="s">
        <v>11178</v>
      </c>
      <c r="G1251" s="12" t="s">
        <v>11178</v>
      </c>
      <c r="H1251" s="12"/>
      <c r="I1251" s="12"/>
      <c r="J1251" s="12" t="s">
        <v>11174</v>
      </c>
      <c r="K1251" s="12" t="s">
        <v>11175</v>
      </c>
      <c r="L1251" s="12" t="s">
        <v>11176</v>
      </c>
      <c r="M1251" s="12" t="s">
        <v>11177</v>
      </c>
      <c r="N1251" s="12" t="s">
        <v>11171</v>
      </c>
      <c r="O1251" s="12" t="s">
        <v>11171</v>
      </c>
      <c r="P1251" s="12"/>
      <c r="Q1251" s="12"/>
      <c r="R1251" s="12"/>
      <c r="S1251" s="12"/>
      <c r="T1251" s="12"/>
      <c r="U1251" s="12"/>
      <c r="V1251" s="12"/>
      <c r="W1251" s="12"/>
      <c r="X1251" s="12"/>
    </row>
    <row r="1252" spans="1:24" x14ac:dyDescent="0.35">
      <c r="A1252" s="12" t="s">
        <v>11180</v>
      </c>
      <c r="B1252" s="12" t="s">
        <v>11181</v>
      </c>
      <c r="C1252" s="13" t="s">
        <v>11179</v>
      </c>
      <c r="D1252" s="13"/>
      <c r="E1252" s="13" t="s">
        <v>40415</v>
      </c>
      <c r="F1252" s="12" t="s">
        <v>11188</v>
      </c>
      <c r="G1252" s="12" t="s">
        <v>11188</v>
      </c>
      <c r="H1252" s="12" t="s">
        <v>11182</v>
      </c>
      <c r="I1252" s="12" t="s">
        <v>11183</v>
      </c>
      <c r="J1252" s="12" t="s">
        <v>11184</v>
      </c>
      <c r="K1252" s="12" t="s">
        <v>11185</v>
      </c>
      <c r="L1252" s="12" t="s">
        <v>11186</v>
      </c>
      <c r="M1252" s="12" t="s">
        <v>11187</v>
      </c>
      <c r="N1252" s="12" t="s">
        <v>11179</v>
      </c>
      <c r="O1252" s="12" t="s">
        <v>11179</v>
      </c>
      <c r="P1252" s="12"/>
      <c r="Q1252" s="12"/>
      <c r="R1252" s="12"/>
      <c r="S1252" s="12"/>
      <c r="T1252" s="12"/>
      <c r="U1252" s="12"/>
      <c r="V1252" s="12"/>
      <c r="W1252" s="12"/>
      <c r="X1252" s="12"/>
    </row>
    <row r="1253" spans="1:24" x14ac:dyDescent="0.35">
      <c r="A1253" s="12" t="s">
        <v>11190</v>
      </c>
      <c r="B1253" s="12" t="s">
        <v>11191</v>
      </c>
      <c r="C1253" s="13" t="s">
        <v>11189</v>
      </c>
      <c r="D1253" s="13"/>
      <c r="E1253" s="13" t="s">
        <v>40415</v>
      </c>
      <c r="F1253" s="12" t="s">
        <v>11198</v>
      </c>
      <c r="G1253" s="12" t="s">
        <v>11198</v>
      </c>
      <c r="H1253" s="12" t="s">
        <v>11192</v>
      </c>
      <c r="I1253" s="12" t="s">
        <v>11193</v>
      </c>
      <c r="J1253" s="12" t="s">
        <v>11194</v>
      </c>
      <c r="K1253" s="12" t="s">
        <v>11195</v>
      </c>
      <c r="L1253" s="12" t="s">
        <v>11196</v>
      </c>
      <c r="M1253" s="12" t="s">
        <v>11197</v>
      </c>
      <c r="N1253" s="12" t="s">
        <v>11189</v>
      </c>
      <c r="O1253" s="12" t="s">
        <v>11189</v>
      </c>
      <c r="P1253" s="12"/>
      <c r="Q1253" s="12"/>
      <c r="R1253" s="12"/>
      <c r="S1253" s="12"/>
      <c r="T1253" s="12"/>
      <c r="U1253" s="12"/>
      <c r="V1253" s="12"/>
      <c r="W1253" s="12"/>
      <c r="X1253" s="12"/>
    </row>
    <row r="1254" spans="1:24" x14ac:dyDescent="0.35">
      <c r="A1254" s="12" t="s">
        <v>11200</v>
      </c>
      <c r="B1254" s="12" t="s">
        <v>11201</v>
      </c>
      <c r="C1254" s="13" t="s">
        <v>11199</v>
      </c>
      <c r="D1254" s="13"/>
      <c r="E1254" s="13" t="s">
        <v>40415</v>
      </c>
      <c r="F1254" s="12" t="s">
        <v>11208</v>
      </c>
      <c r="G1254" s="12" t="s">
        <v>11208</v>
      </c>
      <c r="H1254" s="12" t="s">
        <v>11202</v>
      </c>
      <c r="I1254" s="12" t="s">
        <v>11203</v>
      </c>
      <c r="J1254" s="12" t="s">
        <v>11204</v>
      </c>
      <c r="K1254" s="12" t="s">
        <v>11205</v>
      </c>
      <c r="L1254" s="12" t="s">
        <v>11206</v>
      </c>
      <c r="M1254" s="12" t="s">
        <v>11207</v>
      </c>
      <c r="N1254" s="12" t="s">
        <v>11199</v>
      </c>
      <c r="O1254" s="12" t="s">
        <v>11199</v>
      </c>
      <c r="P1254" s="12"/>
      <c r="Q1254" s="12"/>
      <c r="R1254" s="12"/>
      <c r="S1254" s="12"/>
      <c r="T1254" s="12"/>
      <c r="U1254" s="12"/>
      <c r="V1254" s="12"/>
      <c r="W1254" s="12"/>
      <c r="X1254" s="12"/>
    </row>
    <row r="1255" spans="1:24" x14ac:dyDescent="0.35">
      <c r="A1255" s="12" t="s">
        <v>11210</v>
      </c>
      <c r="B1255" s="12" t="s">
        <v>11211</v>
      </c>
      <c r="C1255" s="13" t="s">
        <v>11209</v>
      </c>
      <c r="D1255" s="13"/>
      <c r="E1255" s="13" t="s">
        <v>40415</v>
      </c>
      <c r="F1255" s="12" t="s">
        <v>11218</v>
      </c>
      <c r="G1255" s="12" t="s">
        <v>42000</v>
      </c>
      <c r="H1255" s="12" t="s">
        <v>11212</v>
      </c>
      <c r="I1255" s="12" t="s">
        <v>11213</v>
      </c>
      <c r="J1255" s="12" t="s">
        <v>11214</v>
      </c>
      <c r="K1255" s="12" t="s">
        <v>11215</v>
      </c>
      <c r="L1255" s="12" t="s">
        <v>11216</v>
      </c>
      <c r="M1255" s="12" t="s">
        <v>11217</v>
      </c>
      <c r="N1255" s="12" t="s">
        <v>11209</v>
      </c>
      <c r="O1255" s="12" t="s">
        <v>11209</v>
      </c>
      <c r="P1255" s="12"/>
      <c r="Q1255" s="12"/>
      <c r="R1255" s="12"/>
      <c r="S1255" s="12"/>
      <c r="T1255" s="12"/>
      <c r="U1255" s="12"/>
      <c r="V1255" s="12"/>
      <c r="W1255" s="12"/>
      <c r="X1255" s="12"/>
    </row>
    <row r="1256" spans="1:24" x14ac:dyDescent="0.35">
      <c r="A1256" s="12" t="s">
        <v>11220</v>
      </c>
      <c r="B1256" s="12" t="s">
        <v>11221</v>
      </c>
      <c r="C1256" s="13" t="s">
        <v>11219</v>
      </c>
      <c r="D1256" s="13"/>
      <c r="E1256" s="13" t="s">
        <v>40415</v>
      </c>
      <c r="F1256" s="12" t="s">
        <v>11228</v>
      </c>
      <c r="G1256" s="12" t="s">
        <v>11228</v>
      </c>
      <c r="H1256" s="12" t="s">
        <v>11222</v>
      </c>
      <c r="I1256" s="12" t="s">
        <v>11223</v>
      </c>
      <c r="J1256" s="12" t="s">
        <v>11224</v>
      </c>
      <c r="K1256" s="12" t="s">
        <v>11225</v>
      </c>
      <c r="L1256" s="12" t="s">
        <v>11226</v>
      </c>
      <c r="M1256" s="12" t="s">
        <v>11227</v>
      </c>
      <c r="N1256" s="12" t="s">
        <v>42001</v>
      </c>
      <c r="O1256" s="12" t="s">
        <v>11219</v>
      </c>
      <c r="P1256" s="12"/>
      <c r="Q1256" s="12"/>
      <c r="R1256" s="12"/>
      <c r="S1256" s="12"/>
      <c r="T1256" s="12"/>
      <c r="U1256" s="12"/>
      <c r="V1256" s="12"/>
      <c r="W1256" s="12"/>
      <c r="X1256" s="12"/>
    </row>
    <row r="1257" spans="1:24" x14ac:dyDescent="0.35">
      <c r="A1257" s="12" t="s">
        <v>11230</v>
      </c>
      <c r="B1257" s="12" t="s">
        <v>11231</v>
      </c>
      <c r="C1257" s="13" t="s">
        <v>11229</v>
      </c>
      <c r="D1257" s="13" t="s">
        <v>40415</v>
      </c>
      <c r="E1257" s="13" t="s">
        <v>40415</v>
      </c>
      <c r="F1257" s="12" t="s">
        <v>11238</v>
      </c>
      <c r="G1257" s="12" t="s">
        <v>11238</v>
      </c>
      <c r="H1257" s="12" t="s">
        <v>11232</v>
      </c>
      <c r="I1257" s="12" t="s">
        <v>11233</v>
      </c>
      <c r="J1257" s="12" t="s">
        <v>11234</v>
      </c>
      <c r="K1257" s="12" t="s">
        <v>11235</v>
      </c>
      <c r="L1257" s="12" t="s">
        <v>11236</v>
      </c>
      <c r="M1257" s="12" t="s">
        <v>11237</v>
      </c>
      <c r="N1257" s="12" t="s">
        <v>11229</v>
      </c>
      <c r="O1257" s="12" t="s">
        <v>11229</v>
      </c>
      <c r="P1257" s="12"/>
      <c r="Q1257" s="12"/>
      <c r="R1257" s="12"/>
      <c r="S1257" s="12"/>
      <c r="T1257" s="12"/>
      <c r="U1257" s="12"/>
      <c r="V1257" s="12"/>
      <c r="W1257" s="12"/>
      <c r="X1257" s="12"/>
    </row>
    <row r="1258" spans="1:24" x14ac:dyDescent="0.35">
      <c r="A1258" s="12" t="s">
        <v>11240</v>
      </c>
      <c r="B1258" s="12" t="s">
        <v>11241</v>
      </c>
      <c r="C1258" s="13" t="s">
        <v>11239</v>
      </c>
      <c r="D1258" s="13"/>
      <c r="E1258" s="13" t="s">
        <v>40415</v>
      </c>
      <c r="F1258" s="12" t="s">
        <v>11248</v>
      </c>
      <c r="G1258" s="12" t="s">
        <v>11248</v>
      </c>
      <c r="H1258" s="12" t="s">
        <v>11242</v>
      </c>
      <c r="I1258" s="12" t="s">
        <v>11243</v>
      </c>
      <c r="J1258" s="12" t="s">
        <v>11244</v>
      </c>
      <c r="K1258" s="12" t="s">
        <v>11245</v>
      </c>
      <c r="L1258" s="12" t="s">
        <v>11246</v>
      </c>
      <c r="M1258" s="12" t="s">
        <v>11247</v>
      </c>
      <c r="N1258" s="12" t="s">
        <v>11239</v>
      </c>
      <c r="O1258" s="12" t="s">
        <v>11239</v>
      </c>
      <c r="P1258" s="12"/>
      <c r="Q1258" s="12"/>
      <c r="R1258" s="12"/>
      <c r="S1258" s="12"/>
      <c r="T1258" s="12"/>
      <c r="U1258" s="12"/>
      <c r="V1258" s="12"/>
      <c r="W1258" s="12"/>
      <c r="X1258" s="12"/>
    </row>
    <row r="1259" spans="1:24" x14ac:dyDescent="0.35">
      <c r="A1259" s="12" t="s">
        <v>11250</v>
      </c>
      <c r="B1259" s="12" t="s">
        <v>11251</v>
      </c>
      <c r="C1259" s="13" t="s">
        <v>11249</v>
      </c>
      <c r="D1259" s="13" t="s">
        <v>42002</v>
      </c>
      <c r="E1259" s="13" t="s">
        <v>40415</v>
      </c>
      <c r="F1259" s="12" t="s">
        <v>11258</v>
      </c>
      <c r="G1259" s="12" t="s">
        <v>11258</v>
      </c>
      <c r="H1259" s="12" t="s">
        <v>11252</v>
      </c>
      <c r="I1259" s="12" t="s">
        <v>11253</v>
      </c>
      <c r="J1259" s="12" t="s">
        <v>11254</v>
      </c>
      <c r="K1259" s="12" t="s">
        <v>11255</v>
      </c>
      <c r="L1259" s="12" t="s">
        <v>11256</v>
      </c>
      <c r="M1259" s="12" t="s">
        <v>11257</v>
      </c>
      <c r="N1259" s="12" t="s">
        <v>42002</v>
      </c>
      <c r="O1259" s="12" t="s">
        <v>11249</v>
      </c>
      <c r="P1259" s="12"/>
      <c r="Q1259" s="12"/>
      <c r="R1259" s="12"/>
      <c r="S1259" s="12"/>
      <c r="T1259" s="12"/>
      <c r="U1259" s="12"/>
      <c r="V1259" s="12"/>
      <c r="W1259" s="12"/>
      <c r="X1259" s="12"/>
    </row>
    <row r="1260" spans="1:24" x14ac:dyDescent="0.35">
      <c r="A1260" s="12" t="s">
        <v>11260</v>
      </c>
      <c r="B1260" s="12" t="s">
        <v>11261</v>
      </c>
      <c r="C1260" s="13" t="s">
        <v>11259</v>
      </c>
      <c r="D1260" s="13" t="s">
        <v>42003</v>
      </c>
      <c r="E1260" s="13" t="s">
        <v>40415</v>
      </c>
      <c r="F1260" s="12" t="s">
        <v>11268</v>
      </c>
      <c r="G1260" s="12" t="s">
        <v>11268</v>
      </c>
      <c r="H1260" s="12" t="s">
        <v>11262</v>
      </c>
      <c r="I1260" s="12" t="s">
        <v>11263</v>
      </c>
      <c r="J1260" s="12" t="s">
        <v>11264</v>
      </c>
      <c r="K1260" s="12" t="s">
        <v>11265</v>
      </c>
      <c r="L1260" s="12" t="s">
        <v>11266</v>
      </c>
      <c r="M1260" s="12" t="s">
        <v>11267</v>
      </c>
      <c r="N1260" s="12" t="s">
        <v>42003</v>
      </c>
      <c r="O1260" s="12" t="s">
        <v>11259</v>
      </c>
      <c r="P1260" s="12"/>
      <c r="Q1260" s="12"/>
      <c r="R1260" s="12"/>
      <c r="S1260" s="12"/>
      <c r="T1260" s="12"/>
      <c r="U1260" s="12"/>
      <c r="V1260" s="12"/>
      <c r="W1260" s="12"/>
      <c r="X1260" s="12"/>
    </row>
    <row r="1261" spans="1:24" x14ac:dyDescent="0.35">
      <c r="A1261" s="12" t="s">
        <v>11270</v>
      </c>
      <c r="B1261" s="12" t="s">
        <v>11271</v>
      </c>
      <c r="C1261" s="13" t="s">
        <v>11269</v>
      </c>
      <c r="D1261" s="13" t="s">
        <v>42004</v>
      </c>
      <c r="E1261" s="13" t="s">
        <v>40415</v>
      </c>
      <c r="F1261" s="12" t="s">
        <v>11278</v>
      </c>
      <c r="G1261" s="12" t="s">
        <v>11278</v>
      </c>
      <c r="H1261" s="12" t="s">
        <v>11272</v>
      </c>
      <c r="I1261" s="12" t="s">
        <v>11273</v>
      </c>
      <c r="J1261" s="12" t="s">
        <v>11274</v>
      </c>
      <c r="K1261" s="12" t="s">
        <v>11275</v>
      </c>
      <c r="L1261" s="12" t="s">
        <v>11276</v>
      </c>
      <c r="M1261" s="12" t="s">
        <v>11277</v>
      </c>
      <c r="N1261" s="12" t="s">
        <v>42004</v>
      </c>
      <c r="O1261" s="12" t="s">
        <v>11269</v>
      </c>
      <c r="P1261" s="12"/>
      <c r="Q1261" s="12"/>
      <c r="R1261" s="12"/>
      <c r="S1261" s="12"/>
      <c r="T1261" s="12"/>
      <c r="U1261" s="12"/>
      <c r="V1261" s="12"/>
      <c r="W1261" s="12"/>
      <c r="X1261" s="12"/>
    </row>
    <row r="1262" spans="1:24" x14ac:dyDescent="0.35">
      <c r="A1262" s="12" t="s">
        <v>11280</v>
      </c>
      <c r="B1262" s="12" t="s">
        <v>11281</v>
      </c>
      <c r="C1262" s="13" t="s">
        <v>11279</v>
      </c>
      <c r="D1262" s="13" t="s">
        <v>42005</v>
      </c>
      <c r="E1262" s="13" t="s">
        <v>40415</v>
      </c>
      <c r="F1262" s="12" t="s">
        <v>11288</v>
      </c>
      <c r="G1262" s="12" t="s">
        <v>11288</v>
      </c>
      <c r="H1262" s="12" t="s">
        <v>11282</v>
      </c>
      <c r="I1262" s="12" t="s">
        <v>11283</v>
      </c>
      <c r="J1262" s="12" t="s">
        <v>11284</v>
      </c>
      <c r="K1262" s="12" t="s">
        <v>11285</v>
      </c>
      <c r="L1262" s="12" t="s">
        <v>11286</v>
      </c>
      <c r="M1262" s="12" t="s">
        <v>11287</v>
      </c>
      <c r="N1262" s="12" t="s">
        <v>42005</v>
      </c>
      <c r="O1262" s="12" t="s">
        <v>11279</v>
      </c>
      <c r="P1262" s="12"/>
      <c r="Q1262" s="12"/>
      <c r="R1262" s="12"/>
      <c r="S1262" s="12"/>
      <c r="T1262" s="12"/>
      <c r="U1262" s="12"/>
      <c r="V1262" s="12"/>
      <c r="W1262" s="12"/>
      <c r="X1262" s="12"/>
    </row>
    <row r="1263" spans="1:24" x14ac:dyDescent="0.35">
      <c r="A1263" s="12" t="s">
        <v>11289</v>
      </c>
      <c r="B1263" s="12" t="s">
        <v>11290</v>
      </c>
      <c r="C1263" s="13" t="s">
        <v>42006</v>
      </c>
      <c r="D1263" s="13"/>
      <c r="E1263" s="13" t="s">
        <v>40415</v>
      </c>
      <c r="F1263" s="12" t="s">
        <v>11297</v>
      </c>
      <c r="G1263" s="12" t="s">
        <v>11297</v>
      </c>
      <c r="H1263" s="12" t="s">
        <v>11291</v>
      </c>
      <c r="I1263" s="12" t="s">
        <v>11292</v>
      </c>
      <c r="J1263" s="12" t="s">
        <v>11293</v>
      </c>
      <c r="K1263" s="12" t="s">
        <v>11294</v>
      </c>
      <c r="L1263" s="12" t="s">
        <v>11295</v>
      </c>
      <c r="M1263" s="12" t="s">
        <v>11296</v>
      </c>
      <c r="N1263" s="12" t="s">
        <v>42006</v>
      </c>
      <c r="O1263" s="12" t="s">
        <v>42007</v>
      </c>
      <c r="P1263" s="12"/>
      <c r="Q1263" s="12"/>
      <c r="R1263" s="12"/>
      <c r="S1263" s="12"/>
      <c r="T1263" s="12"/>
      <c r="U1263" s="12"/>
      <c r="V1263" s="12"/>
      <c r="W1263" s="12"/>
      <c r="X1263" s="12"/>
    </row>
    <row r="1264" spans="1:24" x14ac:dyDescent="0.35">
      <c r="A1264" s="12" t="s">
        <v>11299</v>
      </c>
      <c r="B1264" s="12" t="s">
        <v>11300</v>
      </c>
      <c r="C1264" s="13" t="s">
        <v>42008</v>
      </c>
      <c r="D1264" s="13"/>
      <c r="E1264" s="13" t="s">
        <v>40415</v>
      </c>
      <c r="F1264" s="12" t="s">
        <v>11307</v>
      </c>
      <c r="G1264" s="12" t="s">
        <v>42009</v>
      </c>
      <c r="H1264" s="12" t="s">
        <v>11301</v>
      </c>
      <c r="I1264" s="12" t="s">
        <v>11302</v>
      </c>
      <c r="J1264" s="12" t="s">
        <v>11303</v>
      </c>
      <c r="K1264" s="12" t="s">
        <v>11304</v>
      </c>
      <c r="L1264" s="12" t="s">
        <v>11305</v>
      </c>
      <c r="M1264" s="12" t="s">
        <v>11306</v>
      </c>
      <c r="N1264" s="12" t="s">
        <v>42010</v>
      </c>
      <c r="O1264" s="12" t="s">
        <v>11298</v>
      </c>
      <c r="P1264" s="12"/>
      <c r="Q1264" s="12"/>
      <c r="R1264" s="12"/>
      <c r="S1264" s="12"/>
      <c r="T1264" s="12"/>
      <c r="U1264" s="12"/>
      <c r="V1264" s="12"/>
      <c r="W1264" s="12"/>
      <c r="X1264" s="12"/>
    </row>
    <row r="1265" spans="1:24" x14ac:dyDescent="0.35">
      <c r="A1265" s="12" t="s">
        <v>11309</v>
      </c>
      <c r="B1265" s="12" t="s">
        <v>11310</v>
      </c>
      <c r="C1265" s="13" t="s">
        <v>11308</v>
      </c>
      <c r="D1265" s="13"/>
      <c r="E1265" s="13" t="s">
        <v>40415</v>
      </c>
      <c r="F1265" s="12" t="s">
        <v>11317</v>
      </c>
      <c r="G1265" s="12" t="s">
        <v>11317</v>
      </c>
      <c r="H1265" s="12" t="s">
        <v>11311</v>
      </c>
      <c r="I1265" s="12" t="s">
        <v>11312</v>
      </c>
      <c r="J1265" s="12" t="s">
        <v>11313</v>
      </c>
      <c r="K1265" s="12" t="s">
        <v>11314</v>
      </c>
      <c r="L1265" s="12" t="s">
        <v>11315</v>
      </c>
      <c r="M1265" s="12" t="s">
        <v>11316</v>
      </c>
      <c r="N1265" s="12" t="s">
        <v>11308</v>
      </c>
      <c r="O1265" s="12" t="s">
        <v>11308</v>
      </c>
      <c r="P1265" s="12"/>
      <c r="Q1265" s="12"/>
      <c r="R1265" s="12"/>
      <c r="S1265" s="12"/>
      <c r="T1265" s="12"/>
      <c r="U1265" s="12"/>
      <c r="V1265" s="12"/>
      <c r="W1265" s="12"/>
      <c r="X1265" s="12"/>
    </row>
    <row r="1266" spans="1:24" x14ac:dyDescent="0.35">
      <c r="A1266" s="12" t="s">
        <v>11319</v>
      </c>
      <c r="B1266" s="12" t="s">
        <v>11320</v>
      </c>
      <c r="C1266" s="13" t="s">
        <v>11318</v>
      </c>
      <c r="D1266" s="13"/>
      <c r="E1266" s="13" t="s">
        <v>40415</v>
      </c>
      <c r="F1266" s="12" t="s">
        <v>11327</v>
      </c>
      <c r="G1266" s="12" t="s">
        <v>11327</v>
      </c>
      <c r="H1266" s="12" t="s">
        <v>11321</v>
      </c>
      <c r="I1266" s="12" t="s">
        <v>11322</v>
      </c>
      <c r="J1266" s="12" t="s">
        <v>11323</v>
      </c>
      <c r="K1266" s="12" t="s">
        <v>11324</v>
      </c>
      <c r="L1266" s="12" t="s">
        <v>11325</v>
      </c>
      <c r="M1266" s="12" t="s">
        <v>11326</v>
      </c>
      <c r="N1266" s="12" t="s">
        <v>11318</v>
      </c>
      <c r="O1266" s="12" t="s">
        <v>11318</v>
      </c>
      <c r="P1266" s="12"/>
      <c r="Q1266" s="12"/>
      <c r="R1266" s="12"/>
      <c r="S1266" s="12"/>
      <c r="T1266" s="12"/>
      <c r="U1266" s="12"/>
      <c r="V1266" s="12"/>
      <c r="W1266" s="12"/>
      <c r="X1266" s="12"/>
    </row>
    <row r="1267" spans="1:24" x14ac:dyDescent="0.35">
      <c r="A1267" s="12" t="s">
        <v>11329</v>
      </c>
      <c r="B1267" s="12" t="s">
        <v>11330</v>
      </c>
      <c r="C1267" s="13" t="s">
        <v>11328</v>
      </c>
      <c r="D1267" s="13" t="s">
        <v>42011</v>
      </c>
      <c r="E1267" s="13" t="s">
        <v>42012</v>
      </c>
      <c r="F1267" s="12" t="s">
        <v>11337</v>
      </c>
      <c r="G1267" s="12" t="s">
        <v>11337</v>
      </c>
      <c r="H1267" s="12" t="s">
        <v>11331</v>
      </c>
      <c r="I1267" s="12" t="s">
        <v>11332</v>
      </c>
      <c r="J1267" s="12" t="s">
        <v>11333</v>
      </c>
      <c r="K1267" s="12" t="s">
        <v>11334</v>
      </c>
      <c r="L1267" s="12" t="s">
        <v>11335</v>
      </c>
      <c r="M1267" s="12" t="s">
        <v>11336</v>
      </c>
      <c r="N1267" s="12" t="s">
        <v>42011</v>
      </c>
      <c r="O1267" s="12" t="s">
        <v>11328</v>
      </c>
      <c r="P1267" s="12"/>
      <c r="Q1267" s="12"/>
      <c r="R1267" s="12"/>
      <c r="S1267" s="12"/>
      <c r="T1267" s="12"/>
      <c r="U1267" s="12"/>
      <c r="V1267" s="12"/>
      <c r="W1267" s="12"/>
      <c r="X1267" s="12"/>
    </row>
    <row r="1268" spans="1:24" x14ac:dyDescent="0.35">
      <c r="A1268" s="12" t="s">
        <v>11338</v>
      </c>
      <c r="B1268" s="12" t="s">
        <v>11339</v>
      </c>
      <c r="C1268" s="13" t="s">
        <v>42013</v>
      </c>
      <c r="D1268" s="13"/>
      <c r="E1268" s="13" t="s">
        <v>40415</v>
      </c>
      <c r="F1268" s="12" t="s">
        <v>5070</v>
      </c>
      <c r="G1268" s="12" t="s">
        <v>5070</v>
      </c>
      <c r="H1268" s="12" t="s">
        <v>11340</v>
      </c>
      <c r="I1268" s="12" t="s">
        <v>11341</v>
      </c>
      <c r="J1268" s="12" t="s">
        <v>11342</v>
      </c>
      <c r="K1268" s="12" t="s">
        <v>11343</v>
      </c>
      <c r="L1268" s="12" t="s">
        <v>11344</v>
      </c>
      <c r="M1268" s="12" t="s">
        <v>11345</v>
      </c>
      <c r="N1268" s="12" t="s">
        <v>42013</v>
      </c>
      <c r="O1268" s="12" t="s">
        <v>42013</v>
      </c>
      <c r="P1268" s="12"/>
      <c r="Q1268" s="12"/>
      <c r="R1268" s="12"/>
      <c r="S1268" s="12"/>
      <c r="T1268" s="12"/>
      <c r="U1268" s="12"/>
      <c r="V1268" s="12"/>
      <c r="W1268" s="12"/>
      <c r="X1268" s="12"/>
    </row>
    <row r="1269" spans="1:24" x14ac:dyDescent="0.35">
      <c r="A1269" s="12" t="s">
        <v>11347</v>
      </c>
      <c r="B1269" s="12" t="s">
        <v>11348</v>
      </c>
      <c r="C1269" s="13" t="s">
        <v>11346</v>
      </c>
      <c r="D1269" s="13" t="s">
        <v>42014</v>
      </c>
      <c r="E1269" s="13" t="s">
        <v>40415</v>
      </c>
      <c r="F1269" s="12" t="s">
        <v>11355</v>
      </c>
      <c r="G1269" s="12" t="s">
        <v>11355</v>
      </c>
      <c r="H1269" s="12" t="s">
        <v>11349</v>
      </c>
      <c r="I1269" s="12" t="s">
        <v>11350</v>
      </c>
      <c r="J1269" s="12" t="s">
        <v>11351</v>
      </c>
      <c r="K1269" s="12" t="s">
        <v>11352</v>
      </c>
      <c r="L1269" s="12" t="s">
        <v>11353</v>
      </c>
      <c r="M1269" s="12" t="s">
        <v>11354</v>
      </c>
      <c r="N1269" s="12" t="s">
        <v>42014</v>
      </c>
      <c r="O1269" s="12" t="s">
        <v>11346</v>
      </c>
      <c r="P1269" s="12"/>
      <c r="Q1269" s="12"/>
      <c r="R1269" s="12"/>
      <c r="S1269" s="12"/>
      <c r="T1269" s="12"/>
      <c r="U1269" s="12"/>
      <c r="V1269" s="12"/>
      <c r="W1269" s="12"/>
      <c r="X1269" s="12"/>
    </row>
    <row r="1270" spans="1:24" x14ac:dyDescent="0.35">
      <c r="A1270" s="12" t="s">
        <v>11356</v>
      </c>
      <c r="B1270" s="12" t="s">
        <v>11357</v>
      </c>
      <c r="C1270" s="13" t="s">
        <v>42015</v>
      </c>
      <c r="D1270" s="13"/>
      <c r="E1270" s="13" t="s">
        <v>40415</v>
      </c>
      <c r="F1270" s="12" t="s">
        <v>11364</v>
      </c>
      <c r="G1270" s="12" t="s">
        <v>11364</v>
      </c>
      <c r="H1270" s="12" t="s">
        <v>11358</v>
      </c>
      <c r="I1270" s="12" t="s">
        <v>11359</v>
      </c>
      <c r="J1270" s="12" t="s">
        <v>11360</v>
      </c>
      <c r="K1270" s="12" t="s">
        <v>11361</v>
      </c>
      <c r="L1270" s="12" t="s">
        <v>11362</v>
      </c>
      <c r="M1270" s="12" t="s">
        <v>11363</v>
      </c>
      <c r="N1270" s="12" t="s">
        <v>42016</v>
      </c>
      <c r="O1270" s="12" t="s">
        <v>42016</v>
      </c>
      <c r="P1270" s="12"/>
      <c r="Q1270" s="12"/>
      <c r="R1270" s="12"/>
      <c r="S1270" s="12"/>
      <c r="T1270" s="12"/>
      <c r="U1270" s="12"/>
      <c r="V1270" s="12"/>
      <c r="W1270" s="12"/>
      <c r="X1270" s="12"/>
    </row>
    <row r="1271" spans="1:24" x14ac:dyDescent="0.35">
      <c r="A1271" s="12" t="s">
        <v>11365</v>
      </c>
      <c r="B1271" s="12" t="s">
        <v>11366</v>
      </c>
      <c r="C1271" s="13" t="s">
        <v>42017</v>
      </c>
      <c r="D1271" s="13"/>
      <c r="E1271" s="13" t="s">
        <v>40415</v>
      </c>
      <c r="F1271" s="12" t="s">
        <v>11373</v>
      </c>
      <c r="G1271" s="12" t="s">
        <v>42018</v>
      </c>
      <c r="H1271" s="12" t="s">
        <v>11367</v>
      </c>
      <c r="I1271" s="12" t="s">
        <v>11368</v>
      </c>
      <c r="J1271" s="12" t="s">
        <v>11369</v>
      </c>
      <c r="K1271" s="12" t="s">
        <v>11370</v>
      </c>
      <c r="L1271" s="12" t="s">
        <v>11371</v>
      </c>
      <c r="M1271" s="12" t="s">
        <v>11372</v>
      </c>
      <c r="N1271" s="12" t="s">
        <v>42019</v>
      </c>
      <c r="O1271" s="12" t="s">
        <v>42020</v>
      </c>
      <c r="P1271" s="12"/>
      <c r="Q1271" s="12"/>
      <c r="R1271" s="12"/>
      <c r="S1271" s="12"/>
      <c r="T1271" s="12"/>
      <c r="U1271" s="12"/>
      <c r="V1271" s="12"/>
      <c r="W1271" s="12"/>
      <c r="X1271" s="12"/>
    </row>
    <row r="1272" spans="1:24" x14ac:dyDescent="0.35">
      <c r="A1272" s="12" t="s">
        <v>11375</v>
      </c>
      <c r="B1272" s="12" t="s">
        <v>11376</v>
      </c>
      <c r="C1272" s="13" t="s">
        <v>11374</v>
      </c>
      <c r="D1272" s="13" t="s">
        <v>42021</v>
      </c>
      <c r="E1272" s="13" t="s">
        <v>40415</v>
      </c>
      <c r="F1272" s="12" t="s">
        <v>11383</v>
      </c>
      <c r="G1272" s="12" t="s">
        <v>40727</v>
      </c>
      <c r="H1272" s="12" t="s">
        <v>11377</v>
      </c>
      <c r="I1272" s="12" t="s">
        <v>11378</v>
      </c>
      <c r="J1272" s="12" t="s">
        <v>11379</v>
      </c>
      <c r="K1272" s="12" t="s">
        <v>11380</v>
      </c>
      <c r="L1272" s="12" t="s">
        <v>11381</v>
      </c>
      <c r="M1272" s="12" t="s">
        <v>11382</v>
      </c>
      <c r="N1272" s="12" t="s">
        <v>42021</v>
      </c>
      <c r="O1272" s="12" t="s">
        <v>42021</v>
      </c>
      <c r="P1272" s="12"/>
      <c r="Q1272" s="12"/>
      <c r="R1272" s="12"/>
      <c r="S1272" s="12"/>
      <c r="T1272" s="12"/>
      <c r="U1272" s="12"/>
      <c r="V1272" s="12"/>
      <c r="W1272" s="12"/>
      <c r="X1272" s="12"/>
    </row>
    <row r="1273" spans="1:24" x14ac:dyDescent="0.35">
      <c r="A1273" s="12" t="s">
        <v>11385</v>
      </c>
      <c r="B1273" s="12" t="s">
        <v>11386</v>
      </c>
      <c r="C1273" s="13" t="s">
        <v>11384</v>
      </c>
      <c r="D1273" s="13"/>
      <c r="E1273" s="13" t="s">
        <v>42022</v>
      </c>
      <c r="F1273" s="12" t="s">
        <v>11393</v>
      </c>
      <c r="G1273" s="12" t="s">
        <v>11393</v>
      </c>
      <c r="H1273" s="12" t="s">
        <v>11387</v>
      </c>
      <c r="I1273" s="12" t="s">
        <v>11388</v>
      </c>
      <c r="J1273" s="12" t="s">
        <v>11389</v>
      </c>
      <c r="K1273" s="12" t="s">
        <v>11390</v>
      </c>
      <c r="L1273" s="12" t="s">
        <v>11391</v>
      </c>
      <c r="M1273" s="12" t="s">
        <v>11392</v>
      </c>
      <c r="N1273" s="12" t="s">
        <v>11384</v>
      </c>
      <c r="O1273" s="12" t="s">
        <v>11384</v>
      </c>
      <c r="P1273" s="12"/>
      <c r="Q1273" s="12"/>
      <c r="R1273" s="12"/>
      <c r="S1273" s="12"/>
      <c r="T1273" s="12"/>
      <c r="U1273" s="12"/>
      <c r="V1273" s="12"/>
      <c r="W1273" s="12"/>
      <c r="X1273" s="12"/>
    </row>
    <row r="1274" spans="1:24" x14ac:dyDescent="0.35">
      <c r="A1274" s="12" t="s">
        <v>11394</v>
      </c>
      <c r="B1274" s="12" t="s">
        <v>11395</v>
      </c>
      <c r="C1274" s="13" t="s">
        <v>42023</v>
      </c>
      <c r="D1274" s="13"/>
      <c r="E1274" s="13" t="s">
        <v>40415</v>
      </c>
      <c r="F1274" s="12" t="s">
        <v>11402</v>
      </c>
      <c r="G1274" s="12" t="s">
        <v>42024</v>
      </c>
      <c r="H1274" s="12" t="s">
        <v>11396</v>
      </c>
      <c r="I1274" s="12" t="s">
        <v>11397</v>
      </c>
      <c r="J1274" s="12" t="s">
        <v>11398</v>
      </c>
      <c r="K1274" s="12" t="s">
        <v>11399</v>
      </c>
      <c r="L1274" s="12" t="s">
        <v>11400</v>
      </c>
      <c r="M1274" s="12" t="s">
        <v>11401</v>
      </c>
      <c r="N1274" s="12" t="s">
        <v>42023</v>
      </c>
      <c r="O1274" s="12" t="s">
        <v>42023</v>
      </c>
      <c r="P1274" s="12"/>
      <c r="Q1274" s="12"/>
      <c r="R1274" s="12"/>
      <c r="S1274" s="12"/>
      <c r="T1274" s="12"/>
      <c r="U1274" s="12"/>
      <c r="V1274" s="12"/>
      <c r="W1274" s="12"/>
      <c r="X1274" s="12"/>
    </row>
    <row r="1275" spans="1:24" x14ac:dyDescent="0.35">
      <c r="A1275" s="12" t="s">
        <v>11403</v>
      </c>
      <c r="B1275" s="12" t="s">
        <v>11404</v>
      </c>
      <c r="C1275" s="13" t="s">
        <v>42025</v>
      </c>
      <c r="D1275" s="13"/>
      <c r="E1275" s="13" t="s">
        <v>40415</v>
      </c>
      <c r="F1275" s="12" t="s">
        <v>11411</v>
      </c>
      <c r="G1275" s="12" t="s">
        <v>42026</v>
      </c>
      <c r="H1275" s="12" t="s">
        <v>11405</v>
      </c>
      <c r="I1275" s="12" t="s">
        <v>11406</v>
      </c>
      <c r="J1275" s="12" t="s">
        <v>11407</v>
      </c>
      <c r="K1275" s="12" t="s">
        <v>11408</v>
      </c>
      <c r="L1275" s="12" t="s">
        <v>11409</v>
      </c>
      <c r="M1275" s="12" t="s">
        <v>11410</v>
      </c>
      <c r="N1275" s="12" t="s">
        <v>42025</v>
      </c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</row>
    <row r="1276" spans="1:24" x14ac:dyDescent="0.35">
      <c r="A1276" s="12" t="s">
        <v>11412</v>
      </c>
      <c r="B1276" s="12" t="s">
        <v>11413</v>
      </c>
      <c r="C1276" s="13"/>
      <c r="D1276" s="13"/>
      <c r="E1276" s="13" t="s">
        <v>40415</v>
      </c>
      <c r="F1276" s="12" t="s">
        <v>2850</v>
      </c>
      <c r="G1276" s="12" t="s">
        <v>11426</v>
      </c>
      <c r="H1276" s="12" t="s">
        <v>11414</v>
      </c>
      <c r="I1276" s="12" t="s">
        <v>11415</v>
      </c>
      <c r="J1276" s="12" t="s">
        <v>11416</v>
      </c>
      <c r="K1276" s="12" t="s">
        <v>11417</v>
      </c>
      <c r="L1276" s="12" t="s">
        <v>11418</v>
      </c>
      <c r="M1276" s="12" t="s">
        <v>11419</v>
      </c>
      <c r="N1276" s="12" t="s">
        <v>42027</v>
      </c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</row>
    <row r="1277" spans="1:24" x14ac:dyDescent="0.35">
      <c r="A1277" s="12" t="s">
        <v>11420</v>
      </c>
      <c r="B1277" s="12" t="s">
        <v>11421</v>
      </c>
      <c r="C1277" s="13" t="s">
        <v>42028</v>
      </c>
      <c r="D1277" s="13"/>
      <c r="E1277" s="13" t="s">
        <v>40415</v>
      </c>
      <c r="F1277" s="12" t="s">
        <v>11426</v>
      </c>
      <c r="G1277" s="12" t="s">
        <v>42029</v>
      </c>
      <c r="H1277" s="12"/>
      <c r="I1277" s="12"/>
      <c r="J1277" s="12" t="s">
        <v>11422</v>
      </c>
      <c r="K1277" s="12" t="s">
        <v>11423</v>
      </c>
      <c r="L1277" s="12" t="s">
        <v>11424</v>
      </c>
      <c r="M1277" s="12" t="s">
        <v>11425</v>
      </c>
      <c r="N1277" s="12" t="s">
        <v>42030</v>
      </c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</row>
    <row r="1278" spans="1:24" x14ac:dyDescent="0.35">
      <c r="A1278" s="12" t="s">
        <v>11427</v>
      </c>
      <c r="B1278" s="12"/>
      <c r="C1278" s="13" t="s">
        <v>40415</v>
      </c>
      <c r="D1278" s="13" t="s">
        <v>40415</v>
      </c>
      <c r="E1278" s="13" t="s">
        <v>40415</v>
      </c>
      <c r="F1278" s="12" t="s">
        <v>532</v>
      </c>
      <c r="G1278" s="12" t="s">
        <v>40415</v>
      </c>
      <c r="H1278" s="12" t="s">
        <v>11428</v>
      </c>
      <c r="I1278" s="12" t="s">
        <v>11429</v>
      </c>
      <c r="J1278" s="12" t="s">
        <v>11430</v>
      </c>
      <c r="K1278" s="12" t="s">
        <v>11431</v>
      </c>
      <c r="L1278" s="12" t="s">
        <v>11432</v>
      </c>
      <c r="M1278" s="12" t="s">
        <v>11433</v>
      </c>
      <c r="N1278" s="12" t="s">
        <v>42031</v>
      </c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</row>
    <row r="1279" spans="1:24" x14ac:dyDescent="0.35">
      <c r="A1279" s="12" t="s">
        <v>11434</v>
      </c>
      <c r="B1279" s="12" t="s">
        <v>11435</v>
      </c>
      <c r="C1279" s="13" t="s">
        <v>42032</v>
      </c>
      <c r="D1279" s="13" t="s">
        <v>42033</v>
      </c>
      <c r="E1279" s="13" t="s">
        <v>40415</v>
      </c>
      <c r="F1279" s="12" t="s">
        <v>11442</v>
      </c>
      <c r="G1279" s="12" t="s">
        <v>11442</v>
      </c>
      <c r="H1279" s="12" t="s">
        <v>11436</v>
      </c>
      <c r="I1279" s="12" t="s">
        <v>11437</v>
      </c>
      <c r="J1279" s="12" t="s">
        <v>11438</v>
      </c>
      <c r="K1279" s="12" t="s">
        <v>11439</v>
      </c>
      <c r="L1279" s="12" t="s">
        <v>11440</v>
      </c>
      <c r="M1279" s="12" t="s">
        <v>11441</v>
      </c>
      <c r="N1279" s="12" t="s">
        <v>42034</v>
      </c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</row>
    <row r="1280" spans="1:24" x14ac:dyDescent="0.35">
      <c r="A1280" s="12" t="s">
        <v>11444</v>
      </c>
      <c r="B1280" s="12" t="s">
        <v>11445</v>
      </c>
      <c r="C1280" s="13" t="s">
        <v>11443</v>
      </c>
      <c r="D1280" s="13" t="s">
        <v>40415</v>
      </c>
      <c r="E1280" s="13" t="s">
        <v>40415</v>
      </c>
      <c r="F1280" s="12" t="s">
        <v>11452</v>
      </c>
      <c r="G1280" s="12" t="s">
        <v>11452</v>
      </c>
      <c r="H1280" s="12" t="s">
        <v>11446</v>
      </c>
      <c r="I1280" s="12" t="s">
        <v>11447</v>
      </c>
      <c r="J1280" s="12" t="s">
        <v>11448</v>
      </c>
      <c r="K1280" s="12" t="s">
        <v>11449</v>
      </c>
      <c r="L1280" s="12" t="s">
        <v>11450</v>
      </c>
      <c r="M1280" s="12" t="s">
        <v>11451</v>
      </c>
      <c r="N1280" s="12" t="s">
        <v>11443</v>
      </c>
      <c r="O1280" s="12" t="s">
        <v>11443</v>
      </c>
      <c r="P1280" s="12"/>
      <c r="Q1280" s="12"/>
      <c r="R1280" s="12"/>
      <c r="S1280" s="12"/>
      <c r="T1280" s="12"/>
      <c r="U1280" s="12"/>
      <c r="V1280" s="12"/>
      <c r="W1280" s="12"/>
      <c r="X1280" s="12"/>
    </row>
    <row r="1281" spans="1:24" x14ac:dyDescent="0.35">
      <c r="A1281" s="12" t="s">
        <v>11454</v>
      </c>
      <c r="B1281" s="12" t="s">
        <v>11455</v>
      </c>
      <c r="C1281" s="13" t="s">
        <v>11453</v>
      </c>
      <c r="D1281" s="13" t="s">
        <v>40415</v>
      </c>
      <c r="E1281" s="13" t="s">
        <v>40415</v>
      </c>
      <c r="F1281" s="12" t="s">
        <v>11461</v>
      </c>
      <c r="G1281" s="12" t="s">
        <v>11461</v>
      </c>
      <c r="H1281" s="12" t="s">
        <v>11456</v>
      </c>
      <c r="I1281" s="12" t="s">
        <v>11457</v>
      </c>
      <c r="J1281" s="12" t="s">
        <v>11458</v>
      </c>
      <c r="K1281" s="12" t="s">
        <v>11459</v>
      </c>
      <c r="L1281" s="12" t="s">
        <v>11460</v>
      </c>
      <c r="M1281" s="12" t="s">
        <v>42035</v>
      </c>
      <c r="N1281" s="12" t="s">
        <v>11453</v>
      </c>
      <c r="O1281" s="12" t="s">
        <v>11453</v>
      </c>
      <c r="P1281" s="12"/>
      <c r="Q1281" s="12"/>
      <c r="R1281" s="12"/>
      <c r="S1281" s="12"/>
      <c r="T1281" s="12"/>
      <c r="U1281" s="12"/>
      <c r="V1281" s="12"/>
      <c r="W1281" s="12"/>
      <c r="X1281" s="12"/>
    </row>
    <row r="1282" spans="1:24" x14ac:dyDescent="0.35">
      <c r="A1282" s="12" t="s">
        <v>11463</v>
      </c>
      <c r="B1282" s="12" t="s">
        <v>11464</v>
      </c>
      <c r="C1282" s="13" t="s">
        <v>11462</v>
      </c>
      <c r="D1282" s="13" t="s">
        <v>40415</v>
      </c>
      <c r="E1282" s="13" t="s">
        <v>40415</v>
      </c>
      <c r="F1282" s="12" t="s">
        <v>11471</v>
      </c>
      <c r="G1282" s="12" t="s">
        <v>42036</v>
      </c>
      <c r="H1282" s="12" t="s">
        <v>11465</v>
      </c>
      <c r="I1282" s="12" t="s">
        <v>11466</v>
      </c>
      <c r="J1282" s="12" t="s">
        <v>11467</v>
      </c>
      <c r="K1282" s="12" t="s">
        <v>11468</v>
      </c>
      <c r="L1282" s="12" t="s">
        <v>11469</v>
      </c>
      <c r="M1282" s="12" t="s">
        <v>11470</v>
      </c>
      <c r="N1282" s="12" t="s">
        <v>11462</v>
      </c>
      <c r="O1282" s="12" t="s">
        <v>11462</v>
      </c>
      <c r="P1282" s="12"/>
      <c r="Q1282" s="12"/>
      <c r="R1282" s="12"/>
      <c r="S1282" s="12"/>
      <c r="T1282" s="12"/>
      <c r="U1282" s="12"/>
      <c r="V1282" s="12"/>
      <c r="W1282" s="12"/>
      <c r="X1282" s="12"/>
    </row>
    <row r="1283" spans="1:24" x14ac:dyDescent="0.35">
      <c r="A1283" s="12" t="s">
        <v>11473</v>
      </c>
      <c r="B1283" s="12" t="s">
        <v>11474</v>
      </c>
      <c r="C1283" s="13" t="s">
        <v>11472</v>
      </c>
      <c r="D1283" s="13" t="s">
        <v>40415</v>
      </c>
      <c r="E1283" s="13" t="s">
        <v>40415</v>
      </c>
      <c r="F1283" s="12" t="s">
        <v>11481</v>
      </c>
      <c r="G1283" s="12" t="s">
        <v>11452</v>
      </c>
      <c r="H1283" s="12" t="s">
        <v>11475</v>
      </c>
      <c r="I1283" s="12" t="s">
        <v>11476</v>
      </c>
      <c r="J1283" s="12" t="s">
        <v>11477</v>
      </c>
      <c r="K1283" s="12" t="s">
        <v>11478</v>
      </c>
      <c r="L1283" s="12" t="s">
        <v>11479</v>
      </c>
      <c r="M1283" s="12" t="s">
        <v>11480</v>
      </c>
      <c r="N1283" s="12" t="s">
        <v>11472</v>
      </c>
      <c r="O1283" s="12" t="s">
        <v>11472</v>
      </c>
      <c r="P1283" s="12"/>
      <c r="Q1283" s="12"/>
      <c r="R1283" s="12"/>
      <c r="S1283" s="12"/>
      <c r="T1283" s="12"/>
      <c r="U1283" s="12"/>
      <c r="V1283" s="12"/>
      <c r="W1283" s="12"/>
      <c r="X1283" s="12"/>
    </row>
    <row r="1284" spans="1:24" x14ac:dyDescent="0.35">
      <c r="A1284" s="12" t="s">
        <v>11483</v>
      </c>
      <c r="B1284" s="12" t="s">
        <v>11484</v>
      </c>
      <c r="C1284" s="13" t="s">
        <v>11482</v>
      </c>
      <c r="D1284" s="13" t="s">
        <v>40415</v>
      </c>
      <c r="E1284" s="13" t="s">
        <v>40415</v>
      </c>
      <c r="F1284" s="12" t="s">
        <v>11491</v>
      </c>
      <c r="G1284" s="12" t="s">
        <v>11491</v>
      </c>
      <c r="H1284" s="12" t="s">
        <v>11485</v>
      </c>
      <c r="I1284" s="12" t="s">
        <v>11486</v>
      </c>
      <c r="J1284" s="12" t="s">
        <v>11487</v>
      </c>
      <c r="K1284" s="12" t="s">
        <v>11488</v>
      </c>
      <c r="L1284" s="12" t="s">
        <v>11489</v>
      </c>
      <c r="M1284" s="12" t="s">
        <v>11490</v>
      </c>
      <c r="N1284" s="12" t="s">
        <v>11482</v>
      </c>
      <c r="O1284" s="12" t="s">
        <v>11482</v>
      </c>
      <c r="P1284" s="12"/>
      <c r="Q1284" s="12"/>
      <c r="R1284" s="12"/>
      <c r="S1284" s="12"/>
      <c r="T1284" s="12"/>
      <c r="U1284" s="12"/>
      <c r="V1284" s="12"/>
      <c r="W1284" s="12"/>
      <c r="X1284" s="12"/>
    </row>
    <row r="1285" spans="1:24" x14ac:dyDescent="0.35">
      <c r="A1285" s="12" t="s">
        <v>11493</v>
      </c>
      <c r="B1285" s="12" t="s">
        <v>11494</v>
      </c>
      <c r="C1285" s="13" t="s">
        <v>11492</v>
      </c>
      <c r="D1285" s="13" t="s">
        <v>40415</v>
      </c>
      <c r="E1285" s="13" t="s">
        <v>40415</v>
      </c>
      <c r="F1285" s="12" t="s">
        <v>11501</v>
      </c>
      <c r="G1285" s="12" t="s">
        <v>11501</v>
      </c>
      <c r="H1285" s="12" t="s">
        <v>11495</v>
      </c>
      <c r="I1285" s="12" t="s">
        <v>11496</v>
      </c>
      <c r="J1285" s="12" t="s">
        <v>11497</v>
      </c>
      <c r="K1285" s="12" t="s">
        <v>11498</v>
      </c>
      <c r="L1285" s="12" t="s">
        <v>11499</v>
      </c>
      <c r="M1285" s="12" t="s">
        <v>11500</v>
      </c>
      <c r="N1285" s="12" t="s">
        <v>11492</v>
      </c>
      <c r="O1285" s="12" t="s">
        <v>11492</v>
      </c>
      <c r="P1285" s="12"/>
      <c r="Q1285" s="12"/>
      <c r="R1285" s="12"/>
      <c r="S1285" s="12"/>
      <c r="T1285" s="12"/>
      <c r="U1285" s="12"/>
      <c r="V1285" s="12"/>
      <c r="W1285" s="12"/>
      <c r="X1285" s="12"/>
    </row>
    <row r="1286" spans="1:24" x14ac:dyDescent="0.35">
      <c r="A1286" s="12" t="s">
        <v>11503</v>
      </c>
      <c r="B1286" s="12" t="s">
        <v>11504</v>
      </c>
      <c r="C1286" s="13" t="s">
        <v>11502</v>
      </c>
      <c r="D1286" s="13"/>
      <c r="E1286" s="13" t="s">
        <v>40415</v>
      </c>
      <c r="F1286" s="12" t="s">
        <v>11511</v>
      </c>
      <c r="G1286" s="12" t="s">
        <v>11511</v>
      </c>
      <c r="H1286" s="12" t="s">
        <v>11505</v>
      </c>
      <c r="I1286" s="12" t="s">
        <v>11506</v>
      </c>
      <c r="J1286" s="12" t="s">
        <v>11507</v>
      </c>
      <c r="K1286" s="12" t="s">
        <v>11508</v>
      </c>
      <c r="L1286" s="12" t="s">
        <v>11509</v>
      </c>
      <c r="M1286" s="12" t="s">
        <v>11510</v>
      </c>
      <c r="N1286" s="12" t="s">
        <v>42037</v>
      </c>
      <c r="O1286" s="12" t="s">
        <v>11502</v>
      </c>
      <c r="P1286" s="12"/>
      <c r="Q1286" s="12"/>
      <c r="R1286" s="12"/>
      <c r="S1286" s="12"/>
      <c r="T1286" s="12"/>
      <c r="U1286" s="12"/>
      <c r="V1286" s="12"/>
      <c r="W1286" s="12"/>
      <c r="X1286" s="12"/>
    </row>
    <row r="1287" spans="1:24" x14ac:dyDescent="0.35">
      <c r="A1287" s="12" t="s">
        <v>11513</v>
      </c>
      <c r="B1287" s="12" t="s">
        <v>11514</v>
      </c>
      <c r="C1287" s="13" t="s">
        <v>11512</v>
      </c>
      <c r="D1287" s="13"/>
      <c r="E1287" s="13" t="s">
        <v>40415</v>
      </c>
      <c r="F1287" s="12" t="s">
        <v>11521</v>
      </c>
      <c r="G1287" s="12" t="s">
        <v>11521</v>
      </c>
      <c r="H1287" s="12" t="s">
        <v>11515</v>
      </c>
      <c r="I1287" s="12" t="s">
        <v>11516</v>
      </c>
      <c r="J1287" s="12" t="s">
        <v>11517</v>
      </c>
      <c r="K1287" s="12" t="s">
        <v>11518</v>
      </c>
      <c r="L1287" s="12" t="s">
        <v>11519</v>
      </c>
      <c r="M1287" s="12" t="s">
        <v>11520</v>
      </c>
      <c r="N1287" s="12" t="s">
        <v>11512</v>
      </c>
      <c r="O1287" s="12" t="s">
        <v>11512</v>
      </c>
      <c r="P1287" s="12"/>
      <c r="Q1287" s="12"/>
      <c r="R1287" s="12"/>
      <c r="S1287" s="12"/>
      <c r="T1287" s="12"/>
      <c r="U1287" s="12"/>
      <c r="V1287" s="12"/>
      <c r="W1287" s="12"/>
      <c r="X1287" s="12"/>
    </row>
    <row r="1288" spans="1:24" x14ac:dyDescent="0.35">
      <c r="A1288" s="12" t="s">
        <v>11522</v>
      </c>
      <c r="B1288" s="12" t="s">
        <v>11523</v>
      </c>
      <c r="C1288" s="13" t="s">
        <v>42038</v>
      </c>
      <c r="D1288" s="13"/>
      <c r="E1288" s="13" t="s">
        <v>40415</v>
      </c>
      <c r="F1288" s="12" t="s">
        <v>11530</v>
      </c>
      <c r="G1288" s="12" t="s">
        <v>11530</v>
      </c>
      <c r="H1288" s="12" t="s">
        <v>11524</v>
      </c>
      <c r="I1288" s="12" t="s">
        <v>11525</v>
      </c>
      <c r="J1288" s="12" t="s">
        <v>11526</v>
      </c>
      <c r="K1288" s="12" t="s">
        <v>11527</v>
      </c>
      <c r="L1288" s="12" t="s">
        <v>11528</v>
      </c>
      <c r="M1288" s="12" t="s">
        <v>11529</v>
      </c>
      <c r="N1288" s="12" t="s">
        <v>42038</v>
      </c>
      <c r="O1288" s="12" t="s">
        <v>42038</v>
      </c>
      <c r="P1288" s="12"/>
      <c r="Q1288" s="12"/>
      <c r="R1288" s="12"/>
      <c r="S1288" s="12"/>
      <c r="T1288" s="12"/>
      <c r="U1288" s="12"/>
      <c r="V1288" s="12"/>
      <c r="W1288" s="12"/>
      <c r="X1288" s="12"/>
    </row>
    <row r="1289" spans="1:24" x14ac:dyDescent="0.35">
      <c r="A1289" s="12" t="s">
        <v>11532</v>
      </c>
      <c r="B1289" s="12" t="s">
        <v>11533</v>
      </c>
      <c r="C1289" s="13" t="s">
        <v>11531</v>
      </c>
      <c r="D1289" s="13"/>
      <c r="E1289" s="13" t="s">
        <v>40415</v>
      </c>
      <c r="F1289" s="12" t="s">
        <v>11540</v>
      </c>
      <c r="G1289" s="12" t="s">
        <v>11540</v>
      </c>
      <c r="H1289" s="12" t="s">
        <v>11534</v>
      </c>
      <c r="I1289" s="12" t="s">
        <v>11535</v>
      </c>
      <c r="J1289" s="12" t="s">
        <v>11536</v>
      </c>
      <c r="K1289" s="12" t="s">
        <v>11537</v>
      </c>
      <c r="L1289" s="12" t="s">
        <v>11538</v>
      </c>
      <c r="M1289" s="12" t="s">
        <v>11539</v>
      </c>
      <c r="N1289" s="12" t="s">
        <v>11531</v>
      </c>
      <c r="O1289" s="12" t="s">
        <v>11531</v>
      </c>
      <c r="P1289" s="12"/>
      <c r="Q1289" s="12"/>
      <c r="R1289" s="12"/>
      <c r="S1289" s="12"/>
      <c r="T1289" s="12"/>
      <c r="U1289" s="12"/>
      <c r="V1289" s="12"/>
      <c r="W1289" s="12"/>
      <c r="X1289" s="12"/>
    </row>
    <row r="1290" spans="1:24" x14ac:dyDescent="0.35">
      <c r="A1290" s="12" t="s">
        <v>11541</v>
      </c>
      <c r="B1290" s="12" t="s">
        <v>11542</v>
      </c>
      <c r="C1290" s="13" t="s">
        <v>42039</v>
      </c>
      <c r="D1290" s="13"/>
      <c r="E1290" s="13" t="s">
        <v>42040</v>
      </c>
      <c r="F1290" s="12" t="s">
        <v>4211</v>
      </c>
      <c r="G1290" s="12" t="s">
        <v>42041</v>
      </c>
      <c r="H1290" s="12" t="s">
        <v>11543</v>
      </c>
      <c r="I1290" s="12" t="s">
        <v>11544</v>
      </c>
      <c r="J1290" s="12" t="s">
        <v>11545</v>
      </c>
      <c r="K1290" s="12" t="s">
        <v>11546</v>
      </c>
      <c r="L1290" s="12" t="s">
        <v>11547</v>
      </c>
      <c r="M1290" s="12" t="s">
        <v>11548</v>
      </c>
      <c r="N1290" s="12" t="s">
        <v>42039</v>
      </c>
      <c r="O1290" s="12" t="s">
        <v>42039</v>
      </c>
      <c r="P1290" s="12"/>
      <c r="Q1290" s="12"/>
      <c r="R1290" s="12"/>
      <c r="S1290" s="12"/>
      <c r="T1290" s="12"/>
      <c r="U1290" s="12"/>
      <c r="V1290" s="12"/>
      <c r="W1290" s="12"/>
      <c r="X1290" s="12"/>
    </row>
    <row r="1291" spans="1:24" x14ac:dyDescent="0.35">
      <c r="A1291" s="12" t="s">
        <v>11550</v>
      </c>
      <c r="B1291" s="12" t="s">
        <v>11551</v>
      </c>
      <c r="C1291" s="13" t="s">
        <v>11549</v>
      </c>
      <c r="D1291" s="13" t="s">
        <v>42042</v>
      </c>
      <c r="E1291" s="13" t="s">
        <v>42043</v>
      </c>
      <c r="F1291" s="12" t="s">
        <v>11558</v>
      </c>
      <c r="G1291" s="12" t="s">
        <v>11558</v>
      </c>
      <c r="H1291" s="12" t="s">
        <v>11552</v>
      </c>
      <c r="I1291" s="12" t="s">
        <v>11553</v>
      </c>
      <c r="J1291" s="12" t="s">
        <v>11554</v>
      </c>
      <c r="K1291" s="12" t="s">
        <v>11555</v>
      </c>
      <c r="L1291" s="12" t="s">
        <v>11556</v>
      </c>
      <c r="M1291" s="12" t="s">
        <v>11557</v>
      </c>
      <c r="N1291" s="12" t="s">
        <v>11549</v>
      </c>
      <c r="O1291" s="12" t="s">
        <v>42044</v>
      </c>
      <c r="P1291" s="12"/>
      <c r="Q1291" s="12"/>
      <c r="R1291" s="12"/>
      <c r="S1291" s="12"/>
      <c r="T1291" s="12"/>
      <c r="U1291" s="12"/>
      <c r="V1291" s="12"/>
      <c r="W1291" s="12"/>
      <c r="X1291" s="12"/>
    </row>
    <row r="1292" spans="1:24" x14ac:dyDescent="0.35">
      <c r="A1292" s="12" t="s">
        <v>11559</v>
      </c>
      <c r="B1292" s="12" t="s">
        <v>11560</v>
      </c>
      <c r="C1292" s="13" t="s">
        <v>42045</v>
      </c>
      <c r="D1292" s="13"/>
      <c r="E1292" s="13" t="s">
        <v>40415</v>
      </c>
      <c r="F1292" s="12" t="s">
        <v>11567</v>
      </c>
      <c r="G1292" s="12" t="s">
        <v>42046</v>
      </c>
      <c r="H1292" s="12" t="s">
        <v>11561</v>
      </c>
      <c r="I1292" s="12" t="s">
        <v>11562</v>
      </c>
      <c r="J1292" s="12" t="s">
        <v>11563</v>
      </c>
      <c r="K1292" s="12" t="s">
        <v>11564</v>
      </c>
      <c r="L1292" s="12" t="s">
        <v>11565</v>
      </c>
      <c r="M1292" s="12" t="s">
        <v>11566</v>
      </c>
      <c r="N1292" s="12" t="s">
        <v>42047</v>
      </c>
      <c r="O1292" s="12" t="s">
        <v>42048</v>
      </c>
      <c r="P1292" s="12"/>
      <c r="Q1292" s="12"/>
      <c r="R1292" s="12"/>
      <c r="S1292" s="12"/>
      <c r="T1292" s="12"/>
      <c r="U1292" s="12"/>
      <c r="V1292" s="12"/>
      <c r="W1292" s="12"/>
      <c r="X1292" s="12"/>
    </row>
    <row r="1293" spans="1:24" x14ac:dyDescent="0.35">
      <c r="A1293" s="12" t="s">
        <v>11569</v>
      </c>
      <c r="B1293" s="12" t="s">
        <v>11570</v>
      </c>
      <c r="C1293" s="13" t="s">
        <v>11568</v>
      </c>
      <c r="D1293" s="13" t="s">
        <v>42049</v>
      </c>
      <c r="E1293" s="13" t="s">
        <v>40415</v>
      </c>
      <c r="F1293" s="12" t="s">
        <v>11577</v>
      </c>
      <c r="G1293" s="12" t="s">
        <v>42050</v>
      </c>
      <c r="H1293" s="12" t="s">
        <v>11571</v>
      </c>
      <c r="I1293" s="12" t="s">
        <v>11572</v>
      </c>
      <c r="J1293" s="12" t="s">
        <v>11573</v>
      </c>
      <c r="K1293" s="12" t="s">
        <v>11574</v>
      </c>
      <c r="L1293" s="12" t="s">
        <v>11575</v>
      </c>
      <c r="M1293" s="12" t="s">
        <v>11576</v>
      </c>
      <c r="N1293" s="12" t="s">
        <v>42051</v>
      </c>
      <c r="O1293" s="12" t="s">
        <v>42051</v>
      </c>
      <c r="P1293" s="12"/>
      <c r="Q1293" s="12"/>
      <c r="R1293" s="12"/>
      <c r="S1293" s="12"/>
      <c r="T1293" s="12"/>
      <c r="U1293" s="12"/>
      <c r="V1293" s="12"/>
      <c r="W1293" s="12"/>
      <c r="X1293" s="12"/>
    </row>
    <row r="1294" spans="1:24" x14ac:dyDescent="0.35">
      <c r="A1294" s="12" t="s">
        <v>11579</v>
      </c>
      <c r="B1294" s="12" t="s">
        <v>11580</v>
      </c>
      <c r="C1294" s="13" t="s">
        <v>11578</v>
      </c>
      <c r="D1294" s="13"/>
      <c r="E1294" s="13" t="s">
        <v>40415</v>
      </c>
      <c r="F1294" s="12" t="s">
        <v>11587</v>
      </c>
      <c r="G1294" s="12" t="s">
        <v>11587</v>
      </c>
      <c r="H1294" s="12" t="s">
        <v>11581</v>
      </c>
      <c r="I1294" s="12" t="s">
        <v>11582</v>
      </c>
      <c r="J1294" s="12" t="s">
        <v>11583</v>
      </c>
      <c r="K1294" s="12" t="s">
        <v>11584</v>
      </c>
      <c r="L1294" s="12" t="s">
        <v>11585</v>
      </c>
      <c r="M1294" s="12" t="s">
        <v>11586</v>
      </c>
      <c r="N1294" s="12" t="s">
        <v>11578</v>
      </c>
      <c r="O1294" s="12" t="s">
        <v>11578</v>
      </c>
      <c r="P1294" s="12"/>
      <c r="Q1294" s="12"/>
      <c r="R1294" s="12"/>
      <c r="S1294" s="12"/>
      <c r="T1294" s="12"/>
      <c r="U1294" s="12"/>
      <c r="V1294" s="12"/>
      <c r="W1294" s="12"/>
      <c r="X1294" s="12"/>
    </row>
    <row r="1295" spans="1:24" x14ac:dyDescent="0.35">
      <c r="A1295" s="12" t="s">
        <v>11589</v>
      </c>
      <c r="B1295" s="12" t="s">
        <v>11590</v>
      </c>
      <c r="C1295" s="13" t="s">
        <v>11588</v>
      </c>
      <c r="D1295" s="13" t="s">
        <v>42052</v>
      </c>
      <c r="E1295" s="13" t="s">
        <v>40415</v>
      </c>
      <c r="F1295" s="12" t="s">
        <v>11597</v>
      </c>
      <c r="G1295" s="12" t="s">
        <v>11597</v>
      </c>
      <c r="H1295" s="12" t="s">
        <v>11591</v>
      </c>
      <c r="I1295" s="12" t="s">
        <v>11592</v>
      </c>
      <c r="J1295" s="12" t="s">
        <v>11593</v>
      </c>
      <c r="K1295" s="12" t="s">
        <v>11594</v>
      </c>
      <c r="L1295" s="12" t="s">
        <v>11595</v>
      </c>
      <c r="M1295" s="12" t="s">
        <v>11596</v>
      </c>
      <c r="N1295" s="12" t="s">
        <v>42053</v>
      </c>
      <c r="O1295" s="12" t="s">
        <v>11588</v>
      </c>
      <c r="P1295" s="12"/>
      <c r="Q1295" s="12"/>
      <c r="R1295" s="12"/>
      <c r="S1295" s="12"/>
      <c r="T1295" s="12"/>
      <c r="U1295" s="12"/>
      <c r="V1295" s="12"/>
      <c r="W1295" s="12"/>
      <c r="X1295" s="12"/>
    </row>
    <row r="1296" spans="1:24" x14ac:dyDescent="0.35">
      <c r="A1296" s="12" t="s">
        <v>11599</v>
      </c>
      <c r="B1296" s="12" t="s">
        <v>11600</v>
      </c>
      <c r="C1296" s="13" t="s">
        <v>11598</v>
      </c>
      <c r="D1296" s="13" t="s">
        <v>42054</v>
      </c>
      <c r="E1296" s="13" t="s">
        <v>40415</v>
      </c>
      <c r="F1296" s="12" t="s">
        <v>11607</v>
      </c>
      <c r="G1296" s="12" t="s">
        <v>11607</v>
      </c>
      <c r="H1296" s="12" t="s">
        <v>11601</v>
      </c>
      <c r="I1296" s="12" t="s">
        <v>11602</v>
      </c>
      <c r="J1296" s="12" t="s">
        <v>11603</v>
      </c>
      <c r="K1296" s="12" t="s">
        <v>11604</v>
      </c>
      <c r="L1296" s="12" t="s">
        <v>11605</v>
      </c>
      <c r="M1296" s="12" t="s">
        <v>11606</v>
      </c>
      <c r="N1296" s="12" t="s">
        <v>42054</v>
      </c>
      <c r="O1296" s="12" t="s">
        <v>11598</v>
      </c>
      <c r="P1296" s="12"/>
      <c r="Q1296" s="12"/>
      <c r="R1296" s="12"/>
      <c r="S1296" s="12"/>
      <c r="T1296" s="12"/>
      <c r="U1296" s="12"/>
      <c r="V1296" s="12"/>
      <c r="W1296" s="12"/>
      <c r="X1296" s="12"/>
    </row>
    <row r="1297" spans="1:24" x14ac:dyDescent="0.35">
      <c r="A1297" s="12" t="s">
        <v>11609</v>
      </c>
      <c r="B1297" s="12" t="s">
        <v>11610</v>
      </c>
      <c r="C1297" s="13" t="s">
        <v>11608</v>
      </c>
      <c r="D1297" s="13" t="s">
        <v>42055</v>
      </c>
      <c r="E1297" s="13" t="s">
        <v>40415</v>
      </c>
      <c r="F1297" s="12" t="s">
        <v>11613</v>
      </c>
      <c r="G1297" s="12" t="s">
        <v>11613</v>
      </c>
      <c r="H1297" s="12"/>
      <c r="I1297" s="12"/>
      <c r="J1297" s="12"/>
      <c r="K1297" s="12"/>
      <c r="L1297" s="12" t="s">
        <v>11611</v>
      </c>
      <c r="M1297" s="12" t="s">
        <v>11612</v>
      </c>
      <c r="N1297" s="12" t="s">
        <v>42055</v>
      </c>
      <c r="O1297" s="12" t="s">
        <v>11608</v>
      </c>
      <c r="P1297" s="12"/>
      <c r="Q1297" s="12"/>
      <c r="R1297" s="12"/>
      <c r="S1297" s="12"/>
      <c r="T1297" s="12"/>
      <c r="U1297" s="12"/>
      <c r="V1297" s="12"/>
      <c r="W1297" s="12"/>
      <c r="X1297" s="12"/>
    </row>
    <row r="1298" spans="1:24" x14ac:dyDescent="0.35">
      <c r="A1298" s="12" t="s">
        <v>11614</v>
      </c>
      <c r="B1298" s="12" t="s">
        <v>11615</v>
      </c>
      <c r="C1298" s="13" t="s">
        <v>42056</v>
      </c>
      <c r="D1298" s="13"/>
      <c r="E1298" s="13" t="s">
        <v>40415</v>
      </c>
      <c r="F1298" s="12" t="s">
        <v>11618</v>
      </c>
      <c r="G1298" s="12" t="s">
        <v>42057</v>
      </c>
      <c r="H1298" s="12"/>
      <c r="I1298" s="12"/>
      <c r="J1298" s="12"/>
      <c r="K1298" s="12"/>
      <c r="L1298" s="12" t="s">
        <v>11616</v>
      </c>
      <c r="M1298" s="12" t="s">
        <v>11617</v>
      </c>
      <c r="N1298" s="12" t="s">
        <v>42056</v>
      </c>
      <c r="O1298" s="12" t="s">
        <v>42056</v>
      </c>
      <c r="P1298" s="12"/>
      <c r="Q1298" s="12"/>
      <c r="R1298" s="12"/>
      <c r="S1298" s="12"/>
      <c r="T1298" s="12"/>
      <c r="U1298" s="12"/>
      <c r="V1298" s="12"/>
      <c r="W1298" s="12"/>
      <c r="X1298" s="12"/>
    </row>
    <row r="1299" spans="1:24" x14ac:dyDescent="0.35">
      <c r="A1299" s="12" t="s">
        <v>11619</v>
      </c>
      <c r="B1299" s="12" t="s">
        <v>11620</v>
      </c>
      <c r="C1299" s="13" t="s">
        <v>42058</v>
      </c>
      <c r="D1299" s="13"/>
      <c r="E1299" s="13" t="s">
        <v>40415</v>
      </c>
      <c r="F1299" s="12" t="s">
        <v>975</v>
      </c>
      <c r="G1299" s="12" t="s">
        <v>42059</v>
      </c>
      <c r="H1299" s="12"/>
      <c r="I1299" s="12"/>
      <c r="J1299" s="12"/>
      <c r="K1299" s="12"/>
      <c r="L1299" s="12" t="s">
        <v>11621</v>
      </c>
      <c r="M1299" s="12" t="s">
        <v>11622</v>
      </c>
      <c r="N1299" s="12" t="s">
        <v>42060</v>
      </c>
      <c r="O1299" s="12" t="s">
        <v>42060</v>
      </c>
      <c r="P1299" s="12"/>
      <c r="Q1299" s="12"/>
      <c r="R1299" s="12"/>
      <c r="S1299" s="12"/>
      <c r="T1299" s="12"/>
      <c r="U1299" s="12"/>
      <c r="V1299" s="12"/>
      <c r="W1299" s="12"/>
      <c r="X1299" s="12"/>
    </row>
    <row r="1300" spans="1:24" x14ac:dyDescent="0.35">
      <c r="A1300" s="12" t="s">
        <v>11623</v>
      </c>
      <c r="B1300" s="12" t="s">
        <v>11624</v>
      </c>
      <c r="C1300" s="13" t="s">
        <v>42061</v>
      </c>
      <c r="D1300" s="13"/>
      <c r="E1300" s="13" t="s">
        <v>40415</v>
      </c>
      <c r="F1300" s="12" t="s">
        <v>11627</v>
      </c>
      <c r="G1300" s="12" t="s">
        <v>11627</v>
      </c>
      <c r="H1300" s="12"/>
      <c r="I1300" s="12"/>
      <c r="J1300" s="12"/>
      <c r="K1300" s="12"/>
      <c r="L1300" s="12" t="s">
        <v>11625</v>
      </c>
      <c r="M1300" s="12" t="s">
        <v>11626</v>
      </c>
      <c r="N1300" s="12" t="s">
        <v>42061</v>
      </c>
      <c r="O1300" s="12" t="s">
        <v>42061</v>
      </c>
      <c r="P1300" s="12"/>
      <c r="Q1300" s="12"/>
      <c r="R1300" s="12"/>
      <c r="S1300" s="12"/>
      <c r="T1300" s="12"/>
      <c r="U1300" s="12"/>
      <c r="V1300" s="12"/>
      <c r="W1300" s="12"/>
      <c r="X1300" s="12"/>
    </row>
    <row r="1301" spans="1:24" x14ac:dyDescent="0.35">
      <c r="A1301" s="12" t="s">
        <v>11628</v>
      </c>
      <c r="B1301" s="12" t="s">
        <v>11629</v>
      </c>
      <c r="C1301" s="13" t="s">
        <v>42062</v>
      </c>
      <c r="D1301" s="13"/>
      <c r="E1301" s="13" t="s">
        <v>40415</v>
      </c>
      <c r="F1301" s="12" t="s">
        <v>11632</v>
      </c>
      <c r="G1301" s="12" t="s">
        <v>11632</v>
      </c>
      <c r="H1301" s="12"/>
      <c r="I1301" s="12"/>
      <c r="J1301" s="12"/>
      <c r="K1301" s="12"/>
      <c r="L1301" s="12" t="s">
        <v>11630</v>
      </c>
      <c r="M1301" s="12" t="s">
        <v>11631</v>
      </c>
      <c r="N1301" s="12" t="s">
        <v>42062</v>
      </c>
      <c r="O1301" s="12" t="s">
        <v>42062</v>
      </c>
      <c r="P1301" s="12"/>
      <c r="Q1301" s="12"/>
      <c r="R1301" s="12"/>
      <c r="S1301" s="12"/>
      <c r="T1301" s="12"/>
      <c r="U1301" s="12"/>
      <c r="V1301" s="12"/>
      <c r="W1301" s="12"/>
      <c r="X1301" s="12"/>
    </row>
    <row r="1302" spans="1:24" x14ac:dyDescent="0.35">
      <c r="A1302" s="12" t="s">
        <v>11633</v>
      </c>
      <c r="B1302" s="12" t="s">
        <v>11634</v>
      </c>
      <c r="C1302" s="13" t="s">
        <v>42063</v>
      </c>
      <c r="D1302" s="13"/>
      <c r="E1302" s="13" t="s">
        <v>40415</v>
      </c>
      <c r="F1302" s="12" t="s">
        <v>5237</v>
      </c>
      <c r="G1302" s="12" t="s">
        <v>40873</v>
      </c>
      <c r="H1302" s="12"/>
      <c r="I1302" s="12"/>
      <c r="J1302" s="12"/>
      <c r="K1302" s="12"/>
      <c r="L1302" s="12" t="s">
        <v>11635</v>
      </c>
      <c r="M1302" s="12" t="s">
        <v>11636</v>
      </c>
      <c r="N1302" s="12" t="s">
        <v>42063</v>
      </c>
      <c r="O1302" s="12" t="s">
        <v>42063</v>
      </c>
      <c r="P1302" s="12"/>
      <c r="Q1302" s="12"/>
      <c r="R1302" s="12"/>
      <c r="S1302" s="12"/>
      <c r="T1302" s="12"/>
      <c r="U1302" s="12"/>
      <c r="V1302" s="12"/>
      <c r="W1302" s="12"/>
      <c r="X1302" s="12"/>
    </row>
    <row r="1303" spans="1:24" x14ac:dyDescent="0.35">
      <c r="A1303" s="12" t="s">
        <v>11637</v>
      </c>
      <c r="B1303" s="12" t="s">
        <v>11638</v>
      </c>
      <c r="C1303" s="13" t="s">
        <v>42064</v>
      </c>
      <c r="D1303" s="13"/>
      <c r="E1303" s="13" t="s">
        <v>40415</v>
      </c>
      <c r="F1303" s="12" t="s">
        <v>11641</v>
      </c>
      <c r="G1303" s="12" t="s">
        <v>11641</v>
      </c>
      <c r="H1303" s="12"/>
      <c r="I1303" s="12"/>
      <c r="J1303" s="12"/>
      <c r="K1303" s="12"/>
      <c r="L1303" s="12" t="s">
        <v>11639</v>
      </c>
      <c r="M1303" s="12" t="s">
        <v>11640</v>
      </c>
      <c r="N1303" s="12" t="s">
        <v>42064</v>
      </c>
      <c r="O1303" s="12" t="s">
        <v>42064</v>
      </c>
      <c r="P1303" s="12"/>
      <c r="Q1303" s="12"/>
      <c r="R1303" s="12"/>
      <c r="S1303" s="12"/>
      <c r="T1303" s="12"/>
      <c r="U1303" s="12"/>
      <c r="V1303" s="12"/>
      <c r="W1303" s="12"/>
      <c r="X1303" s="12"/>
    </row>
    <row r="1304" spans="1:24" x14ac:dyDescent="0.35">
      <c r="A1304" s="12" t="s">
        <v>11642</v>
      </c>
      <c r="B1304" s="12" t="s">
        <v>11643</v>
      </c>
      <c r="C1304" s="13" t="s">
        <v>42065</v>
      </c>
      <c r="D1304" s="13"/>
      <c r="E1304" s="13" t="s">
        <v>40415</v>
      </c>
      <c r="F1304" s="12" t="s">
        <v>11646</v>
      </c>
      <c r="G1304" s="12" t="s">
        <v>42066</v>
      </c>
      <c r="H1304" s="12"/>
      <c r="I1304" s="12"/>
      <c r="J1304" s="12"/>
      <c r="K1304" s="12"/>
      <c r="L1304" s="12" t="s">
        <v>11644</v>
      </c>
      <c r="M1304" s="12" t="s">
        <v>11645</v>
      </c>
      <c r="N1304" s="12" t="s">
        <v>42065</v>
      </c>
      <c r="O1304" s="12" t="s">
        <v>42065</v>
      </c>
      <c r="P1304" s="12"/>
      <c r="Q1304" s="12"/>
      <c r="R1304" s="12"/>
      <c r="S1304" s="12"/>
      <c r="T1304" s="12"/>
      <c r="U1304" s="12"/>
      <c r="V1304" s="12"/>
      <c r="W1304" s="12"/>
      <c r="X1304" s="12"/>
    </row>
    <row r="1305" spans="1:24" x14ac:dyDescent="0.35">
      <c r="A1305" s="12" t="s">
        <v>11648</v>
      </c>
      <c r="B1305" s="12" t="s">
        <v>11649</v>
      </c>
      <c r="C1305" s="13" t="s">
        <v>11647</v>
      </c>
      <c r="D1305" s="13"/>
      <c r="E1305" s="13" t="s">
        <v>40415</v>
      </c>
      <c r="F1305" s="12" t="s">
        <v>11656</v>
      </c>
      <c r="G1305" s="12" t="s">
        <v>42067</v>
      </c>
      <c r="H1305" s="12" t="s">
        <v>11650</v>
      </c>
      <c r="I1305" s="12" t="s">
        <v>11651</v>
      </c>
      <c r="J1305" s="12" t="s">
        <v>11652</v>
      </c>
      <c r="K1305" s="12" t="s">
        <v>11653</v>
      </c>
      <c r="L1305" s="12" t="s">
        <v>11654</v>
      </c>
      <c r="M1305" s="12" t="s">
        <v>11655</v>
      </c>
      <c r="N1305" s="12" t="s">
        <v>11647</v>
      </c>
      <c r="O1305" s="12" t="s">
        <v>11647</v>
      </c>
      <c r="P1305" s="12"/>
      <c r="Q1305" s="12"/>
      <c r="R1305" s="12"/>
      <c r="S1305" s="12"/>
      <c r="T1305" s="12"/>
      <c r="U1305" s="12"/>
      <c r="V1305" s="12"/>
      <c r="W1305" s="12"/>
      <c r="X1305" s="12"/>
    </row>
    <row r="1306" spans="1:24" x14ac:dyDescent="0.35">
      <c r="A1306" s="12" t="s">
        <v>11658</v>
      </c>
      <c r="B1306" s="12" t="s">
        <v>11659</v>
      </c>
      <c r="C1306" s="13" t="s">
        <v>11657</v>
      </c>
      <c r="D1306" s="13" t="s">
        <v>29287</v>
      </c>
      <c r="E1306" s="13" t="s">
        <v>40415</v>
      </c>
      <c r="F1306" s="12" t="s">
        <v>11662</v>
      </c>
      <c r="G1306" s="12" t="s">
        <v>11662</v>
      </c>
      <c r="H1306" s="12"/>
      <c r="I1306" s="12"/>
      <c r="J1306" s="12"/>
      <c r="K1306" s="12"/>
      <c r="L1306" s="12" t="s">
        <v>11660</v>
      </c>
      <c r="M1306" s="12" t="s">
        <v>11661</v>
      </c>
      <c r="N1306" s="12" t="s">
        <v>11657</v>
      </c>
      <c r="O1306" s="12" t="s">
        <v>11657</v>
      </c>
      <c r="P1306" s="12"/>
      <c r="Q1306" s="12"/>
      <c r="R1306" s="12"/>
      <c r="S1306" s="12"/>
      <c r="T1306" s="12"/>
      <c r="U1306" s="12"/>
      <c r="V1306" s="12"/>
      <c r="W1306" s="12"/>
      <c r="X1306" s="12"/>
    </row>
    <row r="1307" spans="1:24" x14ac:dyDescent="0.35">
      <c r="A1307" s="12" t="s">
        <v>11663</v>
      </c>
      <c r="B1307" s="12" t="s">
        <v>11664</v>
      </c>
      <c r="C1307" s="13" t="s">
        <v>42068</v>
      </c>
      <c r="D1307" s="13" t="s">
        <v>40415</v>
      </c>
      <c r="E1307" s="13" t="s">
        <v>40415</v>
      </c>
      <c r="F1307" s="12" t="s">
        <v>650</v>
      </c>
      <c r="G1307" s="12" t="s">
        <v>40415</v>
      </c>
      <c r="H1307" s="12" t="s">
        <v>11665</v>
      </c>
      <c r="I1307" s="12" t="s">
        <v>11666</v>
      </c>
      <c r="J1307" s="12" t="s">
        <v>11667</v>
      </c>
      <c r="K1307" s="12" t="s">
        <v>11668</v>
      </c>
      <c r="L1307" s="12" t="s">
        <v>11159</v>
      </c>
      <c r="M1307" s="12" t="s">
        <v>11160</v>
      </c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</row>
    <row r="1308" spans="1:24" x14ac:dyDescent="0.35">
      <c r="A1308" s="12" t="s">
        <v>11669</v>
      </c>
      <c r="B1308" s="12" t="s">
        <v>11670</v>
      </c>
      <c r="C1308" s="13" t="s">
        <v>42069</v>
      </c>
      <c r="D1308" s="13"/>
      <c r="E1308" s="13" t="s">
        <v>40415</v>
      </c>
      <c r="F1308" s="12" t="s">
        <v>650</v>
      </c>
      <c r="G1308" s="12" t="s">
        <v>40700</v>
      </c>
      <c r="H1308" s="12"/>
      <c r="I1308" s="12"/>
      <c r="J1308" s="12"/>
      <c r="K1308" s="12"/>
      <c r="L1308" s="12" t="s">
        <v>11671</v>
      </c>
      <c r="M1308" s="12" t="s">
        <v>11672</v>
      </c>
      <c r="N1308" s="12" t="s">
        <v>42069</v>
      </c>
      <c r="O1308" s="12" t="s">
        <v>42069</v>
      </c>
      <c r="P1308" s="12"/>
      <c r="Q1308" s="12"/>
      <c r="R1308" s="12"/>
      <c r="S1308" s="12"/>
      <c r="T1308" s="12"/>
      <c r="U1308" s="12"/>
      <c r="V1308" s="12"/>
      <c r="W1308" s="12"/>
      <c r="X1308" s="12"/>
    </row>
    <row r="1309" spans="1:24" x14ac:dyDescent="0.35">
      <c r="A1309" s="12" t="s">
        <v>11673</v>
      </c>
      <c r="B1309" s="12" t="s">
        <v>11674</v>
      </c>
      <c r="C1309" s="13"/>
      <c r="D1309" s="13"/>
      <c r="E1309" s="13" t="s">
        <v>40415</v>
      </c>
      <c r="F1309" s="12" t="s">
        <v>11677</v>
      </c>
      <c r="G1309" s="12" t="s">
        <v>42070</v>
      </c>
      <c r="H1309" s="12"/>
      <c r="I1309" s="12"/>
      <c r="J1309" s="12"/>
      <c r="K1309" s="12"/>
      <c r="L1309" s="12" t="s">
        <v>11675</v>
      </c>
      <c r="M1309" s="12" t="s">
        <v>11676</v>
      </c>
      <c r="N1309" s="12" t="s">
        <v>42071</v>
      </c>
      <c r="O1309" s="12" t="s">
        <v>42071</v>
      </c>
      <c r="P1309" s="12"/>
      <c r="Q1309" s="12"/>
      <c r="R1309" s="12"/>
      <c r="S1309" s="12"/>
      <c r="T1309" s="12"/>
      <c r="U1309" s="12"/>
      <c r="V1309" s="12"/>
      <c r="W1309" s="12"/>
      <c r="X1309" s="12"/>
    </row>
    <row r="1310" spans="1:24" x14ac:dyDescent="0.35">
      <c r="A1310" s="12" t="s">
        <v>11679</v>
      </c>
      <c r="B1310" s="12" t="s">
        <v>11680</v>
      </c>
      <c r="C1310" s="13" t="s">
        <v>11678</v>
      </c>
      <c r="D1310" s="13"/>
      <c r="E1310" s="13" t="s">
        <v>40415</v>
      </c>
      <c r="F1310" s="12" t="s">
        <v>11687</v>
      </c>
      <c r="G1310" s="12" t="s">
        <v>11687</v>
      </c>
      <c r="H1310" s="12" t="s">
        <v>11681</v>
      </c>
      <c r="I1310" s="12" t="s">
        <v>11682</v>
      </c>
      <c r="J1310" s="12" t="s">
        <v>11683</v>
      </c>
      <c r="K1310" s="12" t="s">
        <v>11684</v>
      </c>
      <c r="L1310" s="12" t="s">
        <v>11685</v>
      </c>
      <c r="M1310" s="12" t="s">
        <v>11686</v>
      </c>
      <c r="N1310" s="12" t="s">
        <v>11678</v>
      </c>
      <c r="O1310" s="12" t="s">
        <v>11678</v>
      </c>
      <c r="P1310" s="12"/>
      <c r="Q1310" s="12"/>
      <c r="R1310" s="12"/>
      <c r="S1310" s="12"/>
      <c r="T1310" s="12"/>
      <c r="U1310" s="12"/>
      <c r="V1310" s="12"/>
      <c r="W1310" s="12"/>
      <c r="X1310" s="12"/>
    </row>
    <row r="1311" spans="1:24" x14ac:dyDescent="0.35">
      <c r="A1311" s="12" t="s">
        <v>11688</v>
      </c>
      <c r="B1311" s="12" t="s">
        <v>11689</v>
      </c>
      <c r="C1311" s="13" t="s">
        <v>42072</v>
      </c>
      <c r="D1311" s="13"/>
      <c r="E1311" s="13" t="s">
        <v>40415</v>
      </c>
      <c r="F1311" s="12" t="s">
        <v>11696</v>
      </c>
      <c r="G1311" s="12" t="s">
        <v>42073</v>
      </c>
      <c r="H1311" s="12" t="s">
        <v>11690</v>
      </c>
      <c r="I1311" s="12" t="s">
        <v>11691</v>
      </c>
      <c r="J1311" s="12" t="s">
        <v>11692</v>
      </c>
      <c r="K1311" s="12" t="s">
        <v>11693</v>
      </c>
      <c r="L1311" s="12" t="s">
        <v>11694</v>
      </c>
      <c r="M1311" s="12" t="s">
        <v>11695</v>
      </c>
      <c r="N1311" s="12" t="s">
        <v>42072</v>
      </c>
      <c r="O1311" s="12" t="s">
        <v>42072</v>
      </c>
      <c r="P1311" s="12"/>
      <c r="Q1311" s="12"/>
      <c r="R1311" s="12"/>
      <c r="S1311" s="12"/>
      <c r="T1311" s="12"/>
      <c r="U1311" s="12"/>
      <c r="V1311" s="12"/>
      <c r="W1311" s="12"/>
      <c r="X1311" s="12"/>
    </row>
    <row r="1312" spans="1:24" x14ac:dyDescent="0.35">
      <c r="A1312" s="12" t="s">
        <v>11698</v>
      </c>
      <c r="B1312" s="12" t="s">
        <v>11699</v>
      </c>
      <c r="C1312" s="13" t="s">
        <v>11697</v>
      </c>
      <c r="D1312" s="13" t="s">
        <v>42074</v>
      </c>
      <c r="E1312" s="13" t="s">
        <v>40415</v>
      </c>
      <c r="F1312" s="12" t="s">
        <v>11706</v>
      </c>
      <c r="G1312" s="12" t="s">
        <v>11706</v>
      </c>
      <c r="H1312" s="12" t="s">
        <v>11700</v>
      </c>
      <c r="I1312" s="12" t="s">
        <v>11701</v>
      </c>
      <c r="J1312" s="12" t="s">
        <v>11702</v>
      </c>
      <c r="K1312" s="12" t="s">
        <v>11703</v>
      </c>
      <c r="L1312" s="12" t="s">
        <v>11704</v>
      </c>
      <c r="M1312" s="12" t="s">
        <v>11705</v>
      </c>
      <c r="N1312" s="12" t="s">
        <v>42075</v>
      </c>
      <c r="O1312" s="12" t="s">
        <v>11697</v>
      </c>
      <c r="P1312" s="12"/>
      <c r="Q1312" s="12"/>
      <c r="R1312" s="12"/>
      <c r="S1312" s="12"/>
      <c r="T1312" s="12"/>
      <c r="U1312" s="12"/>
      <c r="V1312" s="12"/>
      <c r="W1312" s="12"/>
      <c r="X1312" s="12"/>
    </row>
    <row r="1313" spans="1:24" x14ac:dyDescent="0.35">
      <c r="A1313" s="12" t="s">
        <v>11707</v>
      </c>
      <c r="B1313" s="12" t="s">
        <v>11708</v>
      </c>
      <c r="C1313" s="13" t="s">
        <v>42076</v>
      </c>
      <c r="D1313" s="13"/>
      <c r="E1313" s="13" t="s">
        <v>40415</v>
      </c>
      <c r="F1313" s="12" t="s">
        <v>11713</v>
      </c>
      <c r="G1313" s="12" t="s">
        <v>11713</v>
      </c>
      <c r="H1313" s="12" t="s">
        <v>10880</v>
      </c>
      <c r="I1313" s="12" t="s">
        <v>10881</v>
      </c>
      <c r="J1313" s="12" t="s">
        <v>11709</v>
      </c>
      <c r="K1313" s="12" t="s">
        <v>11710</v>
      </c>
      <c r="L1313" s="12" t="s">
        <v>11711</v>
      </c>
      <c r="M1313" s="12" t="s">
        <v>11712</v>
      </c>
      <c r="N1313" s="12" t="s">
        <v>42076</v>
      </c>
      <c r="O1313" s="12" t="s">
        <v>42076</v>
      </c>
      <c r="P1313" s="12"/>
      <c r="Q1313" s="12"/>
      <c r="R1313" s="12"/>
      <c r="S1313" s="12"/>
      <c r="T1313" s="12"/>
      <c r="U1313" s="12"/>
      <c r="V1313" s="12"/>
      <c r="W1313" s="12"/>
      <c r="X1313" s="12"/>
    </row>
    <row r="1314" spans="1:24" x14ac:dyDescent="0.35">
      <c r="A1314" s="12" t="s">
        <v>11714</v>
      </c>
      <c r="B1314" s="12" t="s">
        <v>11715</v>
      </c>
      <c r="C1314" s="13" t="s">
        <v>11328</v>
      </c>
      <c r="D1314" s="13"/>
      <c r="E1314" s="13" t="s">
        <v>42077</v>
      </c>
      <c r="F1314" s="12" t="s">
        <v>11722</v>
      </c>
      <c r="G1314" s="12" t="s">
        <v>42078</v>
      </c>
      <c r="H1314" s="12" t="s">
        <v>11716</v>
      </c>
      <c r="I1314" s="12" t="s">
        <v>11717</v>
      </c>
      <c r="J1314" s="12" t="s">
        <v>11718</v>
      </c>
      <c r="K1314" s="12" t="s">
        <v>11719</v>
      </c>
      <c r="L1314" s="12" t="s">
        <v>11720</v>
      </c>
      <c r="M1314" s="12" t="s">
        <v>11721</v>
      </c>
      <c r="N1314" s="12" t="s">
        <v>42079</v>
      </c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</row>
    <row r="1315" spans="1:24" x14ac:dyDescent="0.35">
      <c r="A1315" s="12" t="s">
        <v>11724</v>
      </c>
      <c r="B1315" s="12" t="s">
        <v>11725</v>
      </c>
      <c r="C1315" s="13" t="s">
        <v>11723</v>
      </c>
      <c r="D1315" s="13"/>
      <c r="E1315" s="13" t="s">
        <v>40415</v>
      </c>
      <c r="F1315" s="12" t="s">
        <v>11732</v>
      </c>
      <c r="G1315" s="12" t="s">
        <v>11732</v>
      </c>
      <c r="H1315" s="12" t="s">
        <v>11726</v>
      </c>
      <c r="I1315" s="12" t="s">
        <v>11727</v>
      </c>
      <c r="J1315" s="12" t="s">
        <v>11728</v>
      </c>
      <c r="K1315" s="12" t="s">
        <v>11729</v>
      </c>
      <c r="L1315" s="12" t="s">
        <v>11730</v>
      </c>
      <c r="M1315" s="12" t="s">
        <v>11731</v>
      </c>
      <c r="N1315" s="12" t="s">
        <v>11723</v>
      </c>
      <c r="O1315" s="12" t="s">
        <v>11723</v>
      </c>
      <c r="P1315" s="12"/>
      <c r="Q1315" s="12"/>
      <c r="R1315" s="12"/>
      <c r="S1315" s="12"/>
      <c r="T1315" s="12"/>
      <c r="U1315" s="12"/>
      <c r="V1315" s="12"/>
      <c r="W1315" s="12"/>
      <c r="X1315" s="12"/>
    </row>
    <row r="1316" spans="1:24" x14ac:dyDescent="0.35">
      <c r="A1316" s="12" t="s">
        <v>11734</v>
      </c>
      <c r="B1316" s="12" t="s">
        <v>11735</v>
      </c>
      <c r="C1316" s="13" t="s">
        <v>11733</v>
      </c>
      <c r="D1316" s="13"/>
      <c r="E1316" s="13" t="s">
        <v>40415</v>
      </c>
      <c r="F1316" s="12" t="s">
        <v>11742</v>
      </c>
      <c r="G1316" s="12" t="s">
        <v>11742</v>
      </c>
      <c r="H1316" s="12" t="s">
        <v>11736</v>
      </c>
      <c r="I1316" s="12" t="s">
        <v>11737</v>
      </c>
      <c r="J1316" s="12" t="s">
        <v>11738</v>
      </c>
      <c r="K1316" s="12" t="s">
        <v>11739</v>
      </c>
      <c r="L1316" s="12" t="s">
        <v>11740</v>
      </c>
      <c r="M1316" s="12" t="s">
        <v>11741</v>
      </c>
      <c r="N1316" s="12" t="s">
        <v>11733</v>
      </c>
      <c r="O1316" s="12" t="s">
        <v>11733</v>
      </c>
      <c r="P1316" s="12"/>
      <c r="Q1316" s="12"/>
      <c r="R1316" s="12"/>
      <c r="S1316" s="12"/>
      <c r="T1316" s="12"/>
      <c r="U1316" s="12"/>
      <c r="V1316" s="12"/>
      <c r="W1316" s="12"/>
      <c r="X1316" s="12"/>
    </row>
    <row r="1317" spans="1:24" x14ac:dyDescent="0.35">
      <c r="A1317" s="12" t="s">
        <v>11744</v>
      </c>
      <c r="B1317" s="12" t="s">
        <v>11745</v>
      </c>
      <c r="C1317" s="13" t="s">
        <v>11743</v>
      </c>
      <c r="D1317" s="13"/>
      <c r="E1317" s="13" t="s">
        <v>40415</v>
      </c>
      <c r="F1317" s="12" t="s">
        <v>11752</v>
      </c>
      <c r="G1317" s="12" t="s">
        <v>11752</v>
      </c>
      <c r="H1317" s="12" t="s">
        <v>11746</v>
      </c>
      <c r="I1317" s="12" t="s">
        <v>11747</v>
      </c>
      <c r="J1317" s="12" t="s">
        <v>11748</v>
      </c>
      <c r="K1317" s="12" t="s">
        <v>11749</v>
      </c>
      <c r="L1317" s="12" t="s">
        <v>11750</v>
      </c>
      <c r="M1317" s="12" t="s">
        <v>11751</v>
      </c>
      <c r="N1317" s="12" t="s">
        <v>11743</v>
      </c>
      <c r="O1317" s="12" t="s">
        <v>11743</v>
      </c>
      <c r="P1317" s="12"/>
      <c r="Q1317" s="12"/>
      <c r="R1317" s="12"/>
      <c r="S1317" s="12"/>
      <c r="T1317" s="12"/>
      <c r="U1317" s="12"/>
      <c r="V1317" s="12"/>
      <c r="W1317" s="12"/>
      <c r="X1317" s="12"/>
    </row>
    <row r="1318" spans="1:24" x14ac:dyDescent="0.35">
      <c r="A1318" s="12" t="s">
        <v>11754</v>
      </c>
      <c r="B1318" s="12" t="s">
        <v>11755</v>
      </c>
      <c r="C1318" s="13" t="s">
        <v>11753</v>
      </c>
      <c r="D1318" s="13"/>
      <c r="E1318" s="13" t="s">
        <v>40415</v>
      </c>
      <c r="F1318" s="12" t="s">
        <v>11760</v>
      </c>
      <c r="G1318" s="12" t="s">
        <v>11760</v>
      </c>
      <c r="H1318" s="12" t="s">
        <v>11756</v>
      </c>
      <c r="I1318" s="12" t="s">
        <v>11757</v>
      </c>
      <c r="J1318" s="12"/>
      <c r="K1318" s="12"/>
      <c r="L1318" s="12" t="s">
        <v>11758</v>
      </c>
      <c r="M1318" s="12" t="s">
        <v>11759</v>
      </c>
      <c r="N1318" s="12" t="s">
        <v>11753</v>
      </c>
      <c r="O1318" s="12" t="s">
        <v>11753</v>
      </c>
      <c r="P1318" s="12"/>
      <c r="Q1318" s="12"/>
      <c r="R1318" s="12"/>
      <c r="S1318" s="12"/>
      <c r="T1318" s="12"/>
      <c r="U1318" s="12"/>
      <c r="V1318" s="12"/>
      <c r="W1318" s="12"/>
      <c r="X1318" s="12"/>
    </row>
    <row r="1319" spans="1:24" x14ac:dyDescent="0.35">
      <c r="A1319" s="12" t="s">
        <v>11762</v>
      </c>
      <c r="B1319" s="12" t="s">
        <v>11763</v>
      </c>
      <c r="C1319" s="13" t="s">
        <v>11761</v>
      </c>
      <c r="D1319" s="13"/>
      <c r="E1319" s="13" t="s">
        <v>40415</v>
      </c>
      <c r="F1319" s="12" t="s">
        <v>11768</v>
      </c>
      <c r="G1319" s="12" t="s">
        <v>11768</v>
      </c>
      <c r="H1319" s="12" t="s">
        <v>11764</v>
      </c>
      <c r="I1319" s="12" t="s">
        <v>11765</v>
      </c>
      <c r="J1319" s="12"/>
      <c r="K1319" s="12"/>
      <c r="L1319" s="12" t="s">
        <v>11766</v>
      </c>
      <c r="M1319" s="12" t="s">
        <v>11767</v>
      </c>
      <c r="N1319" s="12" t="s">
        <v>11761</v>
      </c>
      <c r="O1319" s="12" t="s">
        <v>11761</v>
      </c>
      <c r="P1319" s="12"/>
      <c r="Q1319" s="12"/>
      <c r="R1319" s="12"/>
      <c r="S1319" s="12"/>
      <c r="T1319" s="12"/>
      <c r="U1319" s="12"/>
      <c r="V1319" s="12"/>
      <c r="W1319" s="12"/>
      <c r="X1319" s="12"/>
    </row>
    <row r="1320" spans="1:24" x14ac:dyDescent="0.35">
      <c r="A1320" s="12" t="s">
        <v>11770</v>
      </c>
      <c r="B1320" s="12" t="s">
        <v>11771</v>
      </c>
      <c r="C1320" s="13" t="s">
        <v>11769</v>
      </c>
      <c r="D1320" s="13"/>
      <c r="E1320" s="13" t="s">
        <v>40415</v>
      </c>
      <c r="F1320" s="12" t="s">
        <v>11778</v>
      </c>
      <c r="G1320" s="12" t="s">
        <v>11778</v>
      </c>
      <c r="H1320" s="12" t="s">
        <v>11772</v>
      </c>
      <c r="I1320" s="12" t="s">
        <v>11773</v>
      </c>
      <c r="J1320" s="12" t="s">
        <v>11774</v>
      </c>
      <c r="K1320" s="12" t="s">
        <v>11775</v>
      </c>
      <c r="L1320" s="12" t="s">
        <v>11776</v>
      </c>
      <c r="M1320" s="12" t="s">
        <v>11777</v>
      </c>
      <c r="N1320" s="12" t="s">
        <v>42080</v>
      </c>
      <c r="O1320" s="12" t="s">
        <v>11769</v>
      </c>
      <c r="P1320" s="12"/>
      <c r="Q1320" s="12"/>
      <c r="R1320" s="12"/>
      <c r="S1320" s="12"/>
      <c r="T1320" s="12"/>
      <c r="U1320" s="12"/>
      <c r="V1320" s="12"/>
      <c r="W1320" s="12"/>
      <c r="X1320" s="12"/>
    </row>
    <row r="1321" spans="1:24" x14ac:dyDescent="0.35">
      <c r="A1321" s="12" t="s">
        <v>11779</v>
      </c>
      <c r="B1321" s="12" t="s">
        <v>11780</v>
      </c>
      <c r="C1321" s="13" t="s">
        <v>42081</v>
      </c>
      <c r="D1321" s="13"/>
      <c r="E1321" s="13" t="s">
        <v>40415</v>
      </c>
      <c r="F1321" s="12" t="s">
        <v>10410</v>
      </c>
      <c r="G1321" s="12" t="s">
        <v>41871</v>
      </c>
      <c r="H1321" s="12"/>
      <c r="I1321" s="12"/>
      <c r="J1321" s="12" t="s">
        <v>11781</v>
      </c>
      <c r="K1321" s="12" t="s">
        <v>11782</v>
      </c>
      <c r="L1321" s="12" t="s">
        <v>11783</v>
      </c>
      <c r="M1321" s="12" t="s">
        <v>11784</v>
      </c>
      <c r="N1321" s="12" t="s">
        <v>42082</v>
      </c>
      <c r="O1321" s="12" t="s">
        <v>42083</v>
      </c>
      <c r="P1321" s="12"/>
      <c r="Q1321" s="12"/>
      <c r="R1321" s="12"/>
      <c r="S1321" s="12"/>
      <c r="T1321" s="12"/>
      <c r="U1321" s="12"/>
      <c r="V1321" s="12"/>
      <c r="W1321" s="12"/>
      <c r="X1321" s="12"/>
    </row>
    <row r="1322" spans="1:24" x14ac:dyDescent="0.35">
      <c r="A1322" s="12" t="s">
        <v>11785</v>
      </c>
      <c r="B1322" s="12" t="s">
        <v>11786</v>
      </c>
      <c r="C1322" s="13" t="s">
        <v>42084</v>
      </c>
      <c r="D1322" s="13"/>
      <c r="E1322" s="13" t="s">
        <v>40415</v>
      </c>
      <c r="F1322" s="12" t="s">
        <v>11792</v>
      </c>
      <c r="G1322" s="12" t="s">
        <v>42085</v>
      </c>
      <c r="H1322" s="12" t="s">
        <v>11787</v>
      </c>
      <c r="I1322" s="12" t="s">
        <v>11788</v>
      </c>
      <c r="J1322" s="12" t="s">
        <v>11789</v>
      </c>
      <c r="K1322" s="12" t="s">
        <v>11790</v>
      </c>
      <c r="L1322" s="12" t="s">
        <v>11791</v>
      </c>
      <c r="M1322" s="12"/>
      <c r="N1322" s="12" t="s">
        <v>42086</v>
      </c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</row>
    <row r="1323" spans="1:24" x14ac:dyDescent="0.35">
      <c r="A1323" s="12" t="s">
        <v>11794</v>
      </c>
      <c r="B1323" s="12" t="s">
        <v>11795</v>
      </c>
      <c r="C1323" s="13" t="s">
        <v>11793</v>
      </c>
      <c r="D1323" s="13" t="s">
        <v>40415</v>
      </c>
      <c r="E1323" s="13" t="s">
        <v>40415</v>
      </c>
      <c r="F1323" s="12" t="s">
        <v>11801</v>
      </c>
      <c r="G1323" s="12" t="s">
        <v>11801</v>
      </c>
      <c r="H1323" s="12" t="s">
        <v>11796</v>
      </c>
      <c r="I1323" s="12" t="s">
        <v>11797</v>
      </c>
      <c r="J1323" s="12" t="s">
        <v>11798</v>
      </c>
      <c r="K1323" s="12" t="s">
        <v>11799</v>
      </c>
      <c r="L1323" s="12" t="s">
        <v>11800</v>
      </c>
      <c r="M1323" s="12"/>
      <c r="N1323" s="12" t="s">
        <v>11793</v>
      </c>
      <c r="O1323" s="12" t="s">
        <v>11793</v>
      </c>
      <c r="P1323" s="12"/>
      <c r="Q1323" s="12"/>
      <c r="R1323" s="12"/>
      <c r="S1323" s="12"/>
      <c r="T1323" s="12"/>
      <c r="U1323" s="12"/>
      <c r="V1323" s="12"/>
      <c r="W1323" s="12"/>
      <c r="X1323" s="12"/>
    </row>
    <row r="1324" spans="1:24" x14ac:dyDescent="0.35">
      <c r="A1324" s="12" t="s">
        <v>11803</v>
      </c>
      <c r="B1324" s="12" t="s">
        <v>11804</v>
      </c>
      <c r="C1324" s="13" t="s">
        <v>11802</v>
      </c>
      <c r="D1324" s="13"/>
      <c r="E1324" s="13" t="s">
        <v>40415</v>
      </c>
      <c r="F1324" s="12" t="s">
        <v>11811</v>
      </c>
      <c r="G1324" s="12" t="s">
        <v>11811</v>
      </c>
      <c r="H1324" s="12" t="s">
        <v>11805</v>
      </c>
      <c r="I1324" s="12" t="s">
        <v>11806</v>
      </c>
      <c r="J1324" s="12" t="s">
        <v>11807</v>
      </c>
      <c r="K1324" s="12" t="s">
        <v>11808</v>
      </c>
      <c r="L1324" s="12" t="s">
        <v>11809</v>
      </c>
      <c r="M1324" s="12" t="s">
        <v>11810</v>
      </c>
      <c r="N1324" s="12" t="s">
        <v>11802</v>
      </c>
      <c r="O1324" s="12" t="s">
        <v>11802</v>
      </c>
      <c r="P1324" s="12"/>
      <c r="Q1324" s="12"/>
      <c r="R1324" s="12"/>
      <c r="S1324" s="12"/>
      <c r="T1324" s="12"/>
      <c r="U1324" s="12"/>
      <c r="V1324" s="12"/>
      <c r="W1324" s="12"/>
      <c r="X1324" s="12"/>
    </row>
    <row r="1325" spans="1:24" x14ac:dyDescent="0.35">
      <c r="A1325" s="12" t="s">
        <v>11812</v>
      </c>
      <c r="B1325" s="12" t="s">
        <v>11813</v>
      </c>
      <c r="C1325" s="13"/>
      <c r="D1325" s="13"/>
      <c r="E1325" s="13" t="s">
        <v>40415</v>
      </c>
      <c r="F1325" s="12" t="s">
        <v>11820</v>
      </c>
      <c r="G1325" s="12" t="s">
        <v>42087</v>
      </c>
      <c r="H1325" s="12" t="s">
        <v>11814</v>
      </c>
      <c r="I1325" s="12" t="s">
        <v>11815</v>
      </c>
      <c r="J1325" s="12" t="s">
        <v>11816</v>
      </c>
      <c r="K1325" s="12" t="s">
        <v>11817</v>
      </c>
      <c r="L1325" s="12" t="s">
        <v>11818</v>
      </c>
      <c r="M1325" s="12" t="s">
        <v>11819</v>
      </c>
      <c r="N1325" s="12" t="s">
        <v>42088</v>
      </c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</row>
    <row r="1326" spans="1:24" x14ac:dyDescent="0.35">
      <c r="A1326" s="12" t="s">
        <v>11821</v>
      </c>
      <c r="B1326" s="12" t="s">
        <v>11822</v>
      </c>
      <c r="C1326" s="13" t="s">
        <v>20057</v>
      </c>
      <c r="D1326" s="13"/>
      <c r="E1326" s="13" t="s">
        <v>42089</v>
      </c>
      <c r="F1326" s="12" t="s">
        <v>11827</v>
      </c>
      <c r="G1326" s="12" t="s">
        <v>40822</v>
      </c>
      <c r="H1326" s="12"/>
      <c r="I1326" s="12"/>
      <c r="J1326" s="12" t="s">
        <v>11823</v>
      </c>
      <c r="K1326" s="12" t="s">
        <v>11824</v>
      </c>
      <c r="L1326" s="12" t="s">
        <v>11825</v>
      </c>
      <c r="M1326" s="12" t="s">
        <v>11826</v>
      </c>
      <c r="N1326" s="12" t="s">
        <v>42090</v>
      </c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</row>
    <row r="1327" spans="1:24" x14ac:dyDescent="0.35">
      <c r="A1327" s="12" t="s">
        <v>11828</v>
      </c>
      <c r="B1327" s="12" t="s">
        <v>11829</v>
      </c>
      <c r="C1327" s="13"/>
      <c r="D1327" s="13"/>
      <c r="E1327" s="13" t="s">
        <v>40415</v>
      </c>
      <c r="F1327" s="12" t="s">
        <v>532</v>
      </c>
      <c r="G1327" s="12" t="s">
        <v>42091</v>
      </c>
      <c r="H1327" s="12" t="s">
        <v>11830</v>
      </c>
      <c r="I1327" s="12" t="s">
        <v>11831</v>
      </c>
      <c r="J1327" s="12" t="s">
        <v>11832</v>
      </c>
      <c r="K1327" s="12" t="s">
        <v>11833</v>
      </c>
      <c r="L1327" s="12" t="s">
        <v>11834</v>
      </c>
      <c r="M1327" s="12" t="s">
        <v>11835</v>
      </c>
      <c r="N1327" s="12" t="s">
        <v>42092</v>
      </c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</row>
    <row r="1328" spans="1:24" x14ac:dyDescent="0.35">
      <c r="A1328" s="12" t="s">
        <v>11836</v>
      </c>
      <c r="B1328" s="12" t="s">
        <v>11837</v>
      </c>
      <c r="C1328" s="13" t="s">
        <v>32725</v>
      </c>
      <c r="D1328" s="13"/>
      <c r="E1328" s="13" t="s">
        <v>42093</v>
      </c>
      <c r="F1328" s="12" t="s">
        <v>11840</v>
      </c>
      <c r="G1328" s="12" t="s">
        <v>42094</v>
      </c>
      <c r="H1328" s="12"/>
      <c r="I1328" s="12"/>
      <c r="J1328" s="12"/>
      <c r="K1328" s="12"/>
      <c r="L1328" s="12" t="s">
        <v>11838</v>
      </c>
      <c r="M1328" s="12" t="s">
        <v>11839</v>
      </c>
      <c r="N1328" s="12" t="s">
        <v>42095</v>
      </c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</row>
    <row r="1329" spans="1:24" x14ac:dyDescent="0.35">
      <c r="A1329" s="12" t="s">
        <v>11842</v>
      </c>
      <c r="B1329" s="12" t="s">
        <v>11843</v>
      </c>
      <c r="C1329" s="13" t="s">
        <v>11841</v>
      </c>
      <c r="D1329" s="13"/>
      <c r="E1329" s="13" t="s">
        <v>40415</v>
      </c>
      <c r="F1329" s="12" t="s">
        <v>11850</v>
      </c>
      <c r="G1329" s="12" t="s">
        <v>11850</v>
      </c>
      <c r="H1329" s="12" t="s">
        <v>11844</v>
      </c>
      <c r="I1329" s="12" t="s">
        <v>11845</v>
      </c>
      <c r="J1329" s="12" t="s">
        <v>11846</v>
      </c>
      <c r="K1329" s="12" t="s">
        <v>11847</v>
      </c>
      <c r="L1329" s="12" t="s">
        <v>11848</v>
      </c>
      <c r="M1329" s="12" t="s">
        <v>11849</v>
      </c>
      <c r="N1329" s="12" t="s">
        <v>11841</v>
      </c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</row>
    <row r="1330" spans="1:24" x14ac:dyDescent="0.35">
      <c r="A1330" s="12" t="s">
        <v>11852</v>
      </c>
      <c r="B1330" s="12" t="s">
        <v>11853</v>
      </c>
      <c r="C1330" s="13" t="s">
        <v>11851</v>
      </c>
      <c r="D1330" s="13"/>
      <c r="E1330" s="13" t="s">
        <v>40415</v>
      </c>
      <c r="F1330" s="12" t="s">
        <v>11860</v>
      </c>
      <c r="G1330" s="12" t="s">
        <v>11860</v>
      </c>
      <c r="H1330" s="12" t="s">
        <v>11854</v>
      </c>
      <c r="I1330" s="12" t="s">
        <v>11855</v>
      </c>
      <c r="J1330" s="12" t="s">
        <v>11856</v>
      </c>
      <c r="K1330" s="12" t="s">
        <v>11857</v>
      </c>
      <c r="L1330" s="12" t="s">
        <v>11858</v>
      </c>
      <c r="M1330" s="12" t="s">
        <v>11859</v>
      </c>
      <c r="N1330" s="12" t="s">
        <v>11851</v>
      </c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</row>
    <row r="1331" spans="1:24" x14ac:dyDescent="0.35">
      <c r="A1331" s="12" t="s">
        <v>11862</v>
      </c>
      <c r="B1331" s="12" t="s">
        <v>11863</v>
      </c>
      <c r="C1331" s="13" t="s">
        <v>11861</v>
      </c>
      <c r="D1331" s="13"/>
      <c r="E1331" s="13" t="s">
        <v>40415</v>
      </c>
      <c r="F1331" s="12" t="s">
        <v>11868</v>
      </c>
      <c r="G1331" s="12" t="s">
        <v>11868</v>
      </c>
      <c r="H1331" s="12" t="s">
        <v>11864</v>
      </c>
      <c r="I1331" s="12" t="s">
        <v>11865</v>
      </c>
      <c r="J1331" s="12"/>
      <c r="K1331" s="12"/>
      <c r="L1331" s="12" t="s">
        <v>11866</v>
      </c>
      <c r="M1331" s="12" t="s">
        <v>11867</v>
      </c>
      <c r="N1331" s="12" t="s">
        <v>11861</v>
      </c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</row>
    <row r="1332" spans="1:24" x14ac:dyDescent="0.35">
      <c r="A1332" s="12" t="s">
        <v>11870</v>
      </c>
      <c r="B1332" s="12" t="s">
        <v>11871</v>
      </c>
      <c r="C1332" s="13" t="s">
        <v>11869</v>
      </c>
      <c r="D1332" s="13"/>
      <c r="E1332" s="13" t="s">
        <v>40415</v>
      </c>
      <c r="F1332" s="12" t="s">
        <v>11878</v>
      </c>
      <c r="G1332" s="12" t="s">
        <v>11878</v>
      </c>
      <c r="H1332" s="12" t="s">
        <v>11872</v>
      </c>
      <c r="I1332" s="12" t="s">
        <v>11873</v>
      </c>
      <c r="J1332" s="12" t="s">
        <v>11874</v>
      </c>
      <c r="K1332" s="12" t="s">
        <v>11875</v>
      </c>
      <c r="L1332" s="12" t="s">
        <v>11876</v>
      </c>
      <c r="M1332" s="12" t="s">
        <v>11877</v>
      </c>
      <c r="N1332" s="12" t="s">
        <v>11869</v>
      </c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</row>
    <row r="1333" spans="1:24" x14ac:dyDescent="0.35">
      <c r="A1333" s="12" t="s">
        <v>11880</v>
      </c>
      <c r="B1333" s="12" t="s">
        <v>11881</v>
      </c>
      <c r="C1333" s="13" t="s">
        <v>11879</v>
      </c>
      <c r="D1333" s="13"/>
      <c r="E1333" s="13" t="s">
        <v>40415</v>
      </c>
      <c r="F1333" s="12" t="s">
        <v>11888</v>
      </c>
      <c r="G1333" s="12" t="s">
        <v>11888</v>
      </c>
      <c r="H1333" s="12" t="s">
        <v>11882</v>
      </c>
      <c r="I1333" s="12" t="s">
        <v>11883</v>
      </c>
      <c r="J1333" s="12" t="s">
        <v>11884</v>
      </c>
      <c r="K1333" s="12" t="s">
        <v>11885</v>
      </c>
      <c r="L1333" s="12" t="s">
        <v>11886</v>
      </c>
      <c r="M1333" s="12" t="s">
        <v>11887</v>
      </c>
      <c r="N1333" s="12" t="s">
        <v>11879</v>
      </c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</row>
    <row r="1334" spans="1:24" x14ac:dyDescent="0.35">
      <c r="A1334" s="12" t="s">
        <v>11890</v>
      </c>
      <c r="B1334" s="12" t="s">
        <v>11891</v>
      </c>
      <c r="C1334" s="13" t="s">
        <v>11889</v>
      </c>
      <c r="D1334" s="13" t="s">
        <v>42096</v>
      </c>
      <c r="E1334" s="13" t="s">
        <v>40415</v>
      </c>
      <c r="F1334" s="12" t="s">
        <v>11898</v>
      </c>
      <c r="G1334" s="12" t="s">
        <v>11898</v>
      </c>
      <c r="H1334" s="12" t="s">
        <v>11892</v>
      </c>
      <c r="I1334" s="12" t="s">
        <v>11893</v>
      </c>
      <c r="J1334" s="12" t="s">
        <v>11894</v>
      </c>
      <c r="K1334" s="12" t="s">
        <v>11895</v>
      </c>
      <c r="L1334" s="12" t="s">
        <v>11896</v>
      </c>
      <c r="M1334" s="12" t="s">
        <v>11897</v>
      </c>
      <c r="N1334" s="12" t="s">
        <v>11889</v>
      </c>
      <c r="O1334" s="12" t="s">
        <v>11889</v>
      </c>
      <c r="P1334" s="12"/>
      <c r="Q1334" s="12"/>
      <c r="R1334" s="12"/>
      <c r="S1334" s="12"/>
      <c r="T1334" s="12"/>
      <c r="U1334" s="12"/>
      <c r="V1334" s="12"/>
      <c r="W1334" s="12"/>
      <c r="X1334" s="12"/>
    </row>
    <row r="1335" spans="1:24" x14ac:dyDescent="0.35">
      <c r="A1335" s="12" t="s">
        <v>11899</v>
      </c>
      <c r="B1335" s="12" t="s">
        <v>11900</v>
      </c>
      <c r="C1335" s="13" t="s">
        <v>42097</v>
      </c>
      <c r="D1335" s="13"/>
      <c r="E1335" s="13" t="s">
        <v>40415</v>
      </c>
      <c r="F1335" s="12" t="s">
        <v>11907</v>
      </c>
      <c r="G1335" s="12" t="s">
        <v>42098</v>
      </c>
      <c r="H1335" s="12" t="s">
        <v>11901</v>
      </c>
      <c r="I1335" s="12" t="s">
        <v>11902</v>
      </c>
      <c r="J1335" s="12" t="s">
        <v>11903</v>
      </c>
      <c r="K1335" s="12" t="s">
        <v>11904</v>
      </c>
      <c r="L1335" s="12" t="s">
        <v>11905</v>
      </c>
      <c r="M1335" s="12" t="s">
        <v>11906</v>
      </c>
      <c r="N1335" s="12" t="s">
        <v>42099</v>
      </c>
      <c r="O1335" s="12" t="s">
        <v>42100</v>
      </c>
      <c r="P1335" s="12"/>
      <c r="Q1335" s="12"/>
      <c r="R1335" s="12"/>
      <c r="S1335" s="12"/>
      <c r="T1335" s="12"/>
      <c r="U1335" s="12"/>
      <c r="V1335" s="12"/>
      <c r="W1335" s="12"/>
      <c r="X1335" s="12"/>
    </row>
    <row r="1336" spans="1:24" x14ac:dyDescent="0.35">
      <c r="A1336" s="12" t="s">
        <v>11908</v>
      </c>
      <c r="B1336" s="12" t="s">
        <v>11909</v>
      </c>
      <c r="C1336" s="13" t="s">
        <v>42101</v>
      </c>
      <c r="D1336" s="13"/>
      <c r="E1336" s="13" t="s">
        <v>40415</v>
      </c>
      <c r="F1336" s="12" t="s">
        <v>10842</v>
      </c>
      <c r="G1336" s="12" t="s">
        <v>41936</v>
      </c>
      <c r="H1336" s="12" t="s">
        <v>11910</v>
      </c>
      <c r="I1336" s="12" t="s">
        <v>11911</v>
      </c>
      <c r="J1336" s="12" t="s">
        <v>11912</v>
      </c>
      <c r="K1336" s="12" t="s">
        <v>11913</v>
      </c>
      <c r="L1336" s="12" t="s">
        <v>11914</v>
      </c>
      <c r="M1336" s="12" t="s">
        <v>11915</v>
      </c>
      <c r="N1336" s="12" t="s">
        <v>42102</v>
      </c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</row>
    <row r="1337" spans="1:24" x14ac:dyDescent="0.35">
      <c r="A1337" s="12" t="s">
        <v>11916</v>
      </c>
      <c r="B1337" s="12" t="s">
        <v>11917</v>
      </c>
      <c r="C1337" s="13" t="s">
        <v>42103</v>
      </c>
      <c r="D1337" s="13"/>
      <c r="E1337" s="13" t="s">
        <v>40415</v>
      </c>
      <c r="F1337" s="12" t="s">
        <v>11924</v>
      </c>
      <c r="G1337" s="12" t="s">
        <v>41068</v>
      </c>
      <c r="H1337" s="12" t="s">
        <v>11918</v>
      </c>
      <c r="I1337" s="12" t="s">
        <v>11919</v>
      </c>
      <c r="J1337" s="12" t="s">
        <v>11920</v>
      </c>
      <c r="K1337" s="12" t="s">
        <v>11921</v>
      </c>
      <c r="L1337" s="12" t="s">
        <v>11922</v>
      </c>
      <c r="M1337" s="12" t="s">
        <v>11923</v>
      </c>
      <c r="N1337" s="12" t="s">
        <v>42103</v>
      </c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</row>
    <row r="1338" spans="1:24" x14ac:dyDescent="0.35">
      <c r="A1338" s="12" t="s">
        <v>11925</v>
      </c>
      <c r="B1338" s="12" t="s">
        <v>11926</v>
      </c>
      <c r="C1338" s="13" t="s">
        <v>39959</v>
      </c>
      <c r="D1338" s="13" t="s">
        <v>42104</v>
      </c>
      <c r="E1338" s="13" t="s">
        <v>42105</v>
      </c>
      <c r="F1338" s="12" t="s">
        <v>11933</v>
      </c>
      <c r="G1338" s="12" t="s">
        <v>42106</v>
      </c>
      <c r="H1338" s="12" t="s">
        <v>11927</v>
      </c>
      <c r="I1338" s="12" t="s">
        <v>11928</v>
      </c>
      <c r="J1338" s="12" t="s">
        <v>11929</v>
      </c>
      <c r="K1338" s="12" t="s">
        <v>11930</v>
      </c>
      <c r="L1338" s="12" t="s">
        <v>11931</v>
      </c>
      <c r="M1338" s="12" t="s">
        <v>11932</v>
      </c>
      <c r="N1338" s="12" t="s">
        <v>39959</v>
      </c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</row>
    <row r="1339" spans="1:24" x14ac:dyDescent="0.35">
      <c r="A1339" s="12" t="s">
        <v>11935</v>
      </c>
      <c r="B1339" s="12" t="s">
        <v>11936</v>
      </c>
      <c r="C1339" s="13" t="s">
        <v>11934</v>
      </c>
      <c r="D1339" s="13" t="s">
        <v>42107</v>
      </c>
      <c r="E1339" s="13" t="s">
        <v>40415</v>
      </c>
      <c r="F1339" s="12" t="s">
        <v>11943</v>
      </c>
      <c r="G1339" s="12" t="s">
        <v>11943</v>
      </c>
      <c r="H1339" s="12" t="s">
        <v>11937</v>
      </c>
      <c r="I1339" s="12" t="s">
        <v>11938</v>
      </c>
      <c r="J1339" s="12" t="s">
        <v>11939</v>
      </c>
      <c r="K1339" s="12" t="s">
        <v>11940</v>
      </c>
      <c r="L1339" s="12" t="s">
        <v>11941</v>
      </c>
      <c r="M1339" s="12" t="s">
        <v>11942</v>
      </c>
      <c r="N1339" s="12" t="s">
        <v>42107</v>
      </c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</row>
    <row r="1340" spans="1:24" x14ac:dyDescent="0.35">
      <c r="A1340" s="12" t="s">
        <v>11945</v>
      </c>
      <c r="B1340" s="12" t="s">
        <v>11946</v>
      </c>
      <c r="C1340" s="13" t="s">
        <v>11944</v>
      </c>
      <c r="D1340" s="13" t="s">
        <v>42108</v>
      </c>
      <c r="E1340" s="13" t="s">
        <v>40415</v>
      </c>
      <c r="F1340" s="12" t="s">
        <v>11953</v>
      </c>
      <c r="G1340" s="12" t="s">
        <v>11953</v>
      </c>
      <c r="H1340" s="12" t="s">
        <v>11947</v>
      </c>
      <c r="I1340" s="12" t="s">
        <v>11948</v>
      </c>
      <c r="J1340" s="12" t="s">
        <v>11949</v>
      </c>
      <c r="K1340" s="12" t="s">
        <v>11950</v>
      </c>
      <c r="L1340" s="12" t="s">
        <v>11951</v>
      </c>
      <c r="M1340" s="12" t="s">
        <v>11952</v>
      </c>
      <c r="N1340" s="12" t="s">
        <v>42108</v>
      </c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</row>
    <row r="1341" spans="1:24" x14ac:dyDescent="0.35">
      <c r="A1341" s="12" t="s">
        <v>11955</v>
      </c>
      <c r="B1341" s="12" t="s">
        <v>11956</v>
      </c>
      <c r="C1341" s="13" t="s">
        <v>11954</v>
      </c>
      <c r="D1341" s="13"/>
      <c r="E1341" s="13" t="s">
        <v>40415</v>
      </c>
      <c r="F1341" s="12" t="s">
        <v>11963</v>
      </c>
      <c r="G1341" s="12" t="s">
        <v>11963</v>
      </c>
      <c r="H1341" s="12" t="s">
        <v>11957</v>
      </c>
      <c r="I1341" s="12" t="s">
        <v>11958</v>
      </c>
      <c r="J1341" s="12" t="s">
        <v>11959</v>
      </c>
      <c r="K1341" s="12" t="s">
        <v>11960</v>
      </c>
      <c r="L1341" s="12" t="s">
        <v>11961</v>
      </c>
      <c r="M1341" s="12" t="s">
        <v>11962</v>
      </c>
      <c r="N1341" s="12" t="s">
        <v>11954</v>
      </c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</row>
    <row r="1342" spans="1:24" x14ac:dyDescent="0.35">
      <c r="A1342" s="12" t="s">
        <v>11965</v>
      </c>
      <c r="B1342" s="12" t="s">
        <v>11966</v>
      </c>
      <c r="C1342" s="13" t="s">
        <v>11964</v>
      </c>
      <c r="D1342" s="13"/>
      <c r="E1342" s="13" t="s">
        <v>40415</v>
      </c>
      <c r="F1342" s="12" t="s">
        <v>11973</v>
      </c>
      <c r="G1342" s="12" t="s">
        <v>11973</v>
      </c>
      <c r="H1342" s="12" t="s">
        <v>11967</v>
      </c>
      <c r="I1342" s="12" t="s">
        <v>11968</v>
      </c>
      <c r="J1342" s="12" t="s">
        <v>11969</v>
      </c>
      <c r="K1342" s="12" t="s">
        <v>11970</v>
      </c>
      <c r="L1342" s="12" t="s">
        <v>11971</v>
      </c>
      <c r="M1342" s="12" t="s">
        <v>11972</v>
      </c>
      <c r="N1342" s="12" t="s">
        <v>11964</v>
      </c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</row>
    <row r="1343" spans="1:24" x14ac:dyDescent="0.35">
      <c r="A1343" s="12" t="s">
        <v>11975</v>
      </c>
      <c r="B1343" s="12" t="s">
        <v>11976</v>
      </c>
      <c r="C1343" s="13" t="s">
        <v>11974</v>
      </c>
      <c r="D1343" s="13"/>
      <c r="E1343" s="13"/>
      <c r="F1343" s="12" t="s">
        <v>11983</v>
      </c>
      <c r="G1343" s="12" t="s">
        <v>11983</v>
      </c>
      <c r="H1343" s="12" t="s">
        <v>11977</v>
      </c>
      <c r="I1343" s="12" t="s">
        <v>11978</v>
      </c>
      <c r="J1343" s="12" t="s">
        <v>11979</v>
      </c>
      <c r="K1343" s="12" t="s">
        <v>11980</v>
      </c>
      <c r="L1343" s="12" t="s">
        <v>11981</v>
      </c>
      <c r="M1343" s="12" t="s">
        <v>11982</v>
      </c>
      <c r="N1343" s="12" t="s">
        <v>11974</v>
      </c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</row>
    <row r="1344" spans="1:24" x14ac:dyDescent="0.35">
      <c r="A1344" s="12" t="s">
        <v>11985</v>
      </c>
      <c r="B1344" s="12" t="s">
        <v>11986</v>
      </c>
      <c r="C1344" s="13" t="s">
        <v>11984</v>
      </c>
      <c r="D1344" s="13"/>
      <c r="E1344" s="13" t="s">
        <v>42109</v>
      </c>
      <c r="F1344" s="12" t="s">
        <v>11993</v>
      </c>
      <c r="G1344" s="12" t="s">
        <v>11993</v>
      </c>
      <c r="H1344" s="12" t="s">
        <v>11987</v>
      </c>
      <c r="I1344" s="12" t="s">
        <v>11988</v>
      </c>
      <c r="J1344" s="12" t="s">
        <v>11989</v>
      </c>
      <c r="K1344" s="12" t="s">
        <v>11990</v>
      </c>
      <c r="L1344" s="12" t="s">
        <v>11991</v>
      </c>
      <c r="M1344" s="12" t="s">
        <v>11992</v>
      </c>
      <c r="N1344" s="12" t="s">
        <v>11984</v>
      </c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</row>
    <row r="1345" spans="1:24" x14ac:dyDescent="0.35">
      <c r="A1345" s="12" t="s">
        <v>11995</v>
      </c>
      <c r="B1345" s="12" t="s">
        <v>11996</v>
      </c>
      <c r="C1345" s="13" t="s">
        <v>11994</v>
      </c>
      <c r="D1345" s="13"/>
      <c r="E1345" s="13" t="s">
        <v>40415</v>
      </c>
      <c r="F1345" s="12" t="s">
        <v>12003</v>
      </c>
      <c r="G1345" s="12" t="s">
        <v>12003</v>
      </c>
      <c r="H1345" s="12" t="s">
        <v>11997</v>
      </c>
      <c r="I1345" s="12" t="s">
        <v>11998</v>
      </c>
      <c r="J1345" s="12" t="s">
        <v>11999</v>
      </c>
      <c r="K1345" s="12" t="s">
        <v>12000</v>
      </c>
      <c r="L1345" s="12" t="s">
        <v>12001</v>
      </c>
      <c r="M1345" s="12" t="s">
        <v>12002</v>
      </c>
      <c r="N1345" s="12" t="s">
        <v>11994</v>
      </c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</row>
    <row r="1346" spans="1:24" x14ac:dyDescent="0.35">
      <c r="A1346" s="12" t="s">
        <v>12005</v>
      </c>
      <c r="B1346" s="12" t="s">
        <v>12006</v>
      </c>
      <c r="C1346" s="13" t="s">
        <v>12004</v>
      </c>
      <c r="D1346" s="13"/>
      <c r="E1346" s="13" t="s">
        <v>40415</v>
      </c>
      <c r="F1346" s="12" t="s">
        <v>12013</v>
      </c>
      <c r="G1346" s="12" t="s">
        <v>12013</v>
      </c>
      <c r="H1346" s="12" t="s">
        <v>12007</v>
      </c>
      <c r="I1346" s="12" t="s">
        <v>12008</v>
      </c>
      <c r="J1346" s="12" t="s">
        <v>12009</v>
      </c>
      <c r="K1346" s="12" t="s">
        <v>12010</v>
      </c>
      <c r="L1346" s="12" t="s">
        <v>12011</v>
      </c>
      <c r="M1346" s="12" t="s">
        <v>12012</v>
      </c>
      <c r="N1346" s="12" t="s">
        <v>12004</v>
      </c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</row>
    <row r="1347" spans="1:24" x14ac:dyDescent="0.35">
      <c r="A1347" s="12" t="s">
        <v>12015</v>
      </c>
      <c r="B1347" s="12" t="s">
        <v>12016</v>
      </c>
      <c r="C1347" s="13" t="s">
        <v>12014</v>
      </c>
      <c r="D1347" s="13"/>
      <c r="E1347" s="13" t="s">
        <v>40415</v>
      </c>
      <c r="F1347" s="12" t="s">
        <v>12023</v>
      </c>
      <c r="G1347" s="12" t="s">
        <v>12023</v>
      </c>
      <c r="H1347" s="12" t="s">
        <v>12017</v>
      </c>
      <c r="I1347" s="12" t="s">
        <v>12018</v>
      </c>
      <c r="J1347" s="12" t="s">
        <v>12019</v>
      </c>
      <c r="K1347" s="12" t="s">
        <v>12020</v>
      </c>
      <c r="L1347" s="12" t="s">
        <v>12021</v>
      </c>
      <c r="M1347" s="12" t="s">
        <v>12022</v>
      </c>
      <c r="N1347" s="12" t="s">
        <v>12014</v>
      </c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</row>
    <row r="1348" spans="1:24" x14ac:dyDescent="0.35">
      <c r="A1348" s="12" t="s">
        <v>12025</v>
      </c>
      <c r="B1348" s="12" t="s">
        <v>12026</v>
      </c>
      <c r="C1348" s="13" t="s">
        <v>12024</v>
      </c>
      <c r="D1348" s="13"/>
      <c r="E1348" s="13" t="s">
        <v>40415</v>
      </c>
      <c r="F1348" s="12" t="s">
        <v>12033</v>
      </c>
      <c r="G1348" s="12" t="s">
        <v>12033</v>
      </c>
      <c r="H1348" s="12" t="s">
        <v>12027</v>
      </c>
      <c r="I1348" s="12" t="s">
        <v>12028</v>
      </c>
      <c r="J1348" s="12" t="s">
        <v>12029</v>
      </c>
      <c r="K1348" s="12" t="s">
        <v>12030</v>
      </c>
      <c r="L1348" s="12" t="s">
        <v>12031</v>
      </c>
      <c r="M1348" s="12" t="s">
        <v>12032</v>
      </c>
      <c r="N1348" s="12" t="s">
        <v>12024</v>
      </c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</row>
    <row r="1349" spans="1:24" x14ac:dyDescent="0.35">
      <c r="A1349" s="12" t="s">
        <v>12035</v>
      </c>
      <c r="B1349" s="12" t="s">
        <v>12036</v>
      </c>
      <c r="C1349" s="13" t="s">
        <v>12034</v>
      </c>
      <c r="D1349" s="13"/>
      <c r="E1349" s="13" t="s">
        <v>40415</v>
      </c>
      <c r="F1349" s="12" t="s">
        <v>12043</v>
      </c>
      <c r="G1349" s="12" t="s">
        <v>12043</v>
      </c>
      <c r="H1349" s="12" t="s">
        <v>12037</v>
      </c>
      <c r="I1349" s="12" t="s">
        <v>12038</v>
      </c>
      <c r="J1349" s="12" t="s">
        <v>12039</v>
      </c>
      <c r="K1349" s="12" t="s">
        <v>12040</v>
      </c>
      <c r="L1349" s="12" t="s">
        <v>12041</v>
      </c>
      <c r="M1349" s="12" t="s">
        <v>12042</v>
      </c>
      <c r="N1349" s="12" t="s">
        <v>12034</v>
      </c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</row>
    <row r="1350" spans="1:24" x14ac:dyDescent="0.35">
      <c r="A1350" s="12" t="s">
        <v>12045</v>
      </c>
      <c r="B1350" s="12" t="s">
        <v>12046</v>
      </c>
      <c r="C1350" s="13" t="s">
        <v>12044</v>
      </c>
      <c r="D1350" s="13"/>
      <c r="E1350" s="13" t="s">
        <v>40415</v>
      </c>
      <c r="F1350" s="12" t="s">
        <v>12053</v>
      </c>
      <c r="G1350" s="12" t="s">
        <v>42110</v>
      </c>
      <c r="H1350" s="12" t="s">
        <v>12047</v>
      </c>
      <c r="I1350" s="12" t="s">
        <v>12048</v>
      </c>
      <c r="J1350" s="12" t="s">
        <v>12049</v>
      </c>
      <c r="K1350" s="12" t="s">
        <v>12050</v>
      </c>
      <c r="L1350" s="12" t="s">
        <v>12051</v>
      </c>
      <c r="M1350" s="12" t="s">
        <v>12052</v>
      </c>
      <c r="N1350" s="12" t="s">
        <v>12044</v>
      </c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</row>
    <row r="1351" spans="1:24" x14ac:dyDescent="0.35">
      <c r="A1351" s="12" t="s">
        <v>12055</v>
      </c>
      <c r="B1351" s="12" t="s">
        <v>12056</v>
      </c>
      <c r="C1351" s="13" t="s">
        <v>12054</v>
      </c>
      <c r="D1351" s="13"/>
      <c r="E1351" s="13" t="s">
        <v>40415</v>
      </c>
      <c r="F1351" s="12" t="s">
        <v>12063</v>
      </c>
      <c r="G1351" s="12" t="s">
        <v>42111</v>
      </c>
      <c r="H1351" s="12" t="s">
        <v>12057</v>
      </c>
      <c r="I1351" s="12" t="s">
        <v>12058</v>
      </c>
      <c r="J1351" s="12" t="s">
        <v>12059</v>
      </c>
      <c r="K1351" s="12" t="s">
        <v>12060</v>
      </c>
      <c r="L1351" s="12" t="s">
        <v>12061</v>
      </c>
      <c r="M1351" s="12" t="s">
        <v>12062</v>
      </c>
      <c r="N1351" s="12" t="s">
        <v>12054</v>
      </c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</row>
    <row r="1352" spans="1:24" x14ac:dyDescent="0.35">
      <c r="A1352" s="12" t="s">
        <v>12065</v>
      </c>
      <c r="B1352" s="12" t="s">
        <v>12066</v>
      </c>
      <c r="C1352" s="13" t="s">
        <v>12064</v>
      </c>
      <c r="D1352" s="13" t="s">
        <v>40415</v>
      </c>
      <c r="E1352" s="13" t="s">
        <v>40415</v>
      </c>
      <c r="F1352" s="12" t="s">
        <v>12073</v>
      </c>
      <c r="G1352" s="12" t="s">
        <v>12073</v>
      </c>
      <c r="H1352" s="12" t="s">
        <v>12067</v>
      </c>
      <c r="I1352" s="12" t="s">
        <v>12068</v>
      </c>
      <c r="J1352" s="12" t="s">
        <v>12069</v>
      </c>
      <c r="K1352" s="12" t="s">
        <v>12070</v>
      </c>
      <c r="L1352" s="12" t="s">
        <v>12071</v>
      </c>
      <c r="M1352" s="12" t="s">
        <v>12072</v>
      </c>
      <c r="N1352" s="12" t="s">
        <v>12064</v>
      </c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</row>
    <row r="1353" spans="1:24" x14ac:dyDescent="0.35">
      <c r="A1353" s="12" t="s">
        <v>12074</v>
      </c>
      <c r="B1353" s="12" t="s">
        <v>12075</v>
      </c>
      <c r="C1353" s="13" t="s">
        <v>42112</v>
      </c>
      <c r="D1353" s="13" t="s">
        <v>40415</v>
      </c>
      <c r="E1353" s="13" t="s">
        <v>40415</v>
      </c>
      <c r="F1353" s="12" t="s">
        <v>12081</v>
      </c>
      <c r="G1353" s="12" t="s">
        <v>12081</v>
      </c>
      <c r="H1353" s="12" t="s">
        <v>12076</v>
      </c>
      <c r="I1353" s="12" t="s">
        <v>12077</v>
      </c>
      <c r="J1353" s="12" t="s">
        <v>12078</v>
      </c>
      <c r="K1353" s="12" t="s">
        <v>12079</v>
      </c>
      <c r="L1353" s="12" t="s">
        <v>12080</v>
      </c>
      <c r="M1353" s="12" t="s">
        <v>42113</v>
      </c>
      <c r="N1353" s="12" t="s">
        <v>42112</v>
      </c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</row>
    <row r="1354" spans="1:24" x14ac:dyDescent="0.35">
      <c r="A1354" s="12" t="s">
        <v>12083</v>
      </c>
      <c r="B1354" s="12" t="s">
        <v>12084</v>
      </c>
      <c r="C1354" s="13" t="s">
        <v>12082</v>
      </c>
      <c r="D1354" s="13" t="s">
        <v>40415</v>
      </c>
      <c r="E1354" s="13" t="s">
        <v>40415</v>
      </c>
      <c r="F1354" s="12" t="s">
        <v>12091</v>
      </c>
      <c r="G1354" s="12" t="s">
        <v>12091</v>
      </c>
      <c r="H1354" s="12" t="s">
        <v>12085</v>
      </c>
      <c r="I1354" s="12" t="s">
        <v>12086</v>
      </c>
      <c r="J1354" s="12" t="s">
        <v>12087</v>
      </c>
      <c r="K1354" s="12" t="s">
        <v>12088</v>
      </c>
      <c r="L1354" s="12" t="s">
        <v>12089</v>
      </c>
      <c r="M1354" s="12" t="s">
        <v>12090</v>
      </c>
      <c r="N1354" s="12" t="s">
        <v>12082</v>
      </c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</row>
    <row r="1355" spans="1:24" x14ac:dyDescent="0.35">
      <c r="A1355" s="12" t="s">
        <v>12093</v>
      </c>
      <c r="B1355" s="12" t="s">
        <v>12094</v>
      </c>
      <c r="C1355" s="13" t="s">
        <v>12092</v>
      </c>
      <c r="D1355" s="13"/>
      <c r="E1355" s="13" t="s">
        <v>40415</v>
      </c>
      <c r="F1355" s="12" t="s">
        <v>12101</v>
      </c>
      <c r="G1355" s="12" t="s">
        <v>12101</v>
      </c>
      <c r="H1355" s="12" t="s">
        <v>12095</v>
      </c>
      <c r="I1355" s="12" t="s">
        <v>12096</v>
      </c>
      <c r="J1355" s="12" t="s">
        <v>12097</v>
      </c>
      <c r="K1355" s="12" t="s">
        <v>12098</v>
      </c>
      <c r="L1355" s="12" t="s">
        <v>12099</v>
      </c>
      <c r="M1355" s="12" t="s">
        <v>12100</v>
      </c>
      <c r="N1355" s="12" t="s">
        <v>12092</v>
      </c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</row>
    <row r="1356" spans="1:24" x14ac:dyDescent="0.35">
      <c r="A1356" s="12" t="s">
        <v>12102</v>
      </c>
      <c r="B1356" s="12" t="s">
        <v>12103</v>
      </c>
      <c r="C1356" s="13"/>
      <c r="D1356" s="13"/>
      <c r="E1356" s="13" t="s">
        <v>40415</v>
      </c>
      <c r="F1356" s="12" t="s">
        <v>532</v>
      </c>
      <c r="G1356" s="12" t="s">
        <v>40415</v>
      </c>
      <c r="H1356" s="12" t="s">
        <v>12104</v>
      </c>
      <c r="I1356" s="12" t="s">
        <v>12105</v>
      </c>
      <c r="J1356" s="12" t="s">
        <v>12106</v>
      </c>
      <c r="K1356" s="12" t="s">
        <v>12107</v>
      </c>
      <c r="L1356" s="12" t="s">
        <v>12108</v>
      </c>
      <c r="M1356" s="12" t="s">
        <v>12109</v>
      </c>
      <c r="N1356" s="12" t="s">
        <v>42114</v>
      </c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</row>
    <row r="1357" spans="1:24" x14ac:dyDescent="0.35">
      <c r="A1357" s="12" t="s">
        <v>12111</v>
      </c>
      <c r="B1357" s="12" t="s">
        <v>12112</v>
      </c>
      <c r="C1357" s="13" t="s">
        <v>12110</v>
      </c>
      <c r="D1357" s="13"/>
      <c r="E1357" s="13" t="s">
        <v>40415</v>
      </c>
      <c r="F1357" s="12" t="s">
        <v>12119</v>
      </c>
      <c r="G1357" s="12" t="s">
        <v>12119</v>
      </c>
      <c r="H1357" s="12" t="s">
        <v>12113</v>
      </c>
      <c r="I1357" s="12" t="s">
        <v>12114</v>
      </c>
      <c r="J1357" s="12" t="s">
        <v>12115</v>
      </c>
      <c r="K1357" s="12" t="s">
        <v>12116</v>
      </c>
      <c r="L1357" s="12" t="s">
        <v>12117</v>
      </c>
      <c r="M1357" s="12" t="s">
        <v>12118</v>
      </c>
      <c r="N1357" s="12" t="s">
        <v>12110</v>
      </c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</row>
    <row r="1358" spans="1:24" x14ac:dyDescent="0.35">
      <c r="A1358" s="12" t="s">
        <v>12121</v>
      </c>
      <c r="B1358" s="12" t="s">
        <v>12122</v>
      </c>
      <c r="C1358" s="13" t="s">
        <v>12120</v>
      </c>
      <c r="D1358" s="13"/>
      <c r="E1358" s="13" t="s">
        <v>40415</v>
      </c>
      <c r="F1358" s="12" t="s">
        <v>12129</v>
      </c>
      <c r="G1358" s="12" t="s">
        <v>12129</v>
      </c>
      <c r="H1358" s="12" t="s">
        <v>12123</v>
      </c>
      <c r="I1358" s="12" t="s">
        <v>12124</v>
      </c>
      <c r="J1358" s="12" t="s">
        <v>12125</v>
      </c>
      <c r="K1358" s="12" t="s">
        <v>12126</v>
      </c>
      <c r="L1358" s="12" t="s">
        <v>12127</v>
      </c>
      <c r="M1358" s="12" t="s">
        <v>12128</v>
      </c>
      <c r="N1358" s="12" t="s">
        <v>12120</v>
      </c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</row>
    <row r="1359" spans="1:24" x14ac:dyDescent="0.35">
      <c r="A1359" s="12" t="s">
        <v>12131</v>
      </c>
      <c r="B1359" s="12" t="s">
        <v>12132</v>
      </c>
      <c r="C1359" s="13" t="s">
        <v>12130</v>
      </c>
      <c r="D1359" s="13"/>
      <c r="E1359" s="13" t="s">
        <v>40415</v>
      </c>
      <c r="F1359" s="12" t="s">
        <v>12139</v>
      </c>
      <c r="G1359" s="12" t="s">
        <v>12139</v>
      </c>
      <c r="H1359" s="12" t="s">
        <v>12133</v>
      </c>
      <c r="I1359" s="12" t="s">
        <v>12134</v>
      </c>
      <c r="J1359" s="12" t="s">
        <v>12135</v>
      </c>
      <c r="K1359" s="12" t="s">
        <v>12136</v>
      </c>
      <c r="L1359" s="12" t="s">
        <v>12137</v>
      </c>
      <c r="M1359" s="12" t="s">
        <v>12138</v>
      </c>
      <c r="N1359" s="12" t="s">
        <v>12130</v>
      </c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</row>
    <row r="1360" spans="1:24" x14ac:dyDescent="0.35">
      <c r="A1360" s="12" t="s">
        <v>12141</v>
      </c>
      <c r="B1360" s="12" t="s">
        <v>12142</v>
      </c>
      <c r="C1360" s="13" t="s">
        <v>12140</v>
      </c>
      <c r="D1360" s="13"/>
      <c r="E1360" s="13" t="s">
        <v>40415</v>
      </c>
      <c r="F1360" s="12" t="s">
        <v>12149</v>
      </c>
      <c r="G1360" s="12" t="s">
        <v>12149</v>
      </c>
      <c r="H1360" s="12" t="s">
        <v>12143</v>
      </c>
      <c r="I1360" s="12" t="s">
        <v>12144</v>
      </c>
      <c r="J1360" s="12" t="s">
        <v>12145</v>
      </c>
      <c r="K1360" s="12" t="s">
        <v>12146</v>
      </c>
      <c r="L1360" s="12" t="s">
        <v>12147</v>
      </c>
      <c r="M1360" s="12" t="s">
        <v>12148</v>
      </c>
      <c r="N1360" s="12" t="s">
        <v>12140</v>
      </c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</row>
    <row r="1361" spans="1:24" x14ac:dyDescent="0.35">
      <c r="A1361" s="12" t="s">
        <v>12151</v>
      </c>
      <c r="B1361" s="12" t="s">
        <v>12152</v>
      </c>
      <c r="C1361" s="13" t="s">
        <v>12150</v>
      </c>
      <c r="D1361" s="13"/>
      <c r="E1361" s="13" t="s">
        <v>40415</v>
      </c>
      <c r="F1361" s="12" t="s">
        <v>12159</v>
      </c>
      <c r="G1361" s="12" t="s">
        <v>12159</v>
      </c>
      <c r="H1361" s="12" t="s">
        <v>12153</v>
      </c>
      <c r="I1361" s="12" t="s">
        <v>12154</v>
      </c>
      <c r="J1361" s="12" t="s">
        <v>12155</v>
      </c>
      <c r="K1361" s="12" t="s">
        <v>12156</v>
      </c>
      <c r="L1361" s="12" t="s">
        <v>12157</v>
      </c>
      <c r="M1361" s="12" t="s">
        <v>12158</v>
      </c>
      <c r="N1361" s="12" t="s">
        <v>12150</v>
      </c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</row>
    <row r="1362" spans="1:24" x14ac:dyDescent="0.35">
      <c r="A1362" s="12" t="s">
        <v>12161</v>
      </c>
      <c r="B1362" s="12" t="s">
        <v>12162</v>
      </c>
      <c r="C1362" s="13" t="s">
        <v>12160</v>
      </c>
      <c r="D1362" s="13"/>
      <c r="E1362" s="13" t="s">
        <v>40415</v>
      </c>
      <c r="F1362" s="12" t="s">
        <v>12169</v>
      </c>
      <c r="G1362" s="12" t="s">
        <v>12169</v>
      </c>
      <c r="H1362" s="12" t="s">
        <v>12163</v>
      </c>
      <c r="I1362" s="12" t="s">
        <v>12164</v>
      </c>
      <c r="J1362" s="12" t="s">
        <v>12165</v>
      </c>
      <c r="K1362" s="12" t="s">
        <v>12166</v>
      </c>
      <c r="L1362" s="12" t="s">
        <v>12167</v>
      </c>
      <c r="M1362" s="12" t="s">
        <v>12168</v>
      </c>
      <c r="N1362" s="12" t="s">
        <v>12160</v>
      </c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</row>
    <row r="1363" spans="1:24" x14ac:dyDescent="0.35">
      <c r="A1363" s="12" t="s">
        <v>12171</v>
      </c>
      <c r="B1363" s="12" t="s">
        <v>12172</v>
      </c>
      <c r="C1363" s="13" t="s">
        <v>12170</v>
      </c>
      <c r="D1363" s="13"/>
      <c r="E1363" s="13" t="s">
        <v>40415</v>
      </c>
      <c r="F1363" s="12" t="s">
        <v>12179</v>
      </c>
      <c r="G1363" s="12" t="s">
        <v>12179</v>
      </c>
      <c r="H1363" s="12" t="s">
        <v>12173</v>
      </c>
      <c r="I1363" s="12" t="s">
        <v>12174</v>
      </c>
      <c r="J1363" s="12" t="s">
        <v>12175</v>
      </c>
      <c r="K1363" s="12" t="s">
        <v>12176</v>
      </c>
      <c r="L1363" s="12" t="s">
        <v>12177</v>
      </c>
      <c r="M1363" s="12" t="s">
        <v>12178</v>
      </c>
      <c r="N1363" s="12" t="s">
        <v>12170</v>
      </c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</row>
    <row r="1364" spans="1:24" x14ac:dyDescent="0.35">
      <c r="A1364" s="12" t="s">
        <v>12181</v>
      </c>
      <c r="B1364" s="12" t="s">
        <v>12182</v>
      </c>
      <c r="C1364" s="13" t="s">
        <v>12180</v>
      </c>
      <c r="D1364" s="13"/>
      <c r="E1364" s="13" t="s">
        <v>40415</v>
      </c>
      <c r="F1364" s="12" t="s">
        <v>12189</v>
      </c>
      <c r="G1364" s="12" t="s">
        <v>12189</v>
      </c>
      <c r="H1364" s="12" t="s">
        <v>12183</v>
      </c>
      <c r="I1364" s="12" t="s">
        <v>12184</v>
      </c>
      <c r="J1364" s="12" t="s">
        <v>12185</v>
      </c>
      <c r="K1364" s="12" t="s">
        <v>12186</v>
      </c>
      <c r="L1364" s="12" t="s">
        <v>12187</v>
      </c>
      <c r="M1364" s="12" t="s">
        <v>12188</v>
      </c>
      <c r="N1364" s="12" t="s">
        <v>12180</v>
      </c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</row>
    <row r="1365" spans="1:24" x14ac:dyDescent="0.35">
      <c r="A1365" s="12" t="s">
        <v>12191</v>
      </c>
      <c r="B1365" s="12" t="s">
        <v>12192</v>
      </c>
      <c r="C1365" s="13" t="s">
        <v>12190</v>
      </c>
      <c r="D1365" s="13" t="s">
        <v>42115</v>
      </c>
      <c r="E1365" s="13" t="s">
        <v>40415</v>
      </c>
      <c r="F1365" s="12" t="s">
        <v>12199</v>
      </c>
      <c r="G1365" s="12" t="s">
        <v>12199</v>
      </c>
      <c r="H1365" s="12" t="s">
        <v>12193</v>
      </c>
      <c r="I1365" s="12" t="s">
        <v>12194</v>
      </c>
      <c r="J1365" s="12" t="s">
        <v>12195</v>
      </c>
      <c r="K1365" s="12" t="s">
        <v>12196</v>
      </c>
      <c r="L1365" s="12" t="s">
        <v>12197</v>
      </c>
      <c r="M1365" s="12" t="s">
        <v>12198</v>
      </c>
      <c r="N1365" s="12" t="s">
        <v>12190</v>
      </c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</row>
    <row r="1366" spans="1:24" x14ac:dyDescent="0.35">
      <c r="A1366" s="12" t="s">
        <v>12201</v>
      </c>
      <c r="B1366" s="12" t="s">
        <v>12202</v>
      </c>
      <c r="C1366" s="13" t="s">
        <v>12200</v>
      </c>
      <c r="D1366" s="13" t="s">
        <v>40415</v>
      </c>
      <c r="E1366" s="13" t="s">
        <v>40415</v>
      </c>
      <c r="F1366" s="12" t="s">
        <v>12209</v>
      </c>
      <c r="G1366" s="12" t="s">
        <v>12209</v>
      </c>
      <c r="H1366" s="12" t="s">
        <v>12203</v>
      </c>
      <c r="I1366" s="12" t="s">
        <v>12204</v>
      </c>
      <c r="J1366" s="12" t="s">
        <v>12205</v>
      </c>
      <c r="K1366" s="12" t="s">
        <v>12206</v>
      </c>
      <c r="L1366" s="12" t="s">
        <v>12207</v>
      </c>
      <c r="M1366" s="12" t="s">
        <v>12208</v>
      </c>
      <c r="N1366" s="12" t="s">
        <v>42116</v>
      </c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</row>
    <row r="1367" spans="1:24" x14ac:dyDescent="0.35">
      <c r="A1367" s="12" t="s">
        <v>12211</v>
      </c>
      <c r="B1367" s="12" t="s">
        <v>12212</v>
      </c>
      <c r="C1367" s="13" t="s">
        <v>12210</v>
      </c>
      <c r="D1367" s="13" t="s">
        <v>40415</v>
      </c>
      <c r="E1367" s="13" t="s">
        <v>40415</v>
      </c>
      <c r="F1367" s="12" t="s">
        <v>12219</v>
      </c>
      <c r="G1367" s="12" t="s">
        <v>12219</v>
      </c>
      <c r="H1367" s="12" t="s">
        <v>12213</v>
      </c>
      <c r="I1367" s="12" t="s">
        <v>12214</v>
      </c>
      <c r="J1367" s="12" t="s">
        <v>12215</v>
      </c>
      <c r="K1367" s="12" t="s">
        <v>12216</v>
      </c>
      <c r="L1367" s="12" t="s">
        <v>12217</v>
      </c>
      <c r="M1367" s="12" t="s">
        <v>12218</v>
      </c>
      <c r="N1367" s="12" t="s">
        <v>12210</v>
      </c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</row>
    <row r="1368" spans="1:24" x14ac:dyDescent="0.35">
      <c r="A1368" s="12" t="s">
        <v>12221</v>
      </c>
      <c r="B1368" s="12" t="s">
        <v>12222</v>
      </c>
      <c r="C1368" s="13" t="s">
        <v>12220</v>
      </c>
      <c r="D1368" s="13" t="s">
        <v>40415</v>
      </c>
      <c r="E1368" s="13" t="s">
        <v>40415</v>
      </c>
      <c r="F1368" s="12" t="s">
        <v>12229</v>
      </c>
      <c r="G1368" s="12" t="s">
        <v>12229</v>
      </c>
      <c r="H1368" s="12" t="s">
        <v>12223</v>
      </c>
      <c r="I1368" s="12" t="s">
        <v>12224</v>
      </c>
      <c r="J1368" s="12" t="s">
        <v>12225</v>
      </c>
      <c r="K1368" s="12" t="s">
        <v>12226</v>
      </c>
      <c r="L1368" s="12" t="s">
        <v>12227</v>
      </c>
      <c r="M1368" s="12" t="s">
        <v>12228</v>
      </c>
      <c r="N1368" s="12" t="s">
        <v>12220</v>
      </c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</row>
    <row r="1369" spans="1:24" x14ac:dyDescent="0.35">
      <c r="A1369" s="12" t="s">
        <v>12230</v>
      </c>
      <c r="B1369" s="12" t="s">
        <v>12231</v>
      </c>
      <c r="C1369" s="13" t="s">
        <v>42117</v>
      </c>
      <c r="D1369" s="13" t="s">
        <v>40415</v>
      </c>
      <c r="E1369" s="13" t="s">
        <v>42118</v>
      </c>
      <c r="F1369" s="12" t="s">
        <v>6856</v>
      </c>
      <c r="G1369" s="12" t="s">
        <v>42119</v>
      </c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</row>
    <row r="1370" spans="1:24" x14ac:dyDescent="0.35">
      <c r="A1370" s="12" t="s">
        <v>12232</v>
      </c>
      <c r="B1370" s="12" t="s">
        <v>12233</v>
      </c>
      <c r="C1370" s="13" t="s">
        <v>42117</v>
      </c>
      <c r="D1370" s="13" t="s">
        <v>40415</v>
      </c>
      <c r="E1370" s="13" t="s">
        <v>42120</v>
      </c>
      <c r="F1370" s="12" t="s">
        <v>6856</v>
      </c>
      <c r="G1370" s="12" t="s">
        <v>42119</v>
      </c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</row>
    <row r="1371" spans="1:24" x14ac:dyDescent="0.35">
      <c r="A1371" s="12" t="s">
        <v>12235</v>
      </c>
      <c r="B1371" s="12" t="s">
        <v>12236</v>
      </c>
      <c r="C1371" s="13" t="s">
        <v>12234</v>
      </c>
      <c r="D1371" s="13" t="s">
        <v>42121</v>
      </c>
      <c r="E1371" s="13" t="s">
        <v>40415</v>
      </c>
      <c r="F1371" s="12" t="s">
        <v>12243</v>
      </c>
      <c r="G1371" s="12" t="s">
        <v>42122</v>
      </c>
      <c r="H1371" s="12" t="s">
        <v>12237</v>
      </c>
      <c r="I1371" s="12" t="s">
        <v>12238</v>
      </c>
      <c r="J1371" s="12" t="s">
        <v>12239</v>
      </c>
      <c r="K1371" s="12" t="s">
        <v>12240</v>
      </c>
      <c r="L1371" s="12" t="s">
        <v>12241</v>
      </c>
      <c r="M1371" s="12" t="s">
        <v>12242</v>
      </c>
      <c r="N1371" s="12" t="s">
        <v>12234</v>
      </c>
      <c r="O1371" s="12" t="s">
        <v>12234</v>
      </c>
      <c r="P1371" s="12"/>
      <c r="Q1371" s="12"/>
      <c r="R1371" s="12"/>
      <c r="S1371" s="12"/>
      <c r="T1371" s="12"/>
      <c r="U1371" s="12"/>
      <c r="V1371" s="12"/>
      <c r="W1371" s="12"/>
      <c r="X1371" s="12"/>
    </row>
    <row r="1372" spans="1:24" x14ac:dyDescent="0.35">
      <c r="A1372" s="12" t="s">
        <v>12244</v>
      </c>
      <c r="B1372" s="12" t="s">
        <v>12245</v>
      </c>
      <c r="C1372" s="13" t="s">
        <v>3932</v>
      </c>
      <c r="D1372" s="13" t="s">
        <v>40415</v>
      </c>
      <c r="E1372" s="13" t="s">
        <v>42123</v>
      </c>
      <c r="F1372" s="12" t="s">
        <v>12252</v>
      </c>
      <c r="G1372" s="12" t="s">
        <v>42124</v>
      </c>
      <c r="H1372" s="12" t="s">
        <v>12246</v>
      </c>
      <c r="I1372" s="12" t="s">
        <v>12247</v>
      </c>
      <c r="J1372" s="12" t="s">
        <v>12248</v>
      </c>
      <c r="K1372" s="12" t="s">
        <v>12249</v>
      </c>
      <c r="L1372" s="12" t="s">
        <v>12250</v>
      </c>
      <c r="M1372" s="12" t="s">
        <v>12251</v>
      </c>
      <c r="N1372" s="12" t="s">
        <v>3932</v>
      </c>
      <c r="O1372" s="12" t="s">
        <v>42125</v>
      </c>
      <c r="P1372" s="12"/>
      <c r="Q1372" s="12"/>
      <c r="R1372" s="12"/>
      <c r="S1372" s="12"/>
      <c r="T1372" s="12"/>
      <c r="U1372" s="12"/>
      <c r="V1372" s="12"/>
      <c r="W1372" s="12"/>
      <c r="X1372" s="12"/>
    </row>
    <row r="1373" spans="1:24" x14ac:dyDescent="0.35">
      <c r="A1373" s="12" t="s">
        <v>12254</v>
      </c>
      <c r="B1373" s="12" t="s">
        <v>12255</v>
      </c>
      <c r="C1373" s="13" t="s">
        <v>12253</v>
      </c>
      <c r="D1373" s="13"/>
      <c r="E1373" s="13" t="s">
        <v>40415</v>
      </c>
      <c r="F1373" s="12" t="s">
        <v>12262</v>
      </c>
      <c r="G1373" s="12" t="s">
        <v>12262</v>
      </c>
      <c r="H1373" s="12" t="s">
        <v>12256</v>
      </c>
      <c r="I1373" s="12" t="s">
        <v>12257</v>
      </c>
      <c r="J1373" s="12" t="s">
        <v>12258</v>
      </c>
      <c r="K1373" s="12" t="s">
        <v>12259</v>
      </c>
      <c r="L1373" s="12" t="s">
        <v>12260</v>
      </c>
      <c r="M1373" s="12" t="s">
        <v>12261</v>
      </c>
      <c r="N1373" s="12" t="s">
        <v>12253</v>
      </c>
      <c r="O1373" s="12" t="s">
        <v>12253</v>
      </c>
      <c r="P1373" s="12"/>
      <c r="Q1373" s="12"/>
      <c r="R1373" s="12"/>
      <c r="S1373" s="12"/>
      <c r="T1373" s="12"/>
      <c r="U1373" s="12"/>
      <c r="V1373" s="12"/>
      <c r="W1373" s="12"/>
      <c r="X1373" s="12"/>
    </row>
    <row r="1374" spans="1:24" x14ac:dyDescent="0.35">
      <c r="A1374" s="12" t="s">
        <v>12263</v>
      </c>
      <c r="B1374" s="12" t="s">
        <v>12264</v>
      </c>
      <c r="C1374" s="13" t="s">
        <v>42126</v>
      </c>
      <c r="D1374" s="13"/>
      <c r="E1374" s="13" t="s">
        <v>40415</v>
      </c>
      <c r="F1374" s="12" t="s">
        <v>12271</v>
      </c>
      <c r="G1374" s="12" t="s">
        <v>42127</v>
      </c>
      <c r="H1374" s="12" t="s">
        <v>12265</v>
      </c>
      <c r="I1374" s="12" t="s">
        <v>12266</v>
      </c>
      <c r="J1374" s="12" t="s">
        <v>12267</v>
      </c>
      <c r="K1374" s="12" t="s">
        <v>12268</v>
      </c>
      <c r="L1374" s="12" t="s">
        <v>12269</v>
      </c>
      <c r="M1374" s="12" t="s">
        <v>12270</v>
      </c>
      <c r="N1374" s="12" t="s">
        <v>42126</v>
      </c>
      <c r="O1374" s="12" t="s">
        <v>42128</v>
      </c>
      <c r="P1374" s="12"/>
      <c r="Q1374" s="12"/>
      <c r="R1374" s="12"/>
      <c r="S1374" s="12"/>
      <c r="T1374" s="12"/>
      <c r="U1374" s="12"/>
      <c r="V1374" s="12"/>
      <c r="W1374" s="12"/>
      <c r="X1374" s="12"/>
    </row>
    <row r="1375" spans="1:24" x14ac:dyDescent="0.35">
      <c r="A1375" s="12" t="s">
        <v>12272</v>
      </c>
      <c r="B1375" s="12" t="s">
        <v>12273</v>
      </c>
      <c r="C1375" s="13" t="s">
        <v>42129</v>
      </c>
      <c r="D1375" s="13"/>
      <c r="E1375" s="13" t="s">
        <v>40415</v>
      </c>
      <c r="F1375" s="12" t="s">
        <v>403</v>
      </c>
      <c r="G1375" s="12" t="s">
        <v>42130</v>
      </c>
      <c r="H1375" s="12" t="s">
        <v>12274</v>
      </c>
      <c r="I1375" s="12" t="s">
        <v>12275</v>
      </c>
      <c r="J1375" s="12" t="s">
        <v>12276</v>
      </c>
      <c r="K1375" s="12" t="s">
        <v>12277</v>
      </c>
      <c r="L1375" s="12" t="s">
        <v>12278</v>
      </c>
      <c r="M1375" s="12" t="s">
        <v>12279</v>
      </c>
      <c r="N1375" s="12" t="s">
        <v>42129</v>
      </c>
      <c r="O1375" s="12" t="s">
        <v>42131</v>
      </c>
      <c r="P1375" s="12"/>
      <c r="Q1375" s="12"/>
      <c r="R1375" s="12"/>
      <c r="S1375" s="12"/>
      <c r="T1375" s="12"/>
      <c r="U1375" s="12"/>
      <c r="V1375" s="12"/>
      <c r="W1375" s="12"/>
      <c r="X1375" s="12"/>
    </row>
    <row r="1376" spans="1:24" x14ac:dyDescent="0.35">
      <c r="A1376" s="12" t="s">
        <v>12281</v>
      </c>
      <c r="B1376" s="12" t="s">
        <v>12282</v>
      </c>
      <c r="C1376" s="13" t="s">
        <v>12280</v>
      </c>
      <c r="D1376" s="13"/>
      <c r="E1376" s="13" t="s">
        <v>42132</v>
      </c>
      <c r="F1376" s="12" t="s">
        <v>12289</v>
      </c>
      <c r="G1376" s="12" t="s">
        <v>12289</v>
      </c>
      <c r="H1376" s="12" t="s">
        <v>12283</v>
      </c>
      <c r="I1376" s="12" t="s">
        <v>12284</v>
      </c>
      <c r="J1376" s="12" t="s">
        <v>12285</v>
      </c>
      <c r="K1376" s="12" t="s">
        <v>12286</v>
      </c>
      <c r="L1376" s="12" t="s">
        <v>12287</v>
      </c>
      <c r="M1376" s="12" t="s">
        <v>12288</v>
      </c>
      <c r="N1376" s="12" t="s">
        <v>12280</v>
      </c>
      <c r="O1376" s="12" t="s">
        <v>12280</v>
      </c>
      <c r="P1376" s="12"/>
      <c r="Q1376" s="12"/>
      <c r="R1376" s="12"/>
      <c r="S1376" s="12"/>
      <c r="T1376" s="12"/>
      <c r="U1376" s="12"/>
      <c r="V1376" s="12"/>
      <c r="W1376" s="12"/>
      <c r="X1376" s="12"/>
    </row>
    <row r="1377" spans="1:24" x14ac:dyDescent="0.35">
      <c r="A1377" s="12" t="s">
        <v>12291</v>
      </c>
      <c r="B1377" s="12" t="s">
        <v>12292</v>
      </c>
      <c r="C1377" s="13" t="s">
        <v>12290</v>
      </c>
      <c r="D1377" s="13"/>
      <c r="E1377" s="13" t="s">
        <v>40415</v>
      </c>
      <c r="F1377" s="12" t="s">
        <v>12299</v>
      </c>
      <c r="G1377" s="12" t="s">
        <v>12299</v>
      </c>
      <c r="H1377" s="12" t="s">
        <v>12293</v>
      </c>
      <c r="I1377" s="12" t="s">
        <v>12294</v>
      </c>
      <c r="J1377" s="12" t="s">
        <v>12295</v>
      </c>
      <c r="K1377" s="12" t="s">
        <v>12296</v>
      </c>
      <c r="L1377" s="12" t="s">
        <v>12297</v>
      </c>
      <c r="M1377" s="12" t="s">
        <v>12298</v>
      </c>
      <c r="N1377" s="12" t="s">
        <v>12290</v>
      </c>
      <c r="O1377" s="12" t="s">
        <v>12290</v>
      </c>
      <c r="P1377" s="12"/>
      <c r="Q1377" s="12"/>
      <c r="R1377" s="12"/>
      <c r="S1377" s="12"/>
      <c r="T1377" s="12"/>
      <c r="U1377" s="12"/>
      <c r="V1377" s="12"/>
      <c r="W1377" s="12"/>
      <c r="X1377" s="12"/>
    </row>
    <row r="1378" spans="1:24" x14ac:dyDescent="0.35">
      <c r="A1378" s="12" t="s">
        <v>12300</v>
      </c>
      <c r="B1378" s="12" t="s">
        <v>12301</v>
      </c>
      <c r="C1378" s="13" t="s">
        <v>42133</v>
      </c>
      <c r="D1378" s="13"/>
      <c r="E1378" s="13" t="s">
        <v>40415</v>
      </c>
      <c r="F1378" s="12" t="s">
        <v>12308</v>
      </c>
      <c r="G1378" s="12" t="s">
        <v>42041</v>
      </c>
      <c r="H1378" s="12" t="s">
        <v>12302</v>
      </c>
      <c r="I1378" s="12" t="s">
        <v>12303</v>
      </c>
      <c r="J1378" s="12" t="s">
        <v>12304</v>
      </c>
      <c r="K1378" s="12" t="s">
        <v>12305</v>
      </c>
      <c r="L1378" s="12" t="s">
        <v>12306</v>
      </c>
      <c r="M1378" s="12" t="s">
        <v>12307</v>
      </c>
      <c r="N1378" s="12" t="s">
        <v>42133</v>
      </c>
      <c r="O1378" s="12" t="s">
        <v>42134</v>
      </c>
      <c r="P1378" s="12"/>
      <c r="Q1378" s="12"/>
      <c r="R1378" s="12"/>
      <c r="S1378" s="12"/>
      <c r="T1378" s="12"/>
      <c r="U1378" s="12"/>
      <c r="V1378" s="12"/>
      <c r="W1378" s="12"/>
      <c r="X1378" s="12"/>
    </row>
    <row r="1379" spans="1:24" x14ac:dyDescent="0.35">
      <c r="A1379" s="12" t="s">
        <v>12310</v>
      </c>
      <c r="B1379" s="12" t="s">
        <v>12311</v>
      </c>
      <c r="C1379" s="13" t="s">
        <v>12309</v>
      </c>
      <c r="D1379" s="13"/>
      <c r="E1379" s="13" t="s">
        <v>40415</v>
      </c>
      <c r="F1379" s="12" t="s">
        <v>12318</v>
      </c>
      <c r="G1379" s="12" t="s">
        <v>12318</v>
      </c>
      <c r="H1379" s="12" t="s">
        <v>12312</v>
      </c>
      <c r="I1379" s="12" t="s">
        <v>12313</v>
      </c>
      <c r="J1379" s="12" t="s">
        <v>12314</v>
      </c>
      <c r="K1379" s="12" t="s">
        <v>12315</v>
      </c>
      <c r="L1379" s="12" t="s">
        <v>12316</v>
      </c>
      <c r="M1379" s="12" t="s">
        <v>12317</v>
      </c>
      <c r="N1379" s="12" t="s">
        <v>42135</v>
      </c>
      <c r="O1379" s="12" t="s">
        <v>12309</v>
      </c>
      <c r="P1379" s="12"/>
      <c r="Q1379" s="12"/>
      <c r="R1379" s="12"/>
      <c r="S1379" s="12"/>
      <c r="T1379" s="12"/>
      <c r="U1379" s="12"/>
      <c r="V1379" s="12"/>
      <c r="W1379" s="12"/>
      <c r="X1379" s="12"/>
    </row>
    <row r="1380" spans="1:24" x14ac:dyDescent="0.35">
      <c r="A1380" s="12" t="s">
        <v>12320</v>
      </c>
      <c r="B1380" s="12" t="s">
        <v>12321</v>
      </c>
      <c r="C1380" s="13" t="s">
        <v>12319</v>
      </c>
      <c r="D1380" s="13" t="s">
        <v>40415</v>
      </c>
      <c r="E1380" s="13" t="s">
        <v>40415</v>
      </c>
      <c r="F1380" s="12" t="s">
        <v>12328</v>
      </c>
      <c r="G1380" s="12" t="s">
        <v>12328</v>
      </c>
      <c r="H1380" s="12" t="s">
        <v>12322</v>
      </c>
      <c r="I1380" s="12" t="s">
        <v>12323</v>
      </c>
      <c r="J1380" s="12" t="s">
        <v>12324</v>
      </c>
      <c r="K1380" s="12" t="s">
        <v>12325</v>
      </c>
      <c r="L1380" s="12" t="s">
        <v>12326</v>
      </c>
      <c r="M1380" s="12" t="s">
        <v>12327</v>
      </c>
      <c r="N1380" s="12" t="s">
        <v>12319</v>
      </c>
      <c r="O1380" s="12" t="s">
        <v>12319</v>
      </c>
      <c r="P1380" s="12"/>
      <c r="Q1380" s="12"/>
      <c r="R1380" s="12"/>
      <c r="S1380" s="12"/>
      <c r="T1380" s="12"/>
      <c r="U1380" s="12"/>
      <c r="V1380" s="12"/>
      <c r="W1380" s="12"/>
      <c r="X1380" s="12"/>
    </row>
    <row r="1381" spans="1:24" x14ac:dyDescent="0.35">
      <c r="A1381" s="12" t="s">
        <v>12330</v>
      </c>
      <c r="B1381" s="12" t="s">
        <v>12331</v>
      </c>
      <c r="C1381" s="13" t="s">
        <v>12329</v>
      </c>
      <c r="D1381" s="13"/>
      <c r="E1381" s="13" t="s">
        <v>42136</v>
      </c>
      <c r="F1381" s="12" t="s">
        <v>12338</v>
      </c>
      <c r="G1381" s="12" t="s">
        <v>12338</v>
      </c>
      <c r="H1381" s="12" t="s">
        <v>12332</v>
      </c>
      <c r="I1381" s="12" t="s">
        <v>12333</v>
      </c>
      <c r="J1381" s="12" t="s">
        <v>12334</v>
      </c>
      <c r="K1381" s="12" t="s">
        <v>12335</v>
      </c>
      <c r="L1381" s="12" t="s">
        <v>12336</v>
      </c>
      <c r="M1381" s="12" t="s">
        <v>12337</v>
      </c>
      <c r="N1381" s="12" t="s">
        <v>12329</v>
      </c>
      <c r="O1381" s="12" t="s">
        <v>12329</v>
      </c>
      <c r="P1381" s="12"/>
      <c r="Q1381" s="12"/>
      <c r="R1381" s="12"/>
      <c r="S1381" s="12"/>
      <c r="T1381" s="12"/>
      <c r="U1381" s="12"/>
      <c r="V1381" s="12"/>
      <c r="W1381" s="12"/>
      <c r="X1381" s="12"/>
    </row>
    <row r="1382" spans="1:24" x14ac:dyDescent="0.35">
      <c r="A1382" s="12" t="s">
        <v>12339</v>
      </c>
      <c r="B1382" s="12" t="s">
        <v>12340</v>
      </c>
      <c r="C1382" s="13" t="s">
        <v>42137</v>
      </c>
      <c r="D1382" s="13"/>
      <c r="E1382" s="13" t="s">
        <v>40415</v>
      </c>
      <c r="F1382" s="12" t="s">
        <v>12347</v>
      </c>
      <c r="G1382" s="12" t="s">
        <v>42138</v>
      </c>
      <c r="H1382" s="12" t="s">
        <v>12341</v>
      </c>
      <c r="I1382" s="12" t="s">
        <v>12342</v>
      </c>
      <c r="J1382" s="12" t="s">
        <v>12343</v>
      </c>
      <c r="K1382" s="12" t="s">
        <v>12344</v>
      </c>
      <c r="L1382" s="12" t="s">
        <v>12345</v>
      </c>
      <c r="M1382" s="12" t="s">
        <v>12346</v>
      </c>
      <c r="N1382" s="12" t="s">
        <v>42137</v>
      </c>
      <c r="O1382" s="12" t="s">
        <v>42137</v>
      </c>
      <c r="P1382" s="12"/>
      <c r="Q1382" s="12"/>
      <c r="R1382" s="12"/>
      <c r="S1382" s="12"/>
      <c r="T1382" s="12"/>
      <c r="U1382" s="12"/>
      <c r="V1382" s="12"/>
      <c r="W1382" s="12"/>
      <c r="X1382" s="12"/>
    </row>
    <row r="1383" spans="1:24" x14ac:dyDescent="0.35">
      <c r="A1383" s="12" t="s">
        <v>12348</v>
      </c>
      <c r="B1383" s="12" t="s">
        <v>12349</v>
      </c>
      <c r="C1383" s="13" t="s">
        <v>42139</v>
      </c>
      <c r="D1383" s="13" t="s">
        <v>42139</v>
      </c>
      <c r="E1383" s="13" t="s">
        <v>40415</v>
      </c>
      <c r="F1383" s="12" t="s">
        <v>5361</v>
      </c>
      <c r="G1383" s="12" t="s">
        <v>42140</v>
      </c>
      <c r="H1383" s="12" t="s">
        <v>12350</v>
      </c>
      <c r="I1383" s="12" t="s">
        <v>12351</v>
      </c>
      <c r="J1383" s="12" t="s">
        <v>12352</v>
      </c>
      <c r="K1383" s="12" t="s">
        <v>12353</v>
      </c>
      <c r="L1383" s="12" t="s">
        <v>12354</v>
      </c>
      <c r="M1383" s="12" t="s">
        <v>12355</v>
      </c>
      <c r="N1383" s="12" t="s">
        <v>42141</v>
      </c>
      <c r="O1383" s="12" t="s">
        <v>42139</v>
      </c>
      <c r="P1383" s="12"/>
      <c r="Q1383" s="12"/>
      <c r="R1383" s="12"/>
      <c r="S1383" s="12"/>
      <c r="T1383" s="12"/>
      <c r="U1383" s="12"/>
      <c r="V1383" s="12"/>
      <c r="W1383" s="12"/>
      <c r="X1383" s="12"/>
    </row>
    <row r="1384" spans="1:24" x14ac:dyDescent="0.35">
      <c r="A1384" s="12" t="s">
        <v>12356</v>
      </c>
      <c r="B1384" s="12" t="s">
        <v>12357</v>
      </c>
      <c r="C1384" s="13" t="s">
        <v>42142</v>
      </c>
      <c r="D1384" s="13"/>
      <c r="E1384" s="13" t="s">
        <v>40415</v>
      </c>
      <c r="F1384" s="12" t="s">
        <v>12364</v>
      </c>
      <c r="G1384" s="12" t="s">
        <v>12364</v>
      </c>
      <c r="H1384" s="12" t="s">
        <v>12358</v>
      </c>
      <c r="I1384" s="12" t="s">
        <v>12359</v>
      </c>
      <c r="J1384" s="12" t="s">
        <v>12360</v>
      </c>
      <c r="K1384" s="12" t="s">
        <v>12361</v>
      </c>
      <c r="L1384" s="12" t="s">
        <v>12362</v>
      </c>
      <c r="M1384" s="12" t="s">
        <v>12363</v>
      </c>
      <c r="N1384" s="12" t="s">
        <v>42142</v>
      </c>
      <c r="O1384" s="12" t="s">
        <v>42142</v>
      </c>
      <c r="P1384" s="12"/>
      <c r="Q1384" s="12"/>
      <c r="R1384" s="12"/>
      <c r="S1384" s="12"/>
      <c r="T1384" s="12"/>
      <c r="U1384" s="12"/>
      <c r="V1384" s="12"/>
      <c r="W1384" s="12"/>
      <c r="X1384" s="12"/>
    </row>
    <row r="1385" spans="1:24" x14ac:dyDescent="0.35">
      <c r="A1385" s="12" t="s">
        <v>12365</v>
      </c>
      <c r="B1385" s="12" t="s">
        <v>12366</v>
      </c>
      <c r="C1385" s="13" t="s">
        <v>42143</v>
      </c>
      <c r="D1385" s="13"/>
      <c r="E1385" s="13" t="s">
        <v>40415</v>
      </c>
      <c r="F1385" s="12" t="s">
        <v>12373</v>
      </c>
      <c r="G1385" s="12" t="s">
        <v>42144</v>
      </c>
      <c r="H1385" s="12" t="s">
        <v>12367</v>
      </c>
      <c r="I1385" s="12" t="s">
        <v>12368</v>
      </c>
      <c r="J1385" s="12" t="s">
        <v>12369</v>
      </c>
      <c r="K1385" s="12" t="s">
        <v>12370</v>
      </c>
      <c r="L1385" s="12" t="s">
        <v>12371</v>
      </c>
      <c r="M1385" s="12" t="s">
        <v>12372</v>
      </c>
      <c r="N1385" s="12" t="s">
        <v>42143</v>
      </c>
      <c r="O1385" s="12" t="s">
        <v>42143</v>
      </c>
      <c r="P1385" s="12"/>
      <c r="Q1385" s="12"/>
      <c r="R1385" s="12"/>
      <c r="S1385" s="12"/>
      <c r="T1385" s="12"/>
      <c r="U1385" s="12"/>
      <c r="V1385" s="12"/>
      <c r="W1385" s="12"/>
      <c r="X1385" s="12"/>
    </row>
    <row r="1386" spans="1:24" x14ac:dyDescent="0.35">
      <c r="A1386" s="12" t="s">
        <v>12375</v>
      </c>
      <c r="B1386" s="12" t="s">
        <v>12376</v>
      </c>
      <c r="C1386" s="13" t="s">
        <v>12374</v>
      </c>
      <c r="D1386" s="13" t="s">
        <v>42145</v>
      </c>
      <c r="E1386" s="13" t="s">
        <v>42146</v>
      </c>
      <c r="F1386" s="12" t="s">
        <v>12383</v>
      </c>
      <c r="G1386" s="12" t="s">
        <v>42147</v>
      </c>
      <c r="H1386" s="12" t="s">
        <v>12377</v>
      </c>
      <c r="I1386" s="12" t="s">
        <v>12378</v>
      </c>
      <c r="J1386" s="12" t="s">
        <v>12379</v>
      </c>
      <c r="K1386" s="12" t="s">
        <v>12380</v>
      </c>
      <c r="L1386" s="12" t="s">
        <v>12381</v>
      </c>
      <c r="M1386" s="12" t="s">
        <v>12382</v>
      </c>
      <c r="N1386" s="12" t="s">
        <v>12374</v>
      </c>
      <c r="O1386" s="12" t="s">
        <v>12374</v>
      </c>
      <c r="P1386" s="12"/>
      <c r="Q1386" s="12"/>
      <c r="R1386" s="12"/>
      <c r="S1386" s="12"/>
      <c r="T1386" s="12"/>
      <c r="U1386" s="12"/>
      <c r="V1386" s="12"/>
      <c r="W1386" s="12"/>
      <c r="X1386" s="12"/>
    </row>
    <row r="1387" spans="1:24" x14ac:dyDescent="0.35">
      <c r="A1387" s="12" t="s">
        <v>12384</v>
      </c>
      <c r="B1387" s="12" t="s">
        <v>12385</v>
      </c>
      <c r="C1387" s="13" t="s">
        <v>42148</v>
      </c>
      <c r="D1387" s="13"/>
      <c r="E1387" s="13" t="s">
        <v>40415</v>
      </c>
      <c r="F1387" s="12" t="s">
        <v>12392</v>
      </c>
      <c r="G1387" s="12" t="s">
        <v>42149</v>
      </c>
      <c r="H1387" s="12" t="s">
        <v>12386</v>
      </c>
      <c r="I1387" s="12" t="s">
        <v>12387</v>
      </c>
      <c r="J1387" s="12" t="s">
        <v>12388</v>
      </c>
      <c r="K1387" s="12" t="s">
        <v>12389</v>
      </c>
      <c r="L1387" s="12" t="s">
        <v>12390</v>
      </c>
      <c r="M1387" s="12" t="s">
        <v>12391</v>
      </c>
      <c r="N1387" s="12" t="s">
        <v>42150</v>
      </c>
      <c r="O1387" s="12" t="s">
        <v>42148</v>
      </c>
      <c r="P1387" s="12"/>
      <c r="Q1387" s="12"/>
      <c r="R1387" s="12"/>
      <c r="S1387" s="12"/>
      <c r="T1387" s="12"/>
      <c r="U1387" s="12"/>
      <c r="V1387" s="12"/>
      <c r="W1387" s="12"/>
      <c r="X1387" s="12"/>
    </row>
    <row r="1388" spans="1:24" x14ac:dyDescent="0.35">
      <c r="A1388" s="12" t="s">
        <v>12393</v>
      </c>
      <c r="B1388" s="12" t="s">
        <v>12394</v>
      </c>
      <c r="C1388" s="13" t="s">
        <v>42151</v>
      </c>
      <c r="D1388" s="13"/>
      <c r="E1388" s="13" t="s">
        <v>40415</v>
      </c>
      <c r="F1388" s="12" t="s">
        <v>12401</v>
      </c>
      <c r="G1388" s="12" t="s">
        <v>42152</v>
      </c>
      <c r="H1388" s="12" t="s">
        <v>12395</v>
      </c>
      <c r="I1388" s="12" t="s">
        <v>12396</v>
      </c>
      <c r="J1388" s="12" t="s">
        <v>12397</v>
      </c>
      <c r="K1388" s="12" t="s">
        <v>12398</v>
      </c>
      <c r="L1388" s="12" t="s">
        <v>12399</v>
      </c>
      <c r="M1388" s="12" t="s">
        <v>12400</v>
      </c>
      <c r="N1388" s="12" t="s">
        <v>42151</v>
      </c>
      <c r="O1388" s="12" t="s">
        <v>42151</v>
      </c>
      <c r="P1388" s="12"/>
      <c r="Q1388" s="12"/>
      <c r="R1388" s="12"/>
      <c r="S1388" s="12"/>
      <c r="T1388" s="12"/>
      <c r="U1388" s="12"/>
      <c r="V1388" s="12"/>
      <c r="W1388" s="12"/>
      <c r="X1388" s="12"/>
    </row>
    <row r="1389" spans="1:24" x14ac:dyDescent="0.35">
      <c r="A1389" s="12" t="s">
        <v>12402</v>
      </c>
      <c r="B1389" s="12" t="s">
        <v>12403</v>
      </c>
      <c r="C1389" s="13" t="s">
        <v>42153</v>
      </c>
      <c r="D1389" s="13"/>
      <c r="E1389" s="13" t="s">
        <v>40415</v>
      </c>
      <c r="F1389" s="12" t="s">
        <v>12410</v>
      </c>
      <c r="G1389" s="12" t="s">
        <v>12410</v>
      </c>
      <c r="H1389" s="12" t="s">
        <v>12404</v>
      </c>
      <c r="I1389" s="12" t="s">
        <v>12405</v>
      </c>
      <c r="J1389" s="12" t="s">
        <v>12406</v>
      </c>
      <c r="K1389" s="12" t="s">
        <v>12407</v>
      </c>
      <c r="L1389" s="12" t="s">
        <v>12408</v>
      </c>
      <c r="M1389" s="12" t="s">
        <v>12409</v>
      </c>
      <c r="N1389" s="12" t="s">
        <v>42153</v>
      </c>
      <c r="O1389" s="12" t="s">
        <v>42153</v>
      </c>
      <c r="P1389" s="12"/>
      <c r="Q1389" s="12"/>
      <c r="R1389" s="12"/>
      <c r="S1389" s="12"/>
      <c r="T1389" s="12"/>
      <c r="U1389" s="12"/>
      <c r="V1389" s="12"/>
      <c r="W1389" s="12"/>
      <c r="X1389" s="12"/>
    </row>
    <row r="1390" spans="1:24" x14ac:dyDescent="0.35">
      <c r="A1390" s="12" t="s">
        <v>12412</v>
      </c>
      <c r="B1390" s="12" t="s">
        <v>12413</v>
      </c>
      <c r="C1390" s="13" t="s">
        <v>12411</v>
      </c>
      <c r="D1390" s="13" t="s">
        <v>40415</v>
      </c>
      <c r="E1390" s="13" t="s">
        <v>40415</v>
      </c>
      <c r="F1390" s="12" t="s">
        <v>12420</v>
      </c>
      <c r="G1390" s="12" t="s">
        <v>12420</v>
      </c>
      <c r="H1390" s="12" t="s">
        <v>12414</v>
      </c>
      <c r="I1390" s="12" t="s">
        <v>12415</v>
      </c>
      <c r="J1390" s="12" t="s">
        <v>12416</v>
      </c>
      <c r="K1390" s="12" t="s">
        <v>12417</v>
      </c>
      <c r="L1390" s="12" t="s">
        <v>12418</v>
      </c>
      <c r="M1390" s="12" t="s">
        <v>12419</v>
      </c>
      <c r="N1390" s="12" t="s">
        <v>12411</v>
      </c>
      <c r="O1390" s="12" t="s">
        <v>12411</v>
      </c>
      <c r="P1390" s="12"/>
      <c r="Q1390" s="12"/>
      <c r="R1390" s="12"/>
      <c r="S1390" s="12"/>
      <c r="T1390" s="12"/>
      <c r="U1390" s="12"/>
      <c r="V1390" s="12"/>
      <c r="W1390" s="12"/>
      <c r="X1390" s="12"/>
    </row>
    <row r="1391" spans="1:24" x14ac:dyDescent="0.35">
      <c r="A1391" s="12" t="s">
        <v>12422</v>
      </c>
      <c r="B1391" s="12" t="s">
        <v>12423</v>
      </c>
      <c r="C1391" s="13" t="s">
        <v>12421</v>
      </c>
      <c r="D1391" s="13"/>
      <c r="E1391" s="13" t="s">
        <v>40415</v>
      </c>
      <c r="F1391" s="12" t="s">
        <v>12430</v>
      </c>
      <c r="G1391" s="12" t="s">
        <v>12430</v>
      </c>
      <c r="H1391" s="12" t="s">
        <v>12424</v>
      </c>
      <c r="I1391" s="12" t="s">
        <v>12425</v>
      </c>
      <c r="J1391" s="12" t="s">
        <v>12426</v>
      </c>
      <c r="K1391" s="12" t="s">
        <v>12427</v>
      </c>
      <c r="L1391" s="12" t="s">
        <v>12428</v>
      </c>
      <c r="M1391" s="12" t="s">
        <v>12429</v>
      </c>
      <c r="N1391" s="12" t="s">
        <v>12421</v>
      </c>
      <c r="O1391" s="12" t="s">
        <v>12421</v>
      </c>
      <c r="P1391" s="12"/>
      <c r="Q1391" s="12"/>
      <c r="R1391" s="12"/>
      <c r="S1391" s="12"/>
      <c r="T1391" s="12"/>
      <c r="U1391" s="12"/>
      <c r="V1391" s="12"/>
      <c r="W1391" s="12"/>
      <c r="X1391" s="12"/>
    </row>
    <row r="1392" spans="1:24" x14ac:dyDescent="0.35">
      <c r="A1392" s="12" t="s">
        <v>12432</v>
      </c>
      <c r="B1392" s="12" t="s">
        <v>12433</v>
      </c>
      <c r="C1392" s="13" t="s">
        <v>12431</v>
      </c>
      <c r="D1392" s="13" t="s">
        <v>42154</v>
      </c>
      <c r="E1392" s="13" t="s">
        <v>40415</v>
      </c>
      <c r="F1392" s="12" t="s">
        <v>12440</v>
      </c>
      <c r="G1392" s="12" t="s">
        <v>12440</v>
      </c>
      <c r="H1392" s="12" t="s">
        <v>12434</v>
      </c>
      <c r="I1392" s="12" t="s">
        <v>12435</v>
      </c>
      <c r="J1392" s="12" t="s">
        <v>12436</v>
      </c>
      <c r="K1392" s="12" t="s">
        <v>12437</v>
      </c>
      <c r="L1392" s="12" t="s">
        <v>12438</v>
      </c>
      <c r="M1392" s="12" t="s">
        <v>12439</v>
      </c>
      <c r="N1392" s="12" t="s">
        <v>42154</v>
      </c>
      <c r="O1392" s="12" t="s">
        <v>12431</v>
      </c>
      <c r="P1392" s="12"/>
      <c r="Q1392" s="12"/>
      <c r="R1392" s="12"/>
      <c r="S1392" s="12"/>
      <c r="T1392" s="12"/>
      <c r="U1392" s="12"/>
      <c r="V1392" s="12"/>
      <c r="W1392" s="12"/>
      <c r="X1392" s="12"/>
    </row>
    <row r="1393" spans="1:24" x14ac:dyDescent="0.35">
      <c r="A1393" s="12" t="s">
        <v>12442</v>
      </c>
      <c r="B1393" s="12" t="s">
        <v>12443</v>
      </c>
      <c r="C1393" s="13" t="s">
        <v>12441</v>
      </c>
      <c r="D1393" s="13" t="s">
        <v>42155</v>
      </c>
      <c r="E1393" s="13" t="s">
        <v>40415</v>
      </c>
      <c r="F1393" s="12" t="s">
        <v>12448</v>
      </c>
      <c r="G1393" s="12" t="s">
        <v>12448</v>
      </c>
      <c r="H1393" s="12"/>
      <c r="I1393" s="12"/>
      <c r="J1393" s="12" t="s">
        <v>12444</v>
      </c>
      <c r="K1393" s="12" t="s">
        <v>12445</v>
      </c>
      <c r="L1393" s="12" t="s">
        <v>12446</v>
      </c>
      <c r="M1393" s="12" t="s">
        <v>12447</v>
      </c>
      <c r="N1393" s="12" t="s">
        <v>42155</v>
      </c>
      <c r="O1393" s="12" t="s">
        <v>12441</v>
      </c>
      <c r="P1393" s="12"/>
      <c r="Q1393" s="12"/>
      <c r="R1393" s="12"/>
      <c r="S1393" s="12"/>
      <c r="T1393" s="12"/>
      <c r="U1393" s="12"/>
      <c r="V1393" s="12"/>
      <c r="W1393" s="12"/>
      <c r="X1393" s="12"/>
    </row>
    <row r="1394" spans="1:24" x14ac:dyDescent="0.35">
      <c r="A1394" s="12" t="s">
        <v>12450</v>
      </c>
      <c r="B1394" s="12" t="s">
        <v>12451</v>
      </c>
      <c r="C1394" s="13" t="s">
        <v>12449</v>
      </c>
      <c r="D1394" s="13" t="s">
        <v>40415</v>
      </c>
      <c r="E1394" s="13" t="s">
        <v>40415</v>
      </c>
      <c r="F1394" s="12" t="s">
        <v>12458</v>
      </c>
      <c r="G1394" s="12" t="s">
        <v>12458</v>
      </c>
      <c r="H1394" s="12" t="s">
        <v>12452</v>
      </c>
      <c r="I1394" s="12" t="s">
        <v>12453</v>
      </c>
      <c r="J1394" s="12" t="s">
        <v>12454</v>
      </c>
      <c r="K1394" s="12" t="s">
        <v>12455</v>
      </c>
      <c r="L1394" s="12" t="s">
        <v>12456</v>
      </c>
      <c r="M1394" s="12" t="s">
        <v>12457</v>
      </c>
      <c r="N1394" s="12" t="s">
        <v>12449</v>
      </c>
      <c r="O1394" s="12" t="s">
        <v>12449</v>
      </c>
      <c r="P1394" s="12"/>
      <c r="Q1394" s="12"/>
      <c r="R1394" s="12"/>
      <c r="S1394" s="12"/>
      <c r="T1394" s="12"/>
      <c r="U1394" s="12"/>
      <c r="V1394" s="12"/>
      <c r="W1394" s="12"/>
      <c r="X1394" s="12"/>
    </row>
    <row r="1395" spans="1:24" x14ac:dyDescent="0.35">
      <c r="A1395" s="12" t="s">
        <v>12460</v>
      </c>
      <c r="B1395" s="12" t="s">
        <v>12461</v>
      </c>
      <c r="C1395" s="13" t="s">
        <v>12459</v>
      </c>
      <c r="D1395" s="13" t="s">
        <v>40415</v>
      </c>
      <c r="E1395" s="13" t="s">
        <v>40415</v>
      </c>
      <c r="F1395" s="12" t="s">
        <v>12468</v>
      </c>
      <c r="G1395" s="12" t="s">
        <v>12468</v>
      </c>
      <c r="H1395" s="12" t="s">
        <v>12462</v>
      </c>
      <c r="I1395" s="12" t="s">
        <v>12463</v>
      </c>
      <c r="J1395" s="12" t="s">
        <v>12464</v>
      </c>
      <c r="K1395" s="12" t="s">
        <v>12465</v>
      </c>
      <c r="L1395" s="12" t="s">
        <v>12466</v>
      </c>
      <c r="M1395" s="12" t="s">
        <v>12467</v>
      </c>
      <c r="N1395" s="12" t="s">
        <v>12459</v>
      </c>
      <c r="O1395" s="12" t="s">
        <v>12459</v>
      </c>
      <c r="P1395" s="12"/>
      <c r="Q1395" s="12"/>
      <c r="R1395" s="12"/>
      <c r="S1395" s="12"/>
      <c r="T1395" s="12"/>
      <c r="U1395" s="12"/>
      <c r="V1395" s="12"/>
      <c r="W1395" s="12"/>
      <c r="X1395" s="12"/>
    </row>
    <row r="1396" spans="1:24" x14ac:dyDescent="0.35">
      <c r="A1396" s="12" t="s">
        <v>12470</v>
      </c>
      <c r="B1396" s="12" t="s">
        <v>12471</v>
      </c>
      <c r="C1396" s="13" t="s">
        <v>12469</v>
      </c>
      <c r="D1396" s="13"/>
      <c r="E1396" s="13" t="s">
        <v>40415</v>
      </c>
      <c r="F1396" s="12" t="s">
        <v>12476</v>
      </c>
      <c r="G1396" s="12" t="s">
        <v>12476</v>
      </c>
      <c r="H1396" s="12"/>
      <c r="I1396" s="12"/>
      <c r="J1396" s="12" t="s">
        <v>12472</v>
      </c>
      <c r="K1396" s="12" t="s">
        <v>12473</v>
      </c>
      <c r="L1396" s="12" t="s">
        <v>12474</v>
      </c>
      <c r="M1396" s="12" t="s">
        <v>12475</v>
      </c>
      <c r="N1396" s="12" t="s">
        <v>12469</v>
      </c>
      <c r="O1396" s="12" t="s">
        <v>12469</v>
      </c>
      <c r="P1396" s="12"/>
      <c r="Q1396" s="12"/>
      <c r="R1396" s="12"/>
      <c r="S1396" s="12"/>
      <c r="T1396" s="12"/>
      <c r="U1396" s="12"/>
      <c r="V1396" s="12"/>
      <c r="W1396" s="12"/>
      <c r="X1396" s="12"/>
    </row>
    <row r="1397" spans="1:24" x14ac:dyDescent="0.35">
      <c r="A1397" s="12" t="s">
        <v>12478</v>
      </c>
      <c r="B1397" s="12" t="s">
        <v>12479</v>
      </c>
      <c r="C1397" s="13" t="s">
        <v>12477</v>
      </c>
      <c r="D1397" s="13" t="s">
        <v>42156</v>
      </c>
      <c r="E1397" s="13" t="s">
        <v>42157</v>
      </c>
      <c r="F1397" s="12" t="s">
        <v>12486</v>
      </c>
      <c r="G1397" s="12" t="s">
        <v>12486</v>
      </c>
      <c r="H1397" s="12" t="s">
        <v>12480</v>
      </c>
      <c r="I1397" s="12" t="s">
        <v>12481</v>
      </c>
      <c r="J1397" s="12" t="s">
        <v>12482</v>
      </c>
      <c r="K1397" s="12" t="s">
        <v>12483</v>
      </c>
      <c r="L1397" s="12" t="s">
        <v>12484</v>
      </c>
      <c r="M1397" s="12" t="s">
        <v>12485</v>
      </c>
      <c r="N1397" s="12" t="s">
        <v>42156</v>
      </c>
      <c r="O1397" s="12" t="s">
        <v>12477</v>
      </c>
      <c r="P1397" s="12"/>
      <c r="Q1397" s="12"/>
      <c r="R1397" s="12"/>
      <c r="S1397" s="12"/>
      <c r="T1397" s="12"/>
      <c r="U1397" s="12"/>
      <c r="V1397" s="12"/>
      <c r="W1397" s="12"/>
      <c r="X1397" s="12"/>
    </row>
    <row r="1398" spans="1:24" x14ac:dyDescent="0.35">
      <c r="A1398" s="12" t="s">
        <v>12488</v>
      </c>
      <c r="B1398" s="12" t="s">
        <v>12489</v>
      </c>
      <c r="C1398" s="13" t="s">
        <v>12487</v>
      </c>
      <c r="D1398" s="13" t="s">
        <v>42158</v>
      </c>
      <c r="E1398" s="13" t="s">
        <v>40415</v>
      </c>
      <c r="F1398" s="12" t="s">
        <v>12496</v>
      </c>
      <c r="G1398" s="12" t="s">
        <v>12496</v>
      </c>
      <c r="H1398" s="12" t="s">
        <v>12490</v>
      </c>
      <c r="I1398" s="12" t="s">
        <v>12491</v>
      </c>
      <c r="J1398" s="12" t="s">
        <v>12492</v>
      </c>
      <c r="K1398" s="12" t="s">
        <v>12493</v>
      </c>
      <c r="L1398" s="12" t="s">
        <v>12494</v>
      </c>
      <c r="M1398" s="12" t="s">
        <v>12495</v>
      </c>
      <c r="N1398" s="12" t="s">
        <v>42159</v>
      </c>
      <c r="O1398" s="12" t="s">
        <v>12487</v>
      </c>
      <c r="P1398" s="12"/>
      <c r="Q1398" s="12"/>
      <c r="R1398" s="12"/>
      <c r="S1398" s="12"/>
      <c r="T1398" s="12"/>
      <c r="U1398" s="12"/>
      <c r="V1398" s="12"/>
      <c r="W1398" s="12"/>
      <c r="X1398" s="12"/>
    </row>
    <row r="1399" spans="1:24" x14ac:dyDescent="0.35">
      <c r="A1399" s="12" t="s">
        <v>12498</v>
      </c>
      <c r="B1399" s="12" t="s">
        <v>12499</v>
      </c>
      <c r="C1399" s="13" t="s">
        <v>12497</v>
      </c>
      <c r="D1399" s="13"/>
      <c r="E1399" s="13" t="s">
        <v>40415</v>
      </c>
      <c r="F1399" s="12" t="s">
        <v>12506</v>
      </c>
      <c r="G1399" s="12" t="s">
        <v>12506</v>
      </c>
      <c r="H1399" s="12" t="s">
        <v>12500</v>
      </c>
      <c r="I1399" s="12" t="s">
        <v>12501</v>
      </c>
      <c r="J1399" s="12" t="s">
        <v>12502</v>
      </c>
      <c r="K1399" s="12" t="s">
        <v>12503</v>
      </c>
      <c r="L1399" s="12" t="s">
        <v>12504</v>
      </c>
      <c r="M1399" s="12" t="s">
        <v>12505</v>
      </c>
      <c r="N1399" s="12" t="s">
        <v>12497</v>
      </c>
      <c r="O1399" s="12" t="s">
        <v>12497</v>
      </c>
      <c r="P1399" s="12"/>
      <c r="Q1399" s="12"/>
      <c r="R1399" s="12"/>
      <c r="S1399" s="12"/>
      <c r="T1399" s="12"/>
      <c r="U1399" s="12"/>
      <c r="V1399" s="12"/>
      <c r="W1399" s="12"/>
      <c r="X1399" s="12"/>
    </row>
    <row r="1400" spans="1:24" x14ac:dyDescent="0.35">
      <c r="A1400" s="12" t="s">
        <v>12507</v>
      </c>
      <c r="B1400" s="12" t="s">
        <v>12508</v>
      </c>
      <c r="C1400" s="13" t="s">
        <v>42160</v>
      </c>
      <c r="D1400" s="13"/>
      <c r="E1400" s="13" t="s">
        <v>40415</v>
      </c>
      <c r="F1400" s="12" t="s">
        <v>12515</v>
      </c>
      <c r="G1400" s="12" t="s">
        <v>42161</v>
      </c>
      <c r="H1400" s="12" t="s">
        <v>12509</v>
      </c>
      <c r="I1400" s="12" t="s">
        <v>12510</v>
      </c>
      <c r="J1400" s="12" t="s">
        <v>12511</v>
      </c>
      <c r="K1400" s="12" t="s">
        <v>12512</v>
      </c>
      <c r="L1400" s="12" t="s">
        <v>12513</v>
      </c>
      <c r="M1400" s="12" t="s">
        <v>12514</v>
      </c>
      <c r="N1400" s="12" t="s">
        <v>42160</v>
      </c>
      <c r="O1400" s="12" t="s">
        <v>42162</v>
      </c>
      <c r="P1400" s="12"/>
      <c r="Q1400" s="12"/>
      <c r="R1400" s="12"/>
      <c r="S1400" s="12"/>
      <c r="T1400" s="12"/>
      <c r="U1400" s="12"/>
      <c r="V1400" s="12"/>
      <c r="W1400" s="12"/>
      <c r="X1400" s="12"/>
    </row>
    <row r="1401" spans="1:24" x14ac:dyDescent="0.35">
      <c r="A1401" s="12" t="s">
        <v>12517</v>
      </c>
      <c r="B1401" s="12" t="s">
        <v>12518</v>
      </c>
      <c r="C1401" s="13" t="s">
        <v>12516</v>
      </c>
      <c r="D1401" s="13" t="s">
        <v>42163</v>
      </c>
      <c r="E1401" s="13" t="s">
        <v>40415</v>
      </c>
      <c r="F1401" s="12" t="s">
        <v>12525</v>
      </c>
      <c r="G1401" s="12" t="s">
        <v>12525</v>
      </c>
      <c r="H1401" s="12" t="s">
        <v>12519</v>
      </c>
      <c r="I1401" s="12" t="s">
        <v>12520</v>
      </c>
      <c r="J1401" s="12" t="s">
        <v>12521</v>
      </c>
      <c r="K1401" s="12" t="s">
        <v>12522</v>
      </c>
      <c r="L1401" s="12" t="s">
        <v>12523</v>
      </c>
      <c r="M1401" s="12" t="s">
        <v>12524</v>
      </c>
      <c r="N1401" s="12" t="s">
        <v>42163</v>
      </c>
      <c r="O1401" s="12" t="s">
        <v>12516</v>
      </c>
      <c r="P1401" s="12"/>
      <c r="Q1401" s="12"/>
      <c r="R1401" s="12"/>
      <c r="S1401" s="12"/>
      <c r="T1401" s="12"/>
      <c r="U1401" s="12"/>
      <c r="V1401" s="12"/>
      <c r="W1401" s="12"/>
      <c r="X1401" s="12"/>
    </row>
    <row r="1402" spans="1:24" x14ac:dyDescent="0.35">
      <c r="A1402" s="12" t="s">
        <v>12527</v>
      </c>
      <c r="B1402" s="12" t="s">
        <v>12528</v>
      </c>
      <c r="C1402" s="13" t="s">
        <v>12526</v>
      </c>
      <c r="D1402" s="13" t="s">
        <v>42164</v>
      </c>
      <c r="E1402" s="13" t="s">
        <v>40415</v>
      </c>
      <c r="F1402" s="12" t="s">
        <v>12535</v>
      </c>
      <c r="G1402" s="12" t="s">
        <v>12535</v>
      </c>
      <c r="H1402" s="12" t="s">
        <v>12529</v>
      </c>
      <c r="I1402" s="12" t="s">
        <v>12530</v>
      </c>
      <c r="J1402" s="12" t="s">
        <v>12531</v>
      </c>
      <c r="K1402" s="12" t="s">
        <v>12532</v>
      </c>
      <c r="L1402" s="12" t="s">
        <v>12533</v>
      </c>
      <c r="M1402" s="12" t="s">
        <v>12534</v>
      </c>
      <c r="N1402" s="12" t="s">
        <v>42165</v>
      </c>
      <c r="O1402" s="12" t="s">
        <v>12526</v>
      </c>
      <c r="P1402" s="12"/>
      <c r="Q1402" s="12"/>
      <c r="R1402" s="12"/>
      <c r="S1402" s="12"/>
      <c r="T1402" s="12"/>
      <c r="U1402" s="12"/>
      <c r="V1402" s="12"/>
      <c r="W1402" s="12"/>
      <c r="X1402" s="12"/>
    </row>
    <row r="1403" spans="1:24" x14ac:dyDescent="0.35">
      <c r="A1403" s="12" t="s">
        <v>12537</v>
      </c>
      <c r="B1403" s="12" t="s">
        <v>12538</v>
      </c>
      <c r="C1403" s="13" t="s">
        <v>12536</v>
      </c>
      <c r="D1403" s="13" t="s">
        <v>42166</v>
      </c>
      <c r="E1403" s="13" t="s">
        <v>40415</v>
      </c>
      <c r="F1403" s="12" t="s">
        <v>12543</v>
      </c>
      <c r="G1403" s="12" t="s">
        <v>12543</v>
      </c>
      <c r="H1403" s="12" t="s">
        <v>11665</v>
      </c>
      <c r="I1403" s="12" t="s">
        <v>11666</v>
      </c>
      <c r="J1403" s="12" t="s">
        <v>12539</v>
      </c>
      <c r="K1403" s="12" t="s">
        <v>12540</v>
      </c>
      <c r="L1403" s="12" t="s">
        <v>12541</v>
      </c>
      <c r="M1403" s="12" t="s">
        <v>12542</v>
      </c>
      <c r="N1403" s="12" t="s">
        <v>12536</v>
      </c>
      <c r="O1403" s="12" t="s">
        <v>12536</v>
      </c>
      <c r="P1403" s="12"/>
      <c r="Q1403" s="12"/>
      <c r="R1403" s="12"/>
      <c r="S1403" s="12"/>
      <c r="T1403" s="12"/>
      <c r="U1403" s="12"/>
      <c r="V1403" s="12"/>
      <c r="W1403" s="12"/>
      <c r="X1403" s="12"/>
    </row>
    <row r="1404" spans="1:24" x14ac:dyDescent="0.35">
      <c r="A1404" s="12" t="s">
        <v>12545</v>
      </c>
      <c r="B1404" s="12" t="s">
        <v>12546</v>
      </c>
      <c r="C1404" s="13" t="s">
        <v>12544</v>
      </c>
      <c r="D1404" s="13" t="s">
        <v>42167</v>
      </c>
      <c r="E1404" s="13" t="s">
        <v>40415</v>
      </c>
      <c r="F1404" s="12" t="s">
        <v>12553</v>
      </c>
      <c r="G1404" s="12" t="s">
        <v>12553</v>
      </c>
      <c r="H1404" s="12" t="s">
        <v>12547</v>
      </c>
      <c r="I1404" s="12" t="s">
        <v>12548</v>
      </c>
      <c r="J1404" s="12" t="s">
        <v>12549</v>
      </c>
      <c r="K1404" s="12" t="s">
        <v>12550</v>
      </c>
      <c r="L1404" s="12" t="s">
        <v>12551</v>
      </c>
      <c r="M1404" s="12" t="s">
        <v>12552</v>
      </c>
      <c r="N1404" s="12" t="s">
        <v>42167</v>
      </c>
      <c r="O1404" s="12" t="s">
        <v>12544</v>
      </c>
      <c r="P1404" s="12"/>
      <c r="Q1404" s="12"/>
      <c r="R1404" s="12"/>
      <c r="S1404" s="12"/>
      <c r="T1404" s="12"/>
      <c r="U1404" s="12"/>
      <c r="V1404" s="12"/>
      <c r="W1404" s="12"/>
      <c r="X1404" s="12"/>
    </row>
    <row r="1405" spans="1:24" x14ac:dyDescent="0.35">
      <c r="A1405" s="12" t="s">
        <v>12555</v>
      </c>
      <c r="B1405" s="12" t="s">
        <v>12556</v>
      </c>
      <c r="C1405" s="13" t="s">
        <v>12554</v>
      </c>
      <c r="D1405" s="13"/>
      <c r="E1405" s="13" t="s">
        <v>40415</v>
      </c>
      <c r="F1405" s="12" t="s">
        <v>12563</v>
      </c>
      <c r="G1405" s="12" t="s">
        <v>12563</v>
      </c>
      <c r="H1405" s="12" t="s">
        <v>12557</v>
      </c>
      <c r="I1405" s="12" t="s">
        <v>12558</v>
      </c>
      <c r="J1405" s="12" t="s">
        <v>12559</v>
      </c>
      <c r="K1405" s="12" t="s">
        <v>12560</v>
      </c>
      <c r="L1405" s="12" t="s">
        <v>12561</v>
      </c>
      <c r="M1405" s="12" t="s">
        <v>12562</v>
      </c>
      <c r="N1405" s="12" t="s">
        <v>12554</v>
      </c>
      <c r="O1405" s="12" t="s">
        <v>12554</v>
      </c>
      <c r="P1405" s="12"/>
      <c r="Q1405" s="12"/>
      <c r="R1405" s="12"/>
      <c r="S1405" s="12"/>
      <c r="T1405" s="12"/>
      <c r="U1405" s="12"/>
      <c r="V1405" s="12"/>
      <c r="W1405" s="12"/>
      <c r="X1405" s="12"/>
    </row>
    <row r="1406" spans="1:24" x14ac:dyDescent="0.35">
      <c r="A1406" s="12" t="s">
        <v>12564</v>
      </c>
      <c r="B1406" s="12" t="s">
        <v>12565</v>
      </c>
      <c r="C1406" s="13" t="s">
        <v>42168</v>
      </c>
      <c r="D1406" s="13"/>
      <c r="E1406" s="13" t="s">
        <v>40415</v>
      </c>
      <c r="F1406" s="12" t="s">
        <v>12572</v>
      </c>
      <c r="G1406" s="12" t="s">
        <v>42169</v>
      </c>
      <c r="H1406" s="12" t="s">
        <v>12566</v>
      </c>
      <c r="I1406" s="12" t="s">
        <v>12567</v>
      </c>
      <c r="J1406" s="12" t="s">
        <v>12568</v>
      </c>
      <c r="K1406" s="12" t="s">
        <v>12569</v>
      </c>
      <c r="L1406" s="12" t="s">
        <v>12570</v>
      </c>
      <c r="M1406" s="12" t="s">
        <v>12571</v>
      </c>
      <c r="N1406" s="12" t="s">
        <v>42168</v>
      </c>
      <c r="O1406" s="12" t="s">
        <v>42168</v>
      </c>
      <c r="P1406" s="12"/>
      <c r="Q1406" s="12"/>
      <c r="R1406" s="12"/>
      <c r="S1406" s="12"/>
      <c r="T1406" s="12"/>
      <c r="U1406" s="12"/>
      <c r="V1406" s="12"/>
      <c r="W1406" s="12"/>
      <c r="X1406" s="12"/>
    </row>
    <row r="1407" spans="1:24" x14ac:dyDescent="0.35">
      <c r="A1407" s="12" t="s">
        <v>12574</v>
      </c>
      <c r="B1407" s="12" t="s">
        <v>12575</v>
      </c>
      <c r="C1407" s="13" t="s">
        <v>12573</v>
      </c>
      <c r="D1407" s="13"/>
      <c r="E1407" s="13" t="s">
        <v>40415</v>
      </c>
      <c r="F1407" s="12" t="s">
        <v>12582</v>
      </c>
      <c r="G1407" s="12" t="s">
        <v>12582</v>
      </c>
      <c r="H1407" s="12" t="s">
        <v>12576</v>
      </c>
      <c r="I1407" s="12" t="s">
        <v>12577</v>
      </c>
      <c r="J1407" s="12" t="s">
        <v>12578</v>
      </c>
      <c r="K1407" s="12" t="s">
        <v>12579</v>
      </c>
      <c r="L1407" s="12" t="s">
        <v>12580</v>
      </c>
      <c r="M1407" s="12" t="s">
        <v>12581</v>
      </c>
      <c r="N1407" s="12" t="s">
        <v>12573</v>
      </c>
      <c r="O1407" s="12" t="s">
        <v>42170</v>
      </c>
      <c r="P1407" s="12"/>
      <c r="Q1407" s="12"/>
      <c r="R1407" s="12"/>
      <c r="S1407" s="12"/>
      <c r="T1407" s="12"/>
      <c r="U1407" s="12"/>
      <c r="V1407" s="12"/>
      <c r="W1407" s="12"/>
      <c r="X1407" s="12"/>
    </row>
    <row r="1408" spans="1:24" x14ac:dyDescent="0.35">
      <c r="A1408" s="12" t="s">
        <v>12584</v>
      </c>
      <c r="B1408" s="12"/>
      <c r="C1408" s="13" t="s">
        <v>12583</v>
      </c>
      <c r="D1408" s="13" t="s">
        <v>40415</v>
      </c>
      <c r="E1408" s="13" t="s">
        <v>40415</v>
      </c>
      <c r="F1408" s="12" t="s">
        <v>12589</v>
      </c>
      <c r="G1408" s="12" t="s">
        <v>40415</v>
      </c>
      <c r="H1408" s="12" t="s">
        <v>12585</v>
      </c>
      <c r="I1408" s="12" t="s">
        <v>12586</v>
      </c>
      <c r="J1408" s="12" t="s">
        <v>12587</v>
      </c>
      <c r="K1408" s="12"/>
      <c r="L1408" s="12" t="s">
        <v>12588</v>
      </c>
      <c r="M1408" s="12"/>
      <c r="N1408" s="12"/>
      <c r="O1408" s="12" t="s">
        <v>12583</v>
      </c>
      <c r="P1408" s="12"/>
      <c r="Q1408" s="12"/>
      <c r="R1408" s="12"/>
      <c r="S1408" s="12"/>
      <c r="T1408" s="12"/>
      <c r="U1408" s="12"/>
      <c r="V1408" s="12"/>
      <c r="W1408" s="12"/>
      <c r="X1408" s="12"/>
    </row>
    <row r="1409" spans="1:24" x14ac:dyDescent="0.35">
      <c r="A1409" s="12" t="s">
        <v>12590</v>
      </c>
      <c r="B1409" s="12" t="s">
        <v>12591</v>
      </c>
      <c r="C1409" s="13" t="s">
        <v>42171</v>
      </c>
      <c r="D1409" s="13"/>
      <c r="E1409" s="13" t="s">
        <v>40415</v>
      </c>
      <c r="F1409" s="12" t="s">
        <v>5571</v>
      </c>
      <c r="G1409" s="12" t="s">
        <v>41782</v>
      </c>
      <c r="H1409" s="12" t="s">
        <v>12592</v>
      </c>
      <c r="I1409" s="12" t="s">
        <v>12593</v>
      </c>
      <c r="J1409" s="12" t="s">
        <v>12594</v>
      </c>
      <c r="K1409" s="12" t="s">
        <v>12595</v>
      </c>
      <c r="L1409" s="12" t="s">
        <v>12596</v>
      </c>
      <c r="M1409" s="12" t="s">
        <v>12597</v>
      </c>
      <c r="N1409" s="12" t="s">
        <v>42171</v>
      </c>
      <c r="O1409" s="12" t="s">
        <v>42171</v>
      </c>
      <c r="P1409" s="12"/>
      <c r="Q1409" s="12"/>
      <c r="R1409" s="12"/>
      <c r="S1409" s="12"/>
      <c r="T1409" s="12"/>
      <c r="U1409" s="12"/>
      <c r="V1409" s="12"/>
      <c r="W1409" s="12"/>
      <c r="X1409" s="12"/>
    </row>
    <row r="1410" spans="1:24" x14ac:dyDescent="0.35">
      <c r="A1410" s="12" t="s">
        <v>12599</v>
      </c>
      <c r="B1410" s="12" t="s">
        <v>12600</v>
      </c>
      <c r="C1410" s="13" t="s">
        <v>12598</v>
      </c>
      <c r="D1410" s="13"/>
      <c r="E1410" s="13" t="s">
        <v>40415</v>
      </c>
      <c r="F1410" s="12" t="s">
        <v>12605</v>
      </c>
      <c r="G1410" s="12" t="s">
        <v>12605</v>
      </c>
      <c r="H1410" s="12" t="s">
        <v>12601</v>
      </c>
      <c r="I1410" s="12" t="s">
        <v>12602</v>
      </c>
      <c r="J1410" s="12"/>
      <c r="K1410" s="12"/>
      <c r="L1410" s="12" t="s">
        <v>12603</v>
      </c>
      <c r="M1410" s="12" t="s">
        <v>12604</v>
      </c>
      <c r="N1410" s="12" t="s">
        <v>12598</v>
      </c>
      <c r="O1410" s="12" t="s">
        <v>12598</v>
      </c>
      <c r="P1410" s="12"/>
      <c r="Q1410" s="12"/>
      <c r="R1410" s="12"/>
      <c r="S1410" s="12"/>
      <c r="T1410" s="12"/>
      <c r="U1410" s="12"/>
      <c r="V1410" s="12"/>
      <c r="W1410" s="12"/>
      <c r="X1410" s="12"/>
    </row>
    <row r="1411" spans="1:24" x14ac:dyDescent="0.35">
      <c r="A1411" s="12" t="s">
        <v>12606</v>
      </c>
      <c r="B1411" s="12"/>
      <c r="C1411" s="13" t="s">
        <v>40415</v>
      </c>
      <c r="D1411" s="13" t="s">
        <v>40415</v>
      </c>
      <c r="E1411" s="13" t="s">
        <v>40415</v>
      </c>
      <c r="F1411" s="12" t="s">
        <v>12609</v>
      </c>
      <c r="G1411" s="12" t="s">
        <v>40415</v>
      </c>
      <c r="H1411" s="12" t="s">
        <v>12607</v>
      </c>
      <c r="I1411" s="12" t="s">
        <v>12608</v>
      </c>
      <c r="J1411" s="12" t="s">
        <v>12039</v>
      </c>
      <c r="K1411" s="12" t="s">
        <v>12040</v>
      </c>
      <c r="L1411" s="12" t="s">
        <v>12080</v>
      </c>
      <c r="M1411" s="12" t="s">
        <v>42113</v>
      </c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</row>
    <row r="1412" spans="1:24" x14ac:dyDescent="0.35">
      <c r="A1412" s="12" t="s">
        <v>12610</v>
      </c>
      <c r="B1412" s="12" t="s">
        <v>12611</v>
      </c>
      <c r="C1412" s="13" t="s">
        <v>42172</v>
      </c>
      <c r="D1412" s="13"/>
      <c r="E1412" s="13" t="s">
        <v>40415</v>
      </c>
      <c r="F1412" s="12" t="s">
        <v>12618</v>
      </c>
      <c r="G1412" s="12" t="s">
        <v>40360</v>
      </c>
      <c r="H1412" s="12" t="s">
        <v>12612</v>
      </c>
      <c r="I1412" s="12" t="s">
        <v>12613</v>
      </c>
      <c r="J1412" s="12" t="s">
        <v>12614</v>
      </c>
      <c r="K1412" s="12" t="s">
        <v>12615</v>
      </c>
      <c r="L1412" s="12" t="s">
        <v>12616</v>
      </c>
      <c r="M1412" s="12" t="s">
        <v>12617</v>
      </c>
      <c r="N1412" s="12" t="s">
        <v>42172</v>
      </c>
      <c r="O1412" s="12" t="s">
        <v>42172</v>
      </c>
      <c r="P1412" s="12"/>
      <c r="Q1412" s="12"/>
      <c r="R1412" s="12"/>
      <c r="S1412" s="12"/>
      <c r="T1412" s="12"/>
      <c r="U1412" s="12"/>
      <c r="V1412" s="12"/>
      <c r="W1412" s="12"/>
      <c r="X1412" s="12"/>
    </row>
    <row r="1413" spans="1:24" x14ac:dyDescent="0.35">
      <c r="A1413" s="12" t="s">
        <v>12620</v>
      </c>
      <c r="B1413" s="12" t="s">
        <v>12621</v>
      </c>
      <c r="C1413" s="13" t="s">
        <v>12619</v>
      </c>
      <c r="D1413" s="13"/>
      <c r="E1413" s="13" t="s">
        <v>40415</v>
      </c>
      <c r="F1413" s="12" t="s">
        <v>12628</v>
      </c>
      <c r="G1413" s="12" t="s">
        <v>12628</v>
      </c>
      <c r="H1413" s="12" t="s">
        <v>12622</v>
      </c>
      <c r="I1413" s="12" t="s">
        <v>12623</v>
      </c>
      <c r="J1413" s="12" t="s">
        <v>12624</v>
      </c>
      <c r="K1413" s="12" t="s">
        <v>12625</v>
      </c>
      <c r="L1413" s="12" t="s">
        <v>12626</v>
      </c>
      <c r="M1413" s="12" t="s">
        <v>12627</v>
      </c>
      <c r="N1413" s="12" t="s">
        <v>12619</v>
      </c>
      <c r="O1413" s="12" t="s">
        <v>12619</v>
      </c>
      <c r="P1413" s="12"/>
      <c r="Q1413" s="12"/>
      <c r="R1413" s="12"/>
      <c r="S1413" s="12"/>
      <c r="T1413" s="12"/>
      <c r="U1413" s="12"/>
      <c r="V1413" s="12"/>
      <c r="W1413" s="12"/>
      <c r="X1413" s="12"/>
    </row>
    <row r="1414" spans="1:24" x14ac:dyDescent="0.35">
      <c r="A1414" s="12" t="s">
        <v>12630</v>
      </c>
      <c r="B1414" s="12" t="s">
        <v>12631</v>
      </c>
      <c r="C1414" s="13" t="s">
        <v>41315</v>
      </c>
      <c r="D1414" s="13" t="s">
        <v>41315</v>
      </c>
      <c r="E1414" s="13" t="s">
        <v>42173</v>
      </c>
      <c r="F1414" s="12" t="s">
        <v>12638</v>
      </c>
      <c r="G1414" s="12" t="s">
        <v>12638</v>
      </c>
      <c r="H1414" s="12" t="s">
        <v>12632</v>
      </c>
      <c r="I1414" s="12" t="s">
        <v>12633</v>
      </c>
      <c r="J1414" s="12" t="s">
        <v>12634</v>
      </c>
      <c r="K1414" s="12" t="s">
        <v>12635</v>
      </c>
      <c r="L1414" s="12" t="s">
        <v>12636</v>
      </c>
      <c r="M1414" s="12" t="s">
        <v>12637</v>
      </c>
      <c r="N1414" s="12" t="s">
        <v>41315</v>
      </c>
      <c r="O1414" s="12" t="s">
        <v>41315</v>
      </c>
      <c r="P1414" s="12"/>
      <c r="Q1414" s="12"/>
      <c r="R1414" s="12"/>
      <c r="S1414" s="12"/>
      <c r="T1414" s="12"/>
      <c r="U1414" s="12"/>
      <c r="V1414" s="12"/>
      <c r="W1414" s="12"/>
      <c r="X1414" s="12"/>
    </row>
    <row r="1415" spans="1:24" x14ac:dyDescent="0.35">
      <c r="A1415" s="12" t="s">
        <v>12640</v>
      </c>
      <c r="B1415" s="12" t="s">
        <v>12641</v>
      </c>
      <c r="C1415" s="13" t="s">
        <v>12639</v>
      </c>
      <c r="D1415" s="13"/>
      <c r="E1415" s="13" t="s">
        <v>40415</v>
      </c>
      <c r="F1415" s="12" t="s">
        <v>12648</v>
      </c>
      <c r="G1415" s="12" t="s">
        <v>12648</v>
      </c>
      <c r="H1415" s="12" t="s">
        <v>12642</v>
      </c>
      <c r="I1415" s="12" t="s">
        <v>12643</v>
      </c>
      <c r="J1415" s="12" t="s">
        <v>12644</v>
      </c>
      <c r="K1415" s="12" t="s">
        <v>12645</v>
      </c>
      <c r="L1415" s="12" t="s">
        <v>12646</v>
      </c>
      <c r="M1415" s="12" t="s">
        <v>12647</v>
      </c>
      <c r="N1415" s="12" t="s">
        <v>12639</v>
      </c>
      <c r="O1415" s="12" t="s">
        <v>12639</v>
      </c>
      <c r="P1415" s="12"/>
      <c r="Q1415" s="12"/>
      <c r="R1415" s="12"/>
      <c r="S1415" s="12"/>
      <c r="T1415" s="12"/>
      <c r="U1415" s="12"/>
      <c r="V1415" s="12"/>
      <c r="W1415" s="12"/>
      <c r="X1415" s="12"/>
    </row>
    <row r="1416" spans="1:24" x14ac:dyDescent="0.35">
      <c r="A1416" s="12" t="s">
        <v>12649</v>
      </c>
      <c r="B1416" s="12" t="s">
        <v>12650</v>
      </c>
      <c r="C1416" s="13" t="s">
        <v>42174</v>
      </c>
      <c r="D1416" s="13"/>
      <c r="E1416" s="13" t="s">
        <v>40415</v>
      </c>
      <c r="F1416" s="12" t="s">
        <v>12657</v>
      </c>
      <c r="G1416" s="12" t="s">
        <v>12657</v>
      </c>
      <c r="H1416" s="12" t="s">
        <v>12651</v>
      </c>
      <c r="I1416" s="12" t="s">
        <v>12652</v>
      </c>
      <c r="J1416" s="12" t="s">
        <v>12653</v>
      </c>
      <c r="K1416" s="12" t="s">
        <v>12654</v>
      </c>
      <c r="L1416" s="12" t="s">
        <v>12655</v>
      </c>
      <c r="M1416" s="12" t="s">
        <v>12656</v>
      </c>
      <c r="N1416" s="12" t="s">
        <v>42174</v>
      </c>
      <c r="O1416" s="12" t="s">
        <v>42174</v>
      </c>
      <c r="P1416" s="12"/>
      <c r="Q1416" s="12"/>
      <c r="R1416" s="12"/>
      <c r="S1416" s="12"/>
      <c r="T1416" s="12"/>
      <c r="U1416" s="12"/>
      <c r="V1416" s="12"/>
      <c r="W1416" s="12"/>
      <c r="X1416" s="12"/>
    </row>
    <row r="1417" spans="1:24" x14ac:dyDescent="0.35">
      <c r="A1417" s="12" t="s">
        <v>12659</v>
      </c>
      <c r="B1417" s="12" t="s">
        <v>12660</v>
      </c>
      <c r="C1417" s="13" t="s">
        <v>12658</v>
      </c>
      <c r="D1417" s="13"/>
      <c r="E1417" s="13" t="s">
        <v>40415</v>
      </c>
      <c r="F1417" s="12" t="s">
        <v>12667</v>
      </c>
      <c r="G1417" s="12" t="s">
        <v>12667</v>
      </c>
      <c r="H1417" s="12" t="s">
        <v>12661</v>
      </c>
      <c r="I1417" s="12" t="s">
        <v>12662</v>
      </c>
      <c r="J1417" s="12" t="s">
        <v>12663</v>
      </c>
      <c r="K1417" s="12" t="s">
        <v>12664</v>
      </c>
      <c r="L1417" s="12" t="s">
        <v>12665</v>
      </c>
      <c r="M1417" s="12" t="s">
        <v>12666</v>
      </c>
      <c r="N1417" s="12" t="s">
        <v>12658</v>
      </c>
      <c r="O1417" s="12" t="s">
        <v>12658</v>
      </c>
      <c r="P1417" s="12"/>
      <c r="Q1417" s="12"/>
      <c r="R1417" s="12"/>
      <c r="S1417" s="12"/>
      <c r="T1417" s="12"/>
      <c r="U1417" s="12"/>
      <c r="V1417" s="12"/>
      <c r="W1417" s="12"/>
      <c r="X1417" s="12"/>
    </row>
    <row r="1418" spans="1:24" x14ac:dyDescent="0.35">
      <c r="A1418" s="12" t="s">
        <v>12668</v>
      </c>
      <c r="B1418" s="12" t="s">
        <v>12669</v>
      </c>
      <c r="C1418" s="13" t="s">
        <v>42175</v>
      </c>
      <c r="D1418" s="13"/>
      <c r="E1418" s="13" t="s">
        <v>40415</v>
      </c>
      <c r="F1418" s="12" t="s">
        <v>3036</v>
      </c>
      <c r="G1418" s="12" t="s">
        <v>42176</v>
      </c>
      <c r="H1418" s="12" t="s">
        <v>12670</v>
      </c>
      <c r="I1418" s="12" t="s">
        <v>12671</v>
      </c>
      <c r="J1418" s="12" t="s">
        <v>12672</v>
      </c>
      <c r="K1418" s="12" t="s">
        <v>12673</v>
      </c>
      <c r="L1418" s="12" t="s">
        <v>12674</v>
      </c>
      <c r="M1418" s="12" t="s">
        <v>12675</v>
      </c>
      <c r="N1418" s="12" t="s">
        <v>42177</v>
      </c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</row>
    <row r="1419" spans="1:24" x14ac:dyDescent="0.35">
      <c r="A1419" s="12" t="s">
        <v>12677</v>
      </c>
      <c r="B1419" s="12" t="s">
        <v>12678</v>
      </c>
      <c r="C1419" s="13" t="s">
        <v>12676</v>
      </c>
      <c r="D1419" s="13" t="s">
        <v>42178</v>
      </c>
      <c r="E1419" s="13" t="s">
        <v>42179</v>
      </c>
      <c r="F1419" s="12" t="s">
        <v>12685</v>
      </c>
      <c r="G1419" s="12" t="s">
        <v>41026</v>
      </c>
      <c r="H1419" s="12" t="s">
        <v>12679</v>
      </c>
      <c r="I1419" s="12" t="s">
        <v>12680</v>
      </c>
      <c r="J1419" s="12" t="s">
        <v>12681</v>
      </c>
      <c r="K1419" s="12" t="s">
        <v>12682</v>
      </c>
      <c r="L1419" s="12" t="s">
        <v>12683</v>
      </c>
      <c r="M1419" s="12" t="s">
        <v>12684</v>
      </c>
      <c r="N1419" s="12" t="s">
        <v>42178</v>
      </c>
      <c r="O1419" s="12" t="s">
        <v>42178</v>
      </c>
      <c r="P1419" s="12"/>
      <c r="Q1419" s="12"/>
      <c r="R1419" s="12"/>
      <c r="S1419" s="12"/>
      <c r="T1419" s="12"/>
      <c r="U1419" s="12"/>
      <c r="V1419" s="12"/>
      <c r="W1419" s="12"/>
      <c r="X1419" s="12"/>
    </row>
    <row r="1420" spans="1:24" x14ac:dyDescent="0.35">
      <c r="A1420" s="12" t="s">
        <v>12687</v>
      </c>
      <c r="B1420" s="12" t="s">
        <v>12688</v>
      </c>
      <c r="C1420" s="13" t="s">
        <v>12686</v>
      </c>
      <c r="D1420" s="13"/>
      <c r="E1420" s="13" t="s">
        <v>40415</v>
      </c>
      <c r="F1420" s="12" t="s">
        <v>12695</v>
      </c>
      <c r="G1420" s="12" t="s">
        <v>12695</v>
      </c>
      <c r="H1420" s="12" t="s">
        <v>12689</v>
      </c>
      <c r="I1420" s="12" t="s">
        <v>12690</v>
      </c>
      <c r="J1420" s="12" t="s">
        <v>12691</v>
      </c>
      <c r="K1420" s="12" t="s">
        <v>12692</v>
      </c>
      <c r="L1420" s="12" t="s">
        <v>12693</v>
      </c>
      <c r="M1420" s="12" t="s">
        <v>12694</v>
      </c>
      <c r="N1420" s="12" t="s">
        <v>12686</v>
      </c>
      <c r="O1420" s="12" t="s">
        <v>12686</v>
      </c>
      <c r="P1420" s="12"/>
      <c r="Q1420" s="12"/>
      <c r="R1420" s="12"/>
      <c r="S1420" s="12"/>
      <c r="T1420" s="12"/>
      <c r="U1420" s="12"/>
      <c r="V1420" s="12"/>
      <c r="W1420" s="12"/>
      <c r="X1420" s="12"/>
    </row>
    <row r="1421" spans="1:24" x14ac:dyDescent="0.35">
      <c r="A1421" s="12" t="s">
        <v>12696</v>
      </c>
      <c r="B1421" s="12" t="s">
        <v>12697</v>
      </c>
      <c r="C1421" s="13" t="s">
        <v>42180</v>
      </c>
      <c r="D1421" s="13" t="s">
        <v>40415</v>
      </c>
      <c r="E1421" s="13" t="s">
        <v>40415</v>
      </c>
      <c r="F1421" s="12" t="s">
        <v>12704</v>
      </c>
      <c r="G1421" s="12" t="s">
        <v>42181</v>
      </c>
      <c r="H1421" s="12" t="s">
        <v>12698</v>
      </c>
      <c r="I1421" s="12" t="s">
        <v>12699</v>
      </c>
      <c r="J1421" s="12" t="s">
        <v>12700</v>
      </c>
      <c r="K1421" s="12" t="s">
        <v>12701</v>
      </c>
      <c r="L1421" s="12" t="s">
        <v>12702</v>
      </c>
      <c r="M1421" s="12" t="s">
        <v>12703</v>
      </c>
      <c r="N1421" s="12" t="s">
        <v>42182</v>
      </c>
      <c r="O1421" s="12" t="s">
        <v>42182</v>
      </c>
      <c r="P1421" s="12"/>
      <c r="Q1421" s="12"/>
      <c r="R1421" s="12"/>
      <c r="S1421" s="12"/>
      <c r="T1421" s="12"/>
      <c r="U1421" s="12"/>
      <c r="V1421" s="12"/>
      <c r="W1421" s="12"/>
      <c r="X1421" s="12"/>
    </row>
    <row r="1422" spans="1:24" x14ac:dyDescent="0.35">
      <c r="A1422" s="12" t="s">
        <v>12705</v>
      </c>
      <c r="B1422" s="12" t="s">
        <v>12706</v>
      </c>
      <c r="C1422" s="13" t="s">
        <v>42183</v>
      </c>
      <c r="D1422" s="13"/>
      <c r="E1422" s="13" t="s">
        <v>40415</v>
      </c>
      <c r="F1422" s="12" t="s">
        <v>8361</v>
      </c>
      <c r="G1422" s="12" t="s">
        <v>42184</v>
      </c>
      <c r="H1422" s="12" t="s">
        <v>12707</v>
      </c>
      <c r="I1422" s="12" t="s">
        <v>12708</v>
      </c>
      <c r="J1422" s="12" t="s">
        <v>12709</v>
      </c>
      <c r="K1422" s="12" t="s">
        <v>12710</v>
      </c>
      <c r="L1422" s="12" t="s">
        <v>12711</v>
      </c>
      <c r="M1422" s="12" t="s">
        <v>12712</v>
      </c>
      <c r="N1422" s="12" t="s">
        <v>42183</v>
      </c>
      <c r="O1422" s="12" t="s">
        <v>42183</v>
      </c>
      <c r="P1422" s="12"/>
      <c r="Q1422" s="12"/>
      <c r="R1422" s="12"/>
      <c r="S1422" s="12"/>
      <c r="T1422" s="12"/>
      <c r="U1422" s="12"/>
      <c r="V1422" s="12"/>
      <c r="W1422" s="12"/>
      <c r="X1422" s="12"/>
    </row>
    <row r="1423" spans="1:24" x14ac:dyDescent="0.35">
      <c r="A1423" s="12" t="s">
        <v>12713</v>
      </c>
      <c r="B1423" s="12" t="s">
        <v>12714</v>
      </c>
      <c r="C1423" s="13" t="s">
        <v>42185</v>
      </c>
      <c r="D1423" s="13" t="s">
        <v>42186</v>
      </c>
      <c r="E1423" s="13" t="s">
        <v>40415</v>
      </c>
      <c r="F1423" s="12" t="s">
        <v>1019</v>
      </c>
      <c r="G1423" s="12" t="s">
        <v>1019</v>
      </c>
      <c r="H1423" s="12" t="s">
        <v>12715</v>
      </c>
      <c r="I1423" s="12" t="s">
        <v>12716</v>
      </c>
      <c r="J1423" s="12" t="s">
        <v>12717</v>
      </c>
      <c r="K1423" s="12" t="s">
        <v>12718</v>
      </c>
      <c r="L1423" s="12" t="s">
        <v>12719</v>
      </c>
      <c r="M1423" s="12" t="s">
        <v>12720</v>
      </c>
      <c r="N1423" s="12" t="s">
        <v>42185</v>
      </c>
      <c r="O1423" s="12" t="s">
        <v>42185</v>
      </c>
      <c r="P1423" s="12"/>
      <c r="Q1423" s="12"/>
      <c r="R1423" s="12"/>
      <c r="S1423" s="12"/>
      <c r="T1423" s="12"/>
      <c r="U1423" s="12"/>
      <c r="V1423" s="12"/>
      <c r="W1423" s="12"/>
      <c r="X1423" s="12"/>
    </row>
    <row r="1424" spans="1:24" x14ac:dyDescent="0.35">
      <c r="A1424" s="12" t="s">
        <v>12722</v>
      </c>
      <c r="B1424" s="12" t="s">
        <v>12723</v>
      </c>
      <c r="C1424" s="13" t="s">
        <v>12721</v>
      </c>
      <c r="D1424" s="13"/>
      <c r="E1424" s="13" t="s">
        <v>40415</v>
      </c>
      <c r="F1424" s="12" t="s">
        <v>12730</v>
      </c>
      <c r="G1424" s="12" t="s">
        <v>12730</v>
      </c>
      <c r="H1424" s="12" t="s">
        <v>12724</v>
      </c>
      <c r="I1424" s="12" t="s">
        <v>12725</v>
      </c>
      <c r="J1424" s="12" t="s">
        <v>12726</v>
      </c>
      <c r="K1424" s="12" t="s">
        <v>12727</v>
      </c>
      <c r="L1424" s="12" t="s">
        <v>12728</v>
      </c>
      <c r="M1424" s="12" t="s">
        <v>12729</v>
      </c>
      <c r="N1424" s="12" t="s">
        <v>12721</v>
      </c>
      <c r="O1424" s="12" t="s">
        <v>12721</v>
      </c>
      <c r="P1424" s="12"/>
      <c r="Q1424" s="12"/>
      <c r="R1424" s="12"/>
      <c r="S1424" s="12"/>
      <c r="T1424" s="12"/>
      <c r="U1424" s="12"/>
      <c r="V1424" s="12"/>
      <c r="W1424" s="12"/>
      <c r="X1424" s="12"/>
    </row>
    <row r="1425" spans="1:24" x14ac:dyDescent="0.35">
      <c r="A1425" s="12" t="s">
        <v>12732</v>
      </c>
      <c r="B1425" s="12" t="s">
        <v>12733</v>
      </c>
      <c r="C1425" s="13" t="s">
        <v>12731</v>
      </c>
      <c r="D1425" s="13"/>
      <c r="E1425" s="13" t="s">
        <v>40415</v>
      </c>
      <c r="F1425" s="12" t="s">
        <v>12740</v>
      </c>
      <c r="G1425" s="12" t="s">
        <v>12740</v>
      </c>
      <c r="H1425" s="12" t="s">
        <v>12734</v>
      </c>
      <c r="I1425" s="12" t="s">
        <v>12735</v>
      </c>
      <c r="J1425" s="12" t="s">
        <v>12736</v>
      </c>
      <c r="K1425" s="12" t="s">
        <v>12737</v>
      </c>
      <c r="L1425" s="12" t="s">
        <v>12738</v>
      </c>
      <c r="M1425" s="12" t="s">
        <v>12739</v>
      </c>
      <c r="N1425" s="12" t="s">
        <v>12731</v>
      </c>
      <c r="O1425" s="12" t="s">
        <v>12731</v>
      </c>
      <c r="P1425" s="12"/>
      <c r="Q1425" s="12"/>
      <c r="R1425" s="12"/>
      <c r="S1425" s="12"/>
      <c r="T1425" s="12"/>
      <c r="U1425" s="12"/>
      <c r="V1425" s="12"/>
      <c r="W1425" s="12"/>
      <c r="X1425" s="12"/>
    </row>
    <row r="1426" spans="1:24" x14ac:dyDescent="0.35">
      <c r="A1426" s="12" t="s">
        <v>12741</v>
      </c>
      <c r="B1426" s="12" t="s">
        <v>12742</v>
      </c>
      <c r="C1426" s="13" t="s">
        <v>42187</v>
      </c>
      <c r="D1426" s="13"/>
      <c r="E1426" s="13" t="s">
        <v>40415</v>
      </c>
      <c r="F1426" s="12" t="s">
        <v>12749</v>
      </c>
      <c r="G1426" s="12" t="s">
        <v>42188</v>
      </c>
      <c r="H1426" s="12" t="s">
        <v>12743</v>
      </c>
      <c r="I1426" s="12" t="s">
        <v>12744</v>
      </c>
      <c r="J1426" s="12" t="s">
        <v>12745</v>
      </c>
      <c r="K1426" s="12" t="s">
        <v>12746</v>
      </c>
      <c r="L1426" s="12" t="s">
        <v>12747</v>
      </c>
      <c r="M1426" s="12" t="s">
        <v>12748</v>
      </c>
      <c r="N1426" s="12" t="s">
        <v>42189</v>
      </c>
      <c r="O1426" s="12" t="s">
        <v>42190</v>
      </c>
      <c r="P1426" s="12"/>
      <c r="Q1426" s="12"/>
      <c r="R1426" s="12"/>
      <c r="S1426" s="12"/>
      <c r="T1426" s="12"/>
      <c r="U1426" s="12"/>
      <c r="V1426" s="12"/>
      <c r="W1426" s="12"/>
      <c r="X1426" s="12"/>
    </row>
    <row r="1427" spans="1:24" x14ac:dyDescent="0.35">
      <c r="A1427" s="12" t="s">
        <v>12751</v>
      </c>
      <c r="B1427" s="12" t="s">
        <v>12752</v>
      </c>
      <c r="C1427" s="13" t="s">
        <v>12750</v>
      </c>
      <c r="D1427" s="13" t="s">
        <v>42191</v>
      </c>
      <c r="E1427" s="13" t="s">
        <v>40415</v>
      </c>
      <c r="F1427" s="12" t="s">
        <v>12759</v>
      </c>
      <c r="G1427" s="12" t="s">
        <v>42192</v>
      </c>
      <c r="H1427" s="12" t="s">
        <v>12753</v>
      </c>
      <c r="I1427" s="12" t="s">
        <v>12754</v>
      </c>
      <c r="J1427" s="12" t="s">
        <v>12755</v>
      </c>
      <c r="K1427" s="12" t="s">
        <v>12756</v>
      </c>
      <c r="L1427" s="12" t="s">
        <v>12757</v>
      </c>
      <c r="M1427" s="12" t="s">
        <v>12758</v>
      </c>
      <c r="N1427" s="12" t="s">
        <v>42191</v>
      </c>
      <c r="O1427" s="12" t="s">
        <v>12750</v>
      </c>
      <c r="P1427" s="12"/>
      <c r="Q1427" s="12"/>
      <c r="R1427" s="12"/>
      <c r="S1427" s="12"/>
      <c r="T1427" s="12"/>
      <c r="U1427" s="12"/>
      <c r="V1427" s="12"/>
      <c r="W1427" s="12"/>
      <c r="X1427" s="12"/>
    </row>
    <row r="1428" spans="1:24" x14ac:dyDescent="0.35">
      <c r="A1428" s="12" t="s">
        <v>12761</v>
      </c>
      <c r="B1428" s="12" t="s">
        <v>12762</v>
      </c>
      <c r="C1428" s="13" t="s">
        <v>12760</v>
      </c>
      <c r="D1428" s="13" t="s">
        <v>42193</v>
      </c>
      <c r="E1428" s="13" t="s">
        <v>40415</v>
      </c>
      <c r="F1428" s="12" t="s">
        <v>12767</v>
      </c>
      <c r="G1428" s="12" t="s">
        <v>12767</v>
      </c>
      <c r="H1428" s="12" t="s">
        <v>12763</v>
      </c>
      <c r="I1428" s="12" t="s">
        <v>12764</v>
      </c>
      <c r="J1428" s="12"/>
      <c r="K1428" s="12"/>
      <c r="L1428" s="12" t="s">
        <v>12765</v>
      </c>
      <c r="M1428" s="12" t="s">
        <v>12766</v>
      </c>
      <c r="N1428" s="12" t="s">
        <v>12760</v>
      </c>
      <c r="O1428" s="12" t="s">
        <v>12760</v>
      </c>
      <c r="P1428" s="12"/>
      <c r="Q1428" s="12"/>
      <c r="R1428" s="12"/>
      <c r="S1428" s="12"/>
      <c r="T1428" s="12"/>
      <c r="U1428" s="12"/>
      <c r="V1428" s="12"/>
      <c r="W1428" s="12"/>
      <c r="X1428" s="12"/>
    </row>
    <row r="1429" spans="1:24" x14ac:dyDescent="0.35">
      <c r="A1429" s="12" t="s">
        <v>12768</v>
      </c>
      <c r="B1429" s="12" t="s">
        <v>12769</v>
      </c>
      <c r="C1429" s="13" t="s">
        <v>42194</v>
      </c>
      <c r="D1429" s="13"/>
      <c r="E1429" s="13" t="s">
        <v>40415</v>
      </c>
      <c r="F1429" s="12" t="s">
        <v>12776</v>
      </c>
      <c r="G1429" s="12" t="s">
        <v>42195</v>
      </c>
      <c r="H1429" s="12" t="s">
        <v>12770</v>
      </c>
      <c r="I1429" s="12" t="s">
        <v>12771</v>
      </c>
      <c r="J1429" s="12" t="s">
        <v>12772</v>
      </c>
      <c r="K1429" s="12" t="s">
        <v>12773</v>
      </c>
      <c r="L1429" s="12" t="s">
        <v>12774</v>
      </c>
      <c r="M1429" s="12" t="s">
        <v>12775</v>
      </c>
      <c r="N1429" s="12" t="s">
        <v>42196</v>
      </c>
      <c r="O1429" s="12" t="s">
        <v>42197</v>
      </c>
      <c r="P1429" s="12"/>
      <c r="Q1429" s="12"/>
      <c r="R1429" s="12"/>
      <c r="S1429" s="12"/>
      <c r="T1429" s="12"/>
      <c r="U1429" s="12"/>
      <c r="V1429" s="12"/>
      <c r="W1429" s="12"/>
      <c r="X1429" s="12"/>
    </row>
    <row r="1430" spans="1:24" x14ac:dyDescent="0.35">
      <c r="A1430" s="12" t="s">
        <v>12777</v>
      </c>
      <c r="B1430" s="12" t="s">
        <v>12778</v>
      </c>
      <c r="C1430" s="13" t="s">
        <v>42198</v>
      </c>
      <c r="D1430" s="13"/>
      <c r="E1430" s="13" t="s">
        <v>40415</v>
      </c>
      <c r="F1430" s="12" t="s">
        <v>12785</v>
      </c>
      <c r="G1430" s="12" t="s">
        <v>42199</v>
      </c>
      <c r="H1430" s="12" t="s">
        <v>12779</v>
      </c>
      <c r="I1430" s="12" t="s">
        <v>12780</v>
      </c>
      <c r="J1430" s="12" t="s">
        <v>12781</v>
      </c>
      <c r="K1430" s="12" t="s">
        <v>12782</v>
      </c>
      <c r="L1430" s="12" t="s">
        <v>12783</v>
      </c>
      <c r="M1430" s="12" t="s">
        <v>12784</v>
      </c>
      <c r="N1430" s="12" t="s">
        <v>42200</v>
      </c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</row>
    <row r="1431" spans="1:24" x14ac:dyDescent="0.35">
      <c r="A1431" s="12" t="s">
        <v>12786</v>
      </c>
      <c r="B1431" s="12" t="s">
        <v>12787</v>
      </c>
      <c r="C1431" s="13" t="s">
        <v>3723</v>
      </c>
      <c r="D1431" s="13"/>
      <c r="E1431" s="13" t="s">
        <v>42201</v>
      </c>
      <c r="F1431" s="12" t="s">
        <v>650</v>
      </c>
      <c r="G1431" s="12" t="s">
        <v>40700</v>
      </c>
      <c r="H1431" s="12" t="s">
        <v>12788</v>
      </c>
      <c r="I1431" s="12" t="s">
        <v>12789</v>
      </c>
      <c r="J1431" s="12" t="s">
        <v>12790</v>
      </c>
      <c r="K1431" s="12" t="s">
        <v>12791</v>
      </c>
      <c r="L1431" s="12" t="s">
        <v>12792</v>
      </c>
      <c r="M1431" s="12" t="s">
        <v>12793</v>
      </c>
      <c r="N1431" s="12" t="s">
        <v>42202</v>
      </c>
      <c r="O1431" s="12" t="s">
        <v>42202</v>
      </c>
      <c r="P1431" s="12"/>
      <c r="Q1431" s="12"/>
      <c r="R1431" s="12"/>
      <c r="S1431" s="12"/>
      <c r="T1431" s="12"/>
      <c r="U1431" s="12"/>
      <c r="V1431" s="12"/>
      <c r="W1431" s="12"/>
      <c r="X1431" s="12"/>
    </row>
    <row r="1432" spans="1:24" x14ac:dyDescent="0.35">
      <c r="A1432" s="12" t="s">
        <v>12794</v>
      </c>
      <c r="B1432" s="12" t="s">
        <v>12795</v>
      </c>
      <c r="C1432" s="13" t="s">
        <v>42203</v>
      </c>
      <c r="D1432" s="13"/>
      <c r="E1432" s="13" t="s">
        <v>40415</v>
      </c>
      <c r="F1432" s="12" t="s">
        <v>403</v>
      </c>
      <c r="G1432" s="12" t="s">
        <v>40433</v>
      </c>
      <c r="H1432" s="12" t="s">
        <v>12796</v>
      </c>
      <c r="I1432" s="12" t="s">
        <v>12797</v>
      </c>
      <c r="J1432" s="12" t="s">
        <v>12798</v>
      </c>
      <c r="K1432" s="12" t="s">
        <v>12799</v>
      </c>
      <c r="L1432" s="12" t="s">
        <v>12800</v>
      </c>
      <c r="M1432" s="12" t="s">
        <v>12801</v>
      </c>
      <c r="N1432" s="12" t="s">
        <v>42203</v>
      </c>
      <c r="O1432" s="12" t="s">
        <v>42203</v>
      </c>
      <c r="P1432" s="12"/>
      <c r="Q1432" s="12"/>
      <c r="R1432" s="12"/>
      <c r="S1432" s="12"/>
      <c r="T1432" s="12"/>
      <c r="U1432" s="12"/>
      <c r="V1432" s="12"/>
      <c r="W1432" s="12"/>
      <c r="X1432" s="12"/>
    </row>
    <row r="1433" spans="1:24" x14ac:dyDescent="0.35">
      <c r="A1433" s="12" t="s">
        <v>12802</v>
      </c>
      <c r="B1433" s="12" t="s">
        <v>12803</v>
      </c>
      <c r="C1433" s="13" t="s">
        <v>42204</v>
      </c>
      <c r="D1433" s="13"/>
      <c r="E1433" s="13" t="s">
        <v>40415</v>
      </c>
      <c r="F1433" s="12" t="s">
        <v>12810</v>
      </c>
      <c r="G1433" s="12" t="s">
        <v>42205</v>
      </c>
      <c r="H1433" s="12" t="s">
        <v>12804</v>
      </c>
      <c r="I1433" s="12" t="s">
        <v>12805</v>
      </c>
      <c r="J1433" s="12" t="s">
        <v>12806</v>
      </c>
      <c r="K1433" s="12" t="s">
        <v>12807</v>
      </c>
      <c r="L1433" s="12" t="s">
        <v>12808</v>
      </c>
      <c r="M1433" s="12" t="s">
        <v>12809</v>
      </c>
      <c r="N1433" s="12" t="s">
        <v>42204</v>
      </c>
      <c r="O1433" s="12" t="s">
        <v>42204</v>
      </c>
      <c r="P1433" s="12"/>
      <c r="Q1433" s="12"/>
      <c r="R1433" s="12"/>
      <c r="S1433" s="12"/>
      <c r="T1433" s="12"/>
      <c r="U1433" s="12"/>
      <c r="V1433" s="12"/>
      <c r="W1433" s="12"/>
      <c r="X1433" s="12"/>
    </row>
    <row r="1434" spans="1:24" x14ac:dyDescent="0.35">
      <c r="A1434" s="12" t="s">
        <v>12811</v>
      </c>
      <c r="B1434" s="12" t="s">
        <v>12812</v>
      </c>
      <c r="C1434" s="13" t="s">
        <v>7205</v>
      </c>
      <c r="D1434" s="13" t="s">
        <v>42206</v>
      </c>
      <c r="E1434" s="13" t="s">
        <v>42207</v>
      </c>
      <c r="F1434" s="12" t="s">
        <v>7214</v>
      </c>
      <c r="G1434" s="12" t="s">
        <v>41357</v>
      </c>
      <c r="H1434" s="12" t="s">
        <v>12813</v>
      </c>
      <c r="I1434" s="12" t="s">
        <v>12814</v>
      </c>
      <c r="J1434" s="12" t="s">
        <v>12815</v>
      </c>
      <c r="K1434" s="12" t="s">
        <v>12816</v>
      </c>
      <c r="L1434" s="12" t="s">
        <v>12817</v>
      </c>
      <c r="M1434" s="12" t="s">
        <v>12818</v>
      </c>
      <c r="N1434" s="12" t="s">
        <v>42206</v>
      </c>
      <c r="O1434" s="12" t="s">
        <v>42208</v>
      </c>
      <c r="P1434" s="12"/>
      <c r="Q1434" s="12"/>
      <c r="R1434" s="12"/>
      <c r="S1434" s="12"/>
      <c r="T1434" s="12"/>
      <c r="U1434" s="12"/>
      <c r="V1434" s="12"/>
      <c r="W1434" s="12"/>
      <c r="X1434" s="12"/>
    </row>
    <row r="1435" spans="1:24" x14ac:dyDescent="0.35">
      <c r="A1435" s="12" t="s">
        <v>12820</v>
      </c>
      <c r="B1435" s="12" t="s">
        <v>12821</v>
      </c>
      <c r="C1435" s="13" t="s">
        <v>12819</v>
      </c>
      <c r="D1435" s="13"/>
      <c r="E1435" s="13" t="s">
        <v>40415</v>
      </c>
      <c r="F1435" s="12" t="s">
        <v>12826</v>
      </c>
      <c r="G1435" s="12" t="s">
        <v>12826</v>
      </c>
      <c r="H1435" s="12" t="s">
        <v>12822</v>
      </c>
      <c r="I1435" s="12" t="s">
        <v>12823</v>
      </c>
      <c r="J1435" s="12"/>
      <c r="K1435" s="12"/>
      <c r="L1435" s="12" t="s">
        <v>12824</v>
      </c>
      <c r="M1435" s="12" t="s">
        <v>12825</v>
      </c>
      <c r="N1435" s="12" t="s">
        <v>12819</v>
      </c>
      <c r="O1435" s="12" t="s">
        <v>12819</v>
      </c>
      <c r="P1435" s="12"/>
      <c r="Q1435" s="12"/>
      <c r="R1435" s="12"/>
      <c r="S1435" s="12"/>
      <c r="T1435" s="12"/>
      <c r="U1435" s="12"/>
      <c r="V1435" s="12"/>
      <c r="W1435" s="12"/>
      <c r="X1435" s="12"/>
    </row>
    <row r="1436" spans="1:24" x14ac:dyDescent="0.35">
      <c r="A1436" s="12" t="s">
        <v>12828</v>
      </c>
      <c r="B1436" s="12" t="s">
        <v>12829</v>
      </c>
      <c r="C1436" s="13" t="s">
        <v>12827</v>
      </c>
      <c r="D1436" s="13"/>
      <c r="E1436" s="13" t="s">
        <v>40415</v>
      </c>
      <c r="F1436" s="12" t="s">
        <v>12836</v>
      </c>
      <c r="G1436" s="12" t="s">
        <v>12836</v>
      </c>
      <c r="H1436" s="12" t="s">
        <v>12830</v>
      </c>
      <c r="I1436" s="12" t="s">
        <v>12831</v>
      </c>
      <c r="J1436" s="12" t="s">
        <v>12832</v>
      </c>
      <c r="K1436" s="12" t="s">
        <v>12833</v>
      </c>
      <c r="L1436" s="12" t="s">
        <v>12834</v>
      </c>
      <c r="M1436" s="12" t="s">
        <v>12835</v>
      </c>
      <c r="N1436" s="12" t="s">
        <v>42209</v>
      </c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</row>
    <row r="1437" spans="1:24" x14ac:dyDescent="0.35">
      <c r="A1437" s="12" t="s">
        <v>12838</v>
      </c>
      <c r="B1437" s="12" t="s">
        <v>12839</v>
      </c>
      <c r="C1437" s="13" t="s">
        <v>12837</v>
      </c>
      <c r="D1437" s="13"/>
      <c r="E1437" s="13" t="s">
        <v>40415</v>
      </c>
      <c r="F1437" s="12" t="s">
        <v>12846</v>
      </c>
      <c r="G1437" s="12" t="s">
        <v>12846</v>
      </c>
      <c r="H1437" s="12" t="s">
        <v>12840</v>
      </c>
      <c r="I1437" s="12" t="s">
        <v>12841</v>
      </c>
      <c r="J1437" s="12" t="s">
        <v>12842</v>
      </c>
      <c r="K1437" s="12" t="s">
        <v>12843</v>
      </c>
      <c r="L1437" s="12" t="s">
        <v>12844</v>
      </c>
      <c r="M1437" s="12" t="s">
        <v>12845</v>
      </c>
      <c r="N1437" s="12" t="s">
        <v>42210</v>
      </c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</row>
    <row r="1438" spans="1:24" x14ac:dyDescent="0.35">
      <c r="A1438" s="12" t="s">
        <v>12848</v>
      </c>
      <c r="B1438" s="12" t="s">
        <v>12849</v>
      </c>
      <c r="C1438" s="13" t="s">
        <v>12847</v>
      </c>
      <c r="D1438" s="13"/>
      <c r="E1438" s="13" t="s">
        <v>40415</v>
      </c>
      <c r="F1438" s="12" t="s">
        <v>12856</v>
      </c>
      <c r="G1438" s="12" t="s">
        <v>12856</v>
      </c>
      <c r="H1438" s="12" t="s">
        <v>12850</v>
      </c>
      <c r="I1438" s="12" t="s">
        <v>12851</v>
      </c>
      <c r="J1438" s="12" t="s">
        <v>12852</v>
      </c>
      <c r="K1438" s="12" t="s">
        <v>12853</v>
      </c>
      <c r="L1438" s="12" t="s">
        <v>12854</v>
      </c>
      <c r="M1438" s="12" t="s">
        <v>12855</v>
      </c>
      <c r="N1438" s="12" t="s">
        <v>42211</v>
      </c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</row>
    <row r="1439" spans="1:24" x14ac:dyDescent="0.35">
      <c r="A1439" s="12" t="s">
        <v>12858</v>
      </c>
      <c r="B1439" s="12" t="s">
        <v>12859</v>
      </c>
      <c r="C1439" s="13" t="s">
        <v>12857</v>
      </c>
      <c r="D1439" s="13"/>
      <c r="E1439" s="13" t="s">
        <v>42212</v>
      </c>
      <c r="F1439" s="12" t="s">
        <v>12866</v>
      </c>
      <c r="G1439" s="12" t="s">
        <v>12866</v>
      </c>
      <c r="H1439" s="12" t="s">
        <v>12860</v>
      </c>
      <c r="I1439" s="12" t="s">
        <v>12861</v>
      </c>
      <c r="J1439" s="12" t="s">
        <v>12862</v>
      </c>
      <c r="K1439" s="12" t="s">
        <v>12863</v>
      </c>
      <c r="L1439" s="12" t="s">
        <v>12864</v>
      </c>
      <c r="M1439" s="12" t="s">
        <v>12865</v>
      </c>
      <c r="N1439" s="12" t="s">
        <v>42213</v>
      </c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</row>
    <row r="1440" spans="1:24" x14ac:dyDescent="0.35">
      <c r="A1440" s="12" t="s">
        <v>12868</v>
      </c>
      <c r="B1440" s="12" t="s">
        <v>12869</v>
      </c>
      <c r="C1440" s="13" t="s">
        <v>12867</v>
      </c>
      <c r="D1440" s="13" t="s">
        <v>42214</v>
      </c>
      <c r="E1440" s="13" t="s">
        <v>40415</v>
      </c>
      <c r="F1440" s="12" t="s">
        <v>12876</v>
      </c>
      <c r="G1440" s="12" t="s">
        <v>12876</v>
      </c>
      <c r="H1440" s="12" t="s">
        <v>12870</v>
      </c>
      <c r="I1440" s="12" t="s">
        <v>12871</v>
      </c>
      <c r="J1440" s="12" t="s">
        <v>12872</v>
      </c>
      <c r="K1440" s="12" t="s">
        <v>12873</v>
      </c>
      <c r="L1440" s="12" t="s">
        <v>12874</v>
      </c>
      <c r="M1440" s="12" t="s">
        <v>12875</v>
      </c>
      <c r="N1440" s="12" t="s">
        <v>42214</v>
      </c>
      <c r="O1440" s="12" t="s">
        <v>12867</v>
      </c>
      <c r="P1440" s="12"/>
      <c r="Q1440" s="12"/>
      <c r="R1440" s="12"/>
      <c r="S1440" s="12"/>
      <c r="T1440" s="12"/>
      <c r="U1440" s="12"/>
      <c r="V1440" s="12"/>
      <c r="W1440" s="12"/>
      <c r="X1440" s="12"/>
    </row>
    <row r="1441" spans="1:24" x14ac:dyDescent="0.35">
      <c r="A1441" s="12" t="s">
        <v>12877</v>
      </c>
      <c r="B1441" s="12" t="s">
        <v>12878</v>
      </c>
      <c r="C1441" s="13" t="s">
        <v>41525</v>
      </c>
      <c r="D1441" s="13"/>
      <c r="E1441" s="13" t="s">
        <v>42215</v>
      </c>
      <c r="F1441" s="12" t="s">
        <v>5672</v>
      </c>
      <c r="G1441" s="12" t="s">
        <v>41175</v>
      </c>
      <c r="H1441" s="12" t="s">
        <v>12879</v>
      </c>
      <c r="I1441" s="12" t="s">
        <v>12880</v>
      </c>
      <c r="J1441" s="12" t="s">
        <v>12881</v>
      </c>
      <c r="K1441" s="12" t="s">
        <v>12882</v>
      </c>
      <c r="L1441" s="12" t="s">
        <v>12883</v>
      </c>
      <c r="M1441" s="12" t="s">
        <v>12884</v>
      </c>
      <c r="N1441" s="12" t="s">
        <v>42216</v>
      </c>
      <c r="O1441" s="12" t="s">
        <v>41174</v>
      </c>
      <c r="P1441" s="12"/>
      <c r="Q1441" s="12"/>
      <c r="R1441" s="12"/>
      <c r="S1441" s="12"/>
      <c r="T1441" s="12"/>
      <c r="U1441" s="12"/>
      <c r="V1441" s="12"/>
      <c r="W1441" s="12"/>
      <c r="X1441" s="12"/>
    </row>
    <row r="1442" spans="1:24" x14ac:dyDescent="0.35">
      <c r="A1442" s="12" t="s">
        <v>12885</v>
      </c>
      <c r="B1442" s="12" t="s">
        <v>12886</v>
      </c>
      <c r="C1442" s="13" t="s">
        <v>8328</v>
      </c>
      <c r="D1442" s="13"/>
      <c r="E1442" s="13" t="s">
        <v>42217</v>
      </c>
      <c r="F1442" s="12" t="s">
        <v>8337</v>
      </c>
      <c r="G1442" s="12" t="s">
        <v>41524</v>
      </c>
      <c r="H1442" s="12"/>
      <c r="I1442" s="12"/>
      <c r="J1442" s="12"/>
      <c r="K1442" s="12"/>
      <c r="L1442" s="12" t="s">
        <v>12887</v>
      </c>
      <c r="M1442" s="12" t="s">
        <v>12888</v>
      </c>
      <c r="N1442" s="12" t="s">
        <v>42218</v>
      </c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</row>
    <row r="1443" spans="1:24" x14ac:dyDescent="0.35">
      <c r="A1443" s="12" t="s">
        <v>12889</v>
      </c>
      <c r="B1443" s="12" t="s">
        <v>12890</v>
      </c>
      <c r="C1443" s="13" t="s">
        <v>42219</v>
      </c>
      <c r="D1443" s="13"/>
      <c r="E1443" s="13" t="s">
        <v>40415</v>
      </c>
      <c r="F1443" s="12" t="s">
        <v>12895</v>
      </c>
      <c r="G1443" s="12" t="s">
        <v>42220</v>
      </c>
      <c r="H1443" s="12" t="s">
        <v>12891</v>
      </c>
      <c r="I1443" s="12" t="s">
        <v>12892</v>
      </c>
      <c r="J1443" s="12"/>
      <c r="K1443" s="12"/>
      <c r="L1443" s="12" t="s">
        <v>12893</v>
      </c>
      <c r="M1443" s="12" t="s">
        <v>12894</v>
      </c>
      <c r="N1443" s="12" t="s">
        <v>42221</v>
      </c>
      <c r="O1443" s="12" t="s">
        <v>42222</v>
      </c>
      <c r="P1443" s="12"/>
      <c r="Q1443" s="12"/>
      <c r="R1443" s="12"/>
      <c r="S1443" s="12"/>
      <c r="T1443" s="12"/>
      <c r="U1443" s="12"/>
      <c r="V1443" s="12"/>
      <c r="W1443" s="12"/>
      <c r="X1443" s="12"/>
    </row>
    <row r="1444" spans="1:24" x14ac:dyDescent="0.35">
      <c r="A1444" s="12" t="s">
        <v>12896</v>
      </c>
      <c r="B1444" s="12" t="s">
        <v>12897</v>
      </c>
      <c r="C1444" s="13" t="s">
        <v>42223</v>
      </c>
      <c r="D1444" s="13"/>
      <c r="E1444" s="13" t="s">
        <v>40415</v>
      </c>
      <c r="F1444" s="12" t="s">
        <v>12895</v>
      </c>
      <c r="G1444" s="12" t="s">
        <v>41170</v>
      </c>
      <c r="H1444" s="12" t="s">
        <v>12898</v>
      </c>
      <c r="I1444" s="12" t="s">
        <v>12899</v>
      </c>
      <c r="J1444" s="12" t="s">
        <v>12900</v>
      </c>
      <c r="K1444" s="12" t="s">
        <v>12901</v>
      </c>
      <c r="L1444" s="12" t="s">
        <v>12902</v>
      </c>
      <c r="M1444" s="12" t="s">
        <v>12903</v>
      </c>
      <c r="N1444" s="12" t="s">
        <v>42224</v>
      </c>
      <c r="O1444" s="12" t="s">
        <v>42225</v>
      </c>
      <c r="P1444" s="12"/>
      <c r="Q1444" s="12"/>
      <c r="R1444" s="12"/>
      <c r="S1444" s="12"/>
      <c r="T1444" s="12"/>
      <c r="U1444" s="12"/>
      <c r="V1444" s="12"/>
      <c r="W1444" s="12"/>
      <c r="X1444" s="12"/>
    </row>
    <row r="1445" spans="1:24" x14ac:dyDescent="0.35">
      <c r="A1445" s="12" t="s">
        <v>12904</v>
      </c>
      <c r="B1445" s="12" t="s">
        <v>12905</v>
      </c>
      <c r="C1445" s="13" t="s">
        <v>42226</v>
      </c>
      <c r="D1445" s="13"/>
      <c r="E1445" s="13" t="s">
        <v>40415</v>
      </c>
      <c r="F1445" s="12" t="s">
        <v>12910</v>
      </c>
      <c r="G1445" s="12" t="s">
        <v>40597</v>
      </c>
      <c r="H1445" s="12"/>
      <c r="I1445" s="12"/>
      <c r="J1445" s="12" t="s">
        <v>12906</v>
      </c>
      <c r="K1445" s="12" t="s">
        <v>12907</v>
      </c>
      <c r="L1445" s="12" t="s">
        <v>12908</v>
      </c>
      <c r="M1445" s="12" t="s">
        <v>12909</v>
      </c>
      <c r="N1445" s="12" t="s">
        <v>42226</v>
      </c>
      <c r="O1445" s="12" t="s">
        <v>42226</v>
      </c>
      <c r="P1445" s="12"/>
      <c r="Q1445" s="12"/>
      <c r="R1445" s="12"/>
      <c r="S1445" s="12"/>
      <c r="T1445" s="12"/>
      <c r="U1445" s="12"/>
      <c r="V1445" s="12"/>
      <c r="W1445" s="12"/>
      <c r="X1445" s="12"/>
    </row>
    <row r="1446" spans="1:24" x14ac:dyDescent="0.35">
      <c r="A1446" s="12" t="s">
        <v>12911</v>
      </c>
      <c r="B1446" s="12" t="s">
        <v>12912</v>
      </c>
      <c r="C1446" s="13" t="s">
        <v>42227</v>
      </c>
      <c r="D1446" s="13"/>
      <c r="E1446" s="13" t="s">
        <v>40415</v>
      </c>
      <c r="F1446" s="12" t="s">
        <v>12919</v>
      </c>
      <c r="G1446" s="12" t="s">
        <v>12919</v>
      </c>
      <c r="H1446" s="12" t="s">
        <v>12913</v>
      </c>
      <c r="I1446" s="12" t="s">
        <v>12914</v>
      </c>
      <c r="J1446" s="12" t="s">
        <v>12915</v>
      </c>
      <c r="K1446" s="12" t="s">
        <v>12916</v>
      </c>
      <c r="L1446" s="12" t="s">
        <v>12917</v>
      </c>
      <c r="M1446" s="12" t="s">
        <v>12918</v>
      </c>
      <c r="N1446" s="12" t="s">
        <v>42228</v>
      </c>
      <c r="O1446" s="12" t="s">
        <v>42228</v>
      </c>
      <c r="P1446" s="12"/>
      <c r="Q1446" s="12"/>
      <c r="R1446" s="12"/>
      <c r="S1446" s="12"/>
      <c r="T1446" s="12"/>
      <c r="U1446" s="12"/>
      <c r="V1446" s="12"/>
      <c r="W1446" s="12"/>
      <c r="X1446" s="12"/>
    </row>
    <row r="1447" spans="1:24" x14ac:dyDescent="0.35">
      <c r="A1447" s="12" t="s">
        <v>12921</v>
      </c>
      <c r="B1447" s="12" t="s">
        <v>12922</v>
      </c>
      <c r="C1447" s="13" t="s">
        <v>12920</v>
      </c>
      <c r="D1447" s="13"/>
      <c r="E1447" s="13" t="s">
        <v>40415</v>
      </c>
      <c r="F1447" s="12" t="s">
        <v>12929</v>
      </c>
      <c r="G1447" s="12" t="s">
        <v>12929</v>
      </c>
      <c r="H1447" s="12" t="s">
        <v>12923</v>
      </c>
      <c r="I1447" s="12" t="s">
        <v>12924</v>
      </c>
      <c r="J1447" s="12" t="s">
        <v>12925</v>
      </c>
      <c r="K1447" s="12" t="s">
        <v>12926</v>
      </c>
      <c r="L1447" s="12" t="s">
        <v>12927</v>
      </c>
      <c r="M1447" s="12" t="s">
        <v>12928</v>
      </c>
      <c r="N1447" s="12" t="s">
        <v>12920</v>
      </c>
      <c r="O1447" s="12" t="s">
        <v>12920</v>
      </c>
      <c r="P1447" s="12"/>
      <c r="Q1447" s="12"/>
      <c r="R1447" s="12"/>
      <c r="S1447" s="12"/>
      <c r="T1447" s="12"/>
      <c r="U1447" s="12"/>
      <c r="V1447" s="12"/>
      <c r="W1447" s="12"/>
      <c r="X1447" s="12"/>
    </row>
    <row r="1448" spans="1:24" x14ac:dyDescent="0.35">
      <c r="A1448" s="12" t="s">
        <v>12930</v>
      </c>
      <c r="B1448" s="12" t="s">
        <v>12931</v>
      </c>
      <c r="C1448" s="13" t="s">
        <v>42229</v>
      </c>
      <c r="D1448" s="13"/>
      <c r="E1448" s="13" t="s">
        <v>40415</v>
      </c>
      <c r="F1448" s="12" t="s">
        <v>12938</v>
      </c>
      <c r="G1448" s="12" t="s">
        <v>42230</v>
      </c>
      <c r="H1448" s="12" t="s">
        <v>12932</v>
      </c>
      <c r="I1448" s="12" t="s">
        <v>12933</v>
      </c>
      <c r="J1448" s="12" t="s">
        <v>12934</v>
      </c>
      <c r="K1448" s="12" t="s">
        <v>12935</v>
      </c>
      <c r="L1448" s="12" t="s">
        <v>12936</v>
      </c>
      <c r="M1448" s="12" t="s">
        <v>12937</v>
      </c>
      <c r="N1448" s="12" t="s">
        <v>42229</v>
      </c>
      <c r="O1448" s="12" t="s">
        <v>42229</v>
      </c>
      <c r="P1448" s="12"/>
      <c r="Q1448" s="12"/>
      <c r="R1448" s="12"/>
      <c r="S1448" s="12"/>
      <c r="T1448" s="12"/>
      <c r="U1448" s="12"/>
      <c r="V1448" s="12"/>
      <c r="W1448" s="12"/>
      <c r="X1448" s="12"/>
    </row>
    <row r="1449" spans="1:24" x14ac:dyDescent="0.35">
      <c r="A1449" s="12" t="s">
        <v>12939</v>
      </c>
      <c r="B1449" s="12" t="s">
        <v>12940</v>
      </c>
      <c r="C1449" s="13" t="s">
        <v>42231</v>
      </c>
      <c r="D1449" s="13"/>
      <c r="E1449" s="13" t="s">
        <v>40415</v>
      </c>
      <c r="F1449" s="12" t="s">
        <v>12947</v>
      </c>
      <c r="G1449" s="12" t="s">
        <v>12947</v>
      </c>
      <c r="H1449" s="12" t="s">
        <v>12941</v>
      </c>
      <c r="I1449" s="12" t="s">
        <v>12942</v>
      </c>
      <c r="J1449" s="12" t="s">
        <v>12943</v>
      </c>
      <c r="K1449" s="12" t="s">
        <v>12944</v>
      </c>
      <c r="L1449" s="12" t="s">
        <v>12945</v>
      </c>
      <c r="M1449" s="12" t="s">
        <v>12946</v>
      </c>
      <c r="N1449" s="12" t="s">
        <v>42232</v>
      </c>
      <c r="O1449" s="12" t="s">
        <v>42232</v>
      </c>
      <c r="P1449" s="12"/>
      <c r="Q1449" s="12"/>
      <c r="R1449" s="12"/>
      <c r="S1449" s="12"/>
      <c r="T1449" s="12"/>
      <c r="U1449" s="12"/>
      <c r="V1449" s="12"/>
      <c r="W1449" s="12"/>
      <c r="X1449" s="12"/>
    </row>
    <row r="1450" spans="1:24" x14ac:dyDescent="0.35">
      <c r="A1450" s="12" t="s">
        <v>12949</v>
      </c>
      <c r="B1450" s="12" t="s">
        <v>12950</v>
      </c>
      <c r="C1450" s="13" t="s">
        <v>12948</v>
      </c>
      <c r="D1450" s="13"/>
      <c r="E1450" s="13" t="s">
        <v>42233</v>
      </c>
      <c r="F1450" s="12" t="s">
        <v>12957</v>
      </c>
      <c r="G1450" s="12" t="s">
        <v>12957</v>
      </c>
      <c r="H1450" s="12" t="s">
        <v>12951</v>
      </c>
      <c r="I1450" s="12" t="s">
        <v>12952</v>
      </c>
      <c r="J1450" s="12" t="s">
        <v>12953</v>
      </c>
      <c r="K1450" s="12" t="s">
        <v>12954</v>
      </c>
      <c r="L1450" s="12" t="s">
        <v>12955</v>
      </c>
      <c r="M1450" s="12" t="s">
        <v>12956</v>
      </c>
      <c r="N1450" s="12" t="s">
        <v>12948</v>
      </c>
      <c r="O1450" s="12" t="s">
        <v>12948</v>
      </c>
      <c r="P1450" s="12"/>
      <c r="Q1450" s="12"/>
      <c r="R1450" s="12"/>
      <c r="S1450" s="12"/>
      <c r="T1450" s="12"/>
      <c r="U1450" s="12"/>
      <c r="V1450" s="12"/>
      <c r="W1450" s="12"/>
      <c r="X1450" s="12"/>
    </row>
    <row r="1451" spans="1:24" x14ac:dyDescent="0.35">
      <c r="A1451" s="12" t="s">
        <v>12958</v>
      </c>
      <c r="B1451" s="12" t="s">
        <v>12959</v>
      </c>
      <c r="C1451" s="13" t="s">
        <v>42234</v>
      </c>
      <c r="D1451" s="13"/>
      <c r="E1451" s="13" t="s">
        <v>40415</v>
      </c>
      <c r="F1451" s="12" t="s">
        <v>12966</v>
      </c>
      <c r="G1451" s="12" t="s">
        <v>12966</v>
      </c>
      <c r="H1451" s="12" t="s">
        <v>12960</v>
      </c>
      <c r="I1451" s="12" t="s">
        <v>12961</v>
      </c>
      <c r="J1451" s="12" t="s">
        <v>12962</v>
      </c>
      <c r="K1451" s="12" t="s">
        <v>12963</v>
      </c>
      <c r="L1451" s="12" t="s">
        <v>12964</v>
      </c>
      <c r="M1451" s="12" t="s">
        <v>12965</v>
      </c>
      <c r="N1451" s="12" t="s">
        <v>42234</v>
      </c>
      <c r="O1451" s="12" t="s">
        <v>42234</v>
      </c>
      <c r="P1451" s="12"/>
      <c r="Q1451" s="12"/>
      <c r="R1451" s="12"/>
      <c r="S1451" s="12"/>
      <c r="T1451" s="12"/>
      <c r="U1451" s="12"/>
      <c r="V1451" s="12"/>
      <c r="W1451" s="12"/>
      <c r="X1451" s="12"/>
    </row>
    <row r="1452" spans="1:24" x14ac:dyDescent="0.35">
      <c r="A1452" s="12" t="s">
        <v>12967</v>
      </c>
      <c r="B1452" s="12" t="s">
        <v>12968</v>
      </c>
      <c r="C1452" s="13"/>
      <c r="D1452" s="13" t="s">
        <v>40415</v>
      </c>
      <c r="E1452" s="13" t="s">
        <v>40415</v>
      </c>
      <c r="F1452" s="12" t="s">
        <v>2230</v>
      </c>
      <c r="G1452" s="12" t="s">
        <v>40415</v>
      </c>
      <c r="H1452" s="12" t="s">
        <v>12969</v>
      </c>
      <c r="I1452" s="12" t="s">
        <v>12970</v>
      </c>
      <c r="J1452" s="12" t="s">
        <v>11603</v>
      </c>
      <c r="K1452" s="12" t="s">
        <v>11604</v>
      </c>
      <c r="L1452" s="12" t="s">
        <v>12466</v>
      </c>
      <c r="M1452" s="12" t="s">
        <v>12467</v>
      </c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</row>
    <row r="1453" spans="1:24" x14ac:dyDescent="0.35">
      <c r="A1453" s="12" t="s">
        <v>12971</v>
      </c>
      <c r="B1453" s="12" t="s">
        <v>12972</v>
      </c>
      <c r="C1453" s="13" t="s">
        <v>42235</v>
      </c>
      <c r="D1453" s="13"/>
      <c r="E1453" s="13" t="s">
        <v>40415</v>
      </c>
      <c r="F1453" s="12" t="s">
        <v>12976</v>
      </c>
      <c r="G1453" s="12" t="s">
        <v>42236</v>
      </c>
      <c r="H1453" s="12" t="s">
        <v>12973</v>
      </c>
      <c r="I1453" s="12"/>
      <c r="J1453" s="12" t="s">
        <v>11667</v>
      </c>
      <c r="K1453" s="12" t="s">
        <v>11668</v>
      </c>
      <c r="L1453" s="12" t="s">
        <v>12974</v>
      </c>
      <c r="M1453" s="12" t="s">
        <v>12975</v>
      </c>
      <c r="N1453" s="12" t="s">
        <v>42235</v>
      </c>
      <c r="O1453" s="12" t="s">
        <v>42235</v>
      </c>
      <c r="P1453" s="12"/>
      <c r="Q1453" s="12"/>
      <c r="R1453" s="12"/>
      <c r="S1453" s="12"/>
      <c r="T1453" s="12"/>
      <c r="U1453" s="12"/>
      <c r="V1453" s="12"/>
      <c r="W1453" s="12"/>
      <c r="X1453" s="12"/>
    </row>
    <row r="1454" spans="1:24" x14ac:dyDescent="0.35">
      <c r="A1454" s="12" t="s">
        <v>12978</v>
      </c>
      <c r="B1454" s="12" t="s">
        <v>12979</v>
      </c>
      <c r="C1454" s="13" t="s">
        <v>42237</v>
      </c>
      <c r="D1454" s="13"/>
      <c r="E1454" s="13" t="s">
        <v>40415</v>
      </c>
      <c r="F1454" s="12" t="s">
        <v>12986</v>
      </c>
      <c r="G1454" s="12" t="s">
        <v>42238</v>
      </c>
      <c r="H1454" s="12" t="s">
        <v>12980</v>
      </c>
      <c r="I1454" s="12" t="s">
        <v>12981</v>
      </c>
      <c r="J1454" s="12" t="s">
        <v>12982</v>
      </c>
      <c r="K1454" s="12" t="s">
        <v>12983</v>
      </c>
      <c r="L1454" s="12" t="s">
        <v>12984</v>
      </c>
      <c r="M1454" s="12" t="s">
        <v>12985</v>
      </c>
      <c r="N1454" s="12" t="s">
        <v>12977</v>
      </c>
      <c r="O1454" s="12" t="s">
        <v>12977</v>
      </c>
      <c r="P1454" s="12"/>
      <c r="Q1454" s="12"/>
      <c r="R1454" s="12"/>
      <c r="S1454" s="12"/>
      <c r="T1454" s="12"/>
      <c r="U1454" s="12"/>
      <c r="V1454" s="12"/>
      <c r="W1454" s="12"/>
      <c r="X1454" s="12"/>
    </row>
    <row r="1455" spans="1:24" x14ac:dyDescent="0.35">
      <c r="A1455" s="12" t="s">
        <v>12987</v>
      </c>
      <c r="B1455" s="12" t="s">
        <v>12988</v>
      </c>
      <c r="C1455" s="13" t="s">
        <v>42239</v>
      </c>
      <c r="D1455" s="13"/>
      <c r="E1455" s="13" t="s">
        <v>40415</v>
      </c>
      <c r="F1455" s="12" t="s">
        <v>12993</v>
      </c>
      <c r="G1455" s="12" t="s">
        <v>42240</v>
      </c>
      <c r="H1455" s="12" t="s">
        <v>12607</v>
      </c>
      <c r="I1455" s="12" t="s">
        <v>12608</v>
      </c>
      <c r="J1455" s="12" t="s">
        <v>12989</v>
      </c>
      <c r="K1455" s="12" t="s">
        <v>12990</v>
      </c>
      <c r="L1455" s="12" t="s">
        <v>12991</v>
      </c>
      <c r="M1455" s="12" t="s">
        <v>12992</v>
      </c>
      <c r="N1455" s="12" t="s">
        <v>42239</v>
      </c>
      <c r="O1455" s="12" t="s">
        <v>42241</v>
      </c>
      <c r="P1455" s="12"/>
      <c r="Q1455" s="12"/>
      <c r="R1455" s="12"/>
      <c r="S1455" s="12"/>
      <c r="T1455" s="12"/>
      <c r="U1455" s="12"/>
      <c r="V1455" s="12"/>
      <c r="W1455" s="12"/>
      <c r="X1455" s="12"/>
    </row>
    <row r="1456" spans="1:24" x14ac:dyDescent="0.35">
      <c r="A1456" s="12" t="s">
        <v>12995</v>
      </c>
      <c r="B1456" s="12" t="s">
        <v>12996</v>
      </c>
      <c r="C1456" s="13" t="s">
        <v>12994</v>
      </c>
      <c r="D1456" s="13"/>
      <c r="E1456" s="13" t="s">
        <v>40415</v>
      </c>
      <c r="F1456" s="12" t="s">
        <v>13003</v>
      </c>
      <c r="G1456" s="12" t="s">
        <v>13003</v>
      </c>
      <c r="H1456" s="12" t="s">
        <v>12997</v>
      </c>
      <c r="I1456" s="12" t="s">
        <v>12998</v>
      </c>
      <c r="J1456" s="12" t="s">
        <v>12999</v>
      </c>
      <c r="K1456" s="12" t="s">
        <v>13000</v>
      </c>
      <c r="L1456" s="12" t="s">
        <v>13001</v>
      </c>
      <c r="M1456" s="12" t="s">
        <v>13002</v>
      </c>
      <c r="N1456" s="12" t="s">
        <v>12994</v>
      </c>
      <c r="O1456" s="12" t="s">
        <v>12994</v>
      </c>
      <c r="P1456" s="12"/>
      <c r="Q1456" s="12"/>
      <c r="R1456" s="12"/>
      <c r="S1456" s="12"/>
      <c r="T1456" s="12"/>
      <c r="U1456" s="12"/>
      <c r="V1456" s="12"/>
      <c r="W1456" s="12"/>
      <c r="X1456" s="12"/>
    </row>
    <row r="1457" spans="1:24" x14ac:dyDescent="0.35">
      <c r="A1457" s="12" t="s">
        <v>13005</v>
      </c>
      <c r="B1457" s="12" t="s">
        <v>13006</v>
      </c>
      <c r="C1457" s="13" t="s">
        <v>13004</v>
      </c>
      <c r="D1457" s="13"/>
      <c r="E1457" s="13" t="s">
        <v>40415</v>
      </c>
      <c r="F1457" s="12" t="s">
        <v>13013</v>
      </c>
      <c r="G1457" s="12" t="s">
        <v>13013</v>
      </c>
      <c r="H1457" s="12" t="s">
        <v>13007</v>
      </c>
      <c r="I1457" s="12" t="s">
        <v>13008</v>
      </c>
      <c r="J1457" s="12" t="s">
        <v>13009</v>
      </c>
      <c r="K1457" s="12" t="s">
        <v>13010</v>
      </c>
      <c r="L1457" s="12" t="s">
        <v>13011</v>
      </c>
      <c r="M1457" s="12" t="s">
        <v>13012</v>
      </c>
      <c r="N1457" s="12" t="s">
        <v>13004</v>
      </c>
      <c r="O1457" s="12" t="s">
        <v>13004</v>
      </c>
      <c r="P1457" s="12"/>
      <c r="Q1457" s="12"/>
      <c r="R1457" s="12"/>
      <c r="S1457" s="12"/>
      <c r="T1457" s="12"/>
      <c r="U1457" s="12"/>
      <c r="V1457" s="12"/>
      <c r="W1457" s="12"/>
      <c r="X1457" s="12"/>
    </row>
    <row r="1458" spans="1:24" x14ac:dyDescent="0.35">
      <c r="A1458" s="12" t="s">
        <v>13014</v>
      </c>
      <c r="B1458" s="12" t="s">
        <v>13015</v>
      </c>
      <c r="C1458" s="13" t="s">
        <v>40415</v>
      </c>
      <c r="D1458" s="13" t="s">
        <v>40415</v>
      </c>
      <c r="E1458" s="13" t="s">
        <v>40415</v>
      </c>
      <c r="F1458" s="12" t="s">
        <v>9544</v>
      </c>
      <c r="G1458" s="12" t="s">
        <v>42242</v>
      </c>
      <c r="H1458" s="12" t="s">
        <v>13016</v>
      </c>
      <c r="I1458" s="12" t="s">
        <v>13017</v>
      </c>
      <c r="J1458" s="12" t="s">
        <v>13018</v>
      </c>
      <c r="K1458" s="12" t="s">
        <v>13019</v>
      </c>
      <c r="L1458" s="12" t="s">
        <v>13020</v>
      </c>
      <c r="M1458" s="12" t="s">
        <v>13021</v>
      </c>
      <c r="N1458" s="12" t="s">
        <v>42243</v>
      </c>
      <c r="O1458" s="12" t="s">
        <v>42244</v>
      </c>
      <c r="P1458" s="12"/>
      <c r="Q1458" s="12"/>
      <c r="R1458" s="12"/>
      <c r="S1458" s="12"/>
      <c r="T1458" s="12"/>
      <c r="U1458" s="12"/>
      <c r="V1458" s="12"/>
      <c r="W1458" s="12"/>
      <c r="X1458" s="12"/>
    </row>
    <row r="1459" spans="1:24" x14ac:dyDescent="0.35">
      <c r="A1459" s="12" t="s">
        <v>13022</v>
      </c>
      <c r="B1459" s="12" t="s">
        <v>13023</v>
      </c>
      <c r="C1459" s="13" t="s">
        <v>42245</v>
      </c>
      <c r="D1459" s="13"/>
      <c r="E1459" s="13" t="s">
        <v>40415</v>
      </c>
      <c r="F1459" s="12" t="s">
        <v>13030</v>
      </c>
      <c r="G1459" s="12" t="s">
        <v>13030</v>
      </c>
      <c r="H1459" s="12" t="s">
        <v>13024</v>
      </c>
      <c r="I1459" s="12" t="s">
        <v>13025</v>
      </c>
      <c r="J1459" s="12" t="s">
        <v>13026</v>
      </c>
      <c r="K1459" s="12" t="s">
        <v>13027</v>
      </c>
      <c r="L1459" s="12" t="s">
        <v>13028</v>
      </c>
      <c r="M1459" s="12" t="s">
        <v>13029</v>
      </c>
      <c r="N1459" s="12" t="s">
        <v>42245</v>
      </c>
      <c r="O1459" s="12" t="s">
        <v>42245</v>
      </c>
      <c r="P1459" s="12"/>
      <c r="Q1459" s="12"/>
      <c r="R1459" s="12"/>
      <c r="S1459" s="12"/>
      <c r="T1459" s="12"/>
      <c r="U1459" s="12"/>
      <c r="V1459" s="12"/>
      <c r="W1459" s="12"/>
      <c r="X1459" s="12"/>
    </row>
    <row r="1460" spans="1:24" x14ac:dyDescent="0.35">
      <c r="A1460" s="12" t="s">
        <v>13031</v>
      </c>
      <c r="B1460" s="12" t="s">
        <v>13032</v>
      </c>
      <c r="C1460" s="13" t="s">
        <v>42246</v>
      </c>
      <c r="D1460" s="13"/>
      <c r="E1460" s="13" t="s">
        <v>42247</v>
      </c>
      <c r="F1460" s="12" t="s">
        <v>13037</v>
      </c>
      <c r="G1460" s="12" t="s">
        <v>13037</v>
      </c>
      <c r="H1460" s="12"/>
      <c r="I1460" s="12"/>
      <c r="J1460" s="12" t="s">
        <v>13033</v>
      </c>
      <c r="K1460" s="12" t="s">
        <v>13034</v>
      </c>
      <c r="L1460" s="12" t="s">
        <v>13035</v>
      </c>
      <c r="M1460" s="12" t="s">
        <v>13036</v>
      </c>
      <c r="N1460" s="12" t="s">
        <v>42248</v>
      </c>
      <c r="O1460" s="12" t="s">
        <v>42248</v>
      </c>
      <c r="P1460" s="12"/>
      <c r="Q1460" s="12"/>
      <c r="R1460" s="12"/>
      <c r="S1460" s="12"/>
      <c r="T1460" s="12"/>
      <c r="U1460" s="12"/>
      <c r="V1460" s="12"/>
      <c r="W1460" s="12"/>
      <c r="X1460" s="12"/>
    </row>
    <row r="1461" spans="1:24" x14ac:dyDescent="0.35">
      <c r="A1461" s="12" t="s">
        <v>13039</v>
      </c>
      <c r="B1461" s="12" t="s">
        <v>13040</v>
      </c>
      <c r="C1461" s="13" t="s">
        <v>13038</v>
      </c>
      <c r="D1461" s="13" t="s">
        <v>40415</v>
      </c>
      <c r="E1461" s="13" t="s">
        <v>40415</v>
      </c>
      <c r="F1461" s="12" t="s">
        <v>13043</v>
      </c>
      <c r="G1461" s="12" t="s">
        <v>13043</v>
      </c>
      <c r="H1461" s="12" t="s">
        <v>13041</v>
      </c>
      <c r="I1461" s="12" t="s">
        <v>13042</v>
      </c>
      <c r="J1461" s="12"/>
      <c r="K1461" s="12"/>
      <c r="L1461" s="12"/>
      <c r="M1461" s="12"/>
      <c r="N1461" s="12" t="s">
        <v>13038</v>
      </c>
      <c r="O1461" s="12" t="s">
        <v>13038</v>
      </c>
      <c r="P1461" s="12"/>
      <c r="Q1461" s="12"/>
      <c r="R1461" s="12"/>
      <c r="S1461" s="12"/>
      <c r="T1461" s="12"/>
      <c r="U1461" s="12"/>
      <c r="V1461" s="12"/>
      <c r="W1461" s="12"/>
      <c r="X1461" s="12"/>
    </row>
    <row r="1462" spans="1:24" x14ac:dyDescent="0.35">
      <c r="A1462" s="12" t="s">
        <v>13045</v>
      </c>
      <c r="B1462" s="12" t="s">
        <v>13046</v>
      </c>
      <c r="C1462" s="13" t="s">
        <v>13044</v>
      </c>
      <c r="D1462" s="13" t="s">
        <v>42249</v>
      </c>
      <c r="E1462" s="13" t="s">
        <v>42250</v>
      </c>
      <c r="F1462" s="12" t="s">
        <v>13051</v>
      </c>
      <c r="G1462" s="12" t="s">
        <v>13051</v>
      </c>
      <c r="H1462" s="12" t="s">
        <v>13047</v>
      </c>
      <c r="I1462" s="12" t="s">
        <v>13048</v>
      </c>
      <c r="J1462" s="12"/>
      <c r="K1462" s="12"/>
      <c r="L1462" s="12" t="s">
        <v>13049</v>
      </c>
      <c r="M1462" s="12" t="s">
        <v>13050</v>
      </c>
      <c r="N1462" s="12" t="s">
        <v>42249</v>
      </c>
      <c r="O1462" s="12" t="s">
        <v>13044</v>
      </c>
      <c r="P1462" s="12"/>
      <c r="Q1462" s="12"/>
      <c r="R1462" s="12"/>
      <c r="S1462" s="12"/>
      <c r="T1462" s="12"/>
      <c r="U1462" s="12"/>
      <c r="V1462" s="12"/>
      <c r="W1462" s="12"/>
      <c r="X1462" s="12"/>
    </row>
    <row r="1463" spans="1:24" x14ac:dyDescent="0.35">
      <c r="A1463" s="12" t="s">
        <v>13053</v>
      </c>
      <c r="B1463" s="12" t="s">
        <v>13054</v>
      </c>
      <c r="C1463" s="13" t="s">
        <v>13052</v>
      </c>
      <c r="D1463" s="13"/>
      <c r="E1463" s="13" t="s">
        <v>40415</v>
      </c>
      <c r="F1463" s="12" t="s">
        <v>13059</v>
      </c>
      <c r="G1463" s="12" t="s">
        <v>13059</v>
      </c>
      <c r="H1463" s="12" t="s">
        <v>13055</v>
      </c>
      <c r="I1463" s="12" t="s">
        <v>13056</v>
      </c>
      <c r="J1463" s="12"/>
      <c r="K1463" s="12"/>
      <c r="L1463" s="12" t="s">
        <v>13057</v>
      </c>
      <c r="M1463" s="12" t="s">
        <v>13058</v>
      </c>
      <c r="N1463" s="12" t="s">
        <v>13052</v>
      </c>
      <c r="O1463" s="12" t="s">
        <v>13052</v>
      </c>
      <c r="P1463" s="12"/>
      <c r="Q1463" s="12"/>
      <c r="R1463" s="12"/>
      <c r="S1463" s="12"/>
      <c r="T1463" s="12"/>
      <c r="U1463" s="12"/>
      <c r="V1463" s="12"/>
      <c r="W1463" s="12"/>
      <c r="X1463" s="12"/>
    </row>
    <row r="1464" spans="1:24" x14ac:dyDescent="0.35">
      <c r="A1464" s="12" t="s">
        <v>13061</v>
      </c>
      <c r="B1464" s="12" t="s">
        <v>13062</v>
      </c>
      <c r="C1464" s="13" t="s">
        <v>13060</v>
      </c>
      <c r="D1464" s="13"/>
      <c r="E1464" s="13" t="s">
        <v>40415</v>
      </c>
      <c r="F1464" s="12" t="s">
        <v>13069</v>
      </c>
      <c r="G1464" s="12" t="s">
        <v>13069</v>
      </c>
      <c r="H1464" s="12" t="s">
        <v>13063</v>
      </c>
      <c r="I1464" s="12" t="s">
        <v>13064</v>
      </c>
      <c r="J1464" s="12" t="s">
        <v>13065</v>
      </c>
      <c r="K1464" s="12" t="s">
        <v>13066</v>
      </c>
      <c r="L1464" s="12" t="s">
        <v>13067</v>
      </c>
      <c r="M1464" s="12" t="s">
        <v>13068</v>
      </c>
      <c r="N1464" s="12" t="s">
        <v>13060</v>
      </c>
      <c r="O1464" s="12" t="s">
        <v>13060</v>
      </c>
      <c r="P1464" s="12"/>
      <c r="Q1464" s="12"/>
      <c r="R1464" s="12"/>
      <c r="S1464" s="12"/>
      <c r="T1464" s="12"/>
      <c r="U1464" s="12"/>
      <c r="V1464" s="12"/>
      <c r="W1464" s="12"/>
      <c r="X1464" s="12"/>
    </row>
    <row r="1465" spans="1:24" x14ac:dyDescent="0.35">
      <c r="A1465" s="12" t="s">
        <v>13071</v>
      </c>
      <c r="B1465" s="12" t="s">
        <v>13072</v>
      </c>
      <c r="C1465" s="13" t="s">
        <v>13070</v>
      </c>
      <c r="D1465" s="13"/>
      <c r="E1465" s="13" t="s">
        <v>42251</v>
      </c>
      <c r="F1465" s="12" t="s">
        <v>13079</v>
      </c>
      <c r="G1465" s="12" t="s">
        <v>13079</v>
      </c>
      <c r="H1465" s="12" t="s">
        <v>13073</v>
      </c>
      <c r="I1465" s="12" t="s">
        <v>13074</v>
      </c>
      <c r="J1465" s="12" t="s">
        <v>13075</v>
      </c>
      <c r="K1465" s="12" t="s">
        <v>13076</v>
      </c>
      <c r="L1465" s="12" t="s">
        <v>13077</v>
      </c>
      <c r="M1465" s="12" t="s">
        <v>13078</v>
      </c>
      <c r="N1465" s="12" t="s">
        <v>13070</v>
      </c>
      <c r="O1465" s="12" t="s">
        <v>13070</v>
      </c>
      <c r="P1465" s="12"/>
      <c r="Q1465" s="12"/>
      <c r="R1465" s="12"/>
      <c r="S1465" s="12"/>
      <c r="T1465" s="12"/>
      <c r="U1465" s="12"/>
      <c r="V1465" s="12"/>
      <c r="W1465" s="12"/>
      <c r="X1465" s="12"/>
    </row>
    <row r="1466" spans="1:24" x14ac:dyDescent="0.35">
      <c r="A1466" s="12" t="s">
        <v>13080</v>
      </c>
      <c r="B1466" s="12" t="s">
        <v>13081</v>
      </c>
      <c r="C1466" s="13" t="s">
        <v>42252</v>
      </c>
      <c r="D1466" s="13"/>
      <c r="E1466" s="13" t="s">
        <v>40415</v>
      </c>
      <c r="F1466" s="12" t="s">
        <v>13088</v>
      </c>
      <c r="G1466" s="12" t="s">
        <v>13088</v>
      </c>
      <c r="H1466" s="12" t="s">
        <v>13082</v>
      </c>
      <c r="I1466" s="12" t="s">
        <v>13083</v>
      </c>
      <c r="J1466" s="12" t="s">
        <v>13084</v>
      </c>
      <c r="K1466" s="12" t="s">
        <v>13085</v>
      </c>
      <c r="L1466" s="12" t="s">
        <v>13086</v>
      </c>
      <c r="M1466" s="12" t="s">
        <v>13087</v>
      </c>
      <c r="N1466" s="12" t="s">
        <v>42252</v>
      </c>
      <c r="O1466" s="12" t="s">
        <v>42252</v>
      </c>
      <c r="P1466" s="12"/>
      <c r="Q1466" s="12"/>
      <c r="R1466" s="12"/>
      <c r="S1466" s="12"/>
      <c r="T1466" s="12"/>
      <c r="U1466" s="12"/>
      <c r="V1466" s="12"/>
      <c r="W1466" s="12"/>
      <c r="X1466" s="12"/>
    </row>
    <row r="1467" spans="1:24" x14ac:dyDescent="0.35">
      <c r="A1467" s="12" t="s">
        <v>13089</v>
      </c>
      <c r="B1467" s="12" t="s">
        <v>13090</v>
      </c>
      <c r="C1467" s="13" t="s">
        <v>42253</v>
      </c>
      <c r="D1467" s="13"/>
      <c r="E1467" s="13" t="s">
        <v>42254</v>
      </c>
      <c r="F1467" s="12" t="s">
        <v>13097</v>
      </c>
      <c r="G1467" s="12" t="s">
        <v>13097</v>
      </c>
      <c r="H1467" s="12" t="s">
        <v>13091</v>
      </c>
      <c r="I1467" s="12" t="s">
        <v>13092</v>
      </c>
      <c r="J1467" s="12" t="s">
        <v>13093</v>
      </c>
      <c r="K1467" s="12" t="s">
        <v>13094</v>
      </c>
      <c r="L1467" s="12" t="s">
        <v>13095</v>
      </c>
      <c r="M1467" s="12" t="s">
        <v>13096</v>
      </c>
      <c r="N1467" s="12" t="s">
        <v>42253</v>
      </c>
      <c r="O1467" s="12" t="s">
        <v>42253</v>
      </c>
      <c r="P1467" s="12"/>
      <c r="Q1467" s="12"/>
      <c r="R1467" s="12"/>
      <c r="S1467" s="12"/>
      <c r="T1467" s="12"/>
      <c r="U1467" s="12"/>
      <c r="V1467" s="12"/>
      <c r="W1467" s="12"/>
      <c r="X1467" s="12"/>
    </row>
    <row r="1468" spans="1:24" x14ac:dyDescent="0.35">
      <c r="A1468" s="12" t="s">
        <v>13098</v>
      </c>
      <c r="B1468" s="12" t="s">
        <v>13099</v>
      </c>
      <c r="C1468" s="13" t="s">
        <v>42255</v>
      </c>
      <c r="D1468" s="13"/>
      <c r="E1468" s="13" t="s">
        <v>40415</v>
      </c>
      <c r="F1468" s="12" t="s">
        <v>403</v>
      </c>
      <c r="G1468" s="12" t="s">
        <v>403</v>
      </c>
      <c r="H1468" s="12" t="s">
        <v>13100</v>
      </c>
      <c r="I1468" s="12" t="s">
        <v>13101</v>
      </c>
      <c r="J1468" s="12" t="s">
        <v>13102</v>
      </c>
      <c r="K1468" s="12" t="s">
        <v>13103</v>
      </c>
      <c r="L1468" s="12" t="s">
        <v>13104</v>
      </c>
      <c r="M1468" s="12" t="s">
        <v>13105</v>
      </c>
      <c r="N1468" s="12" t="s">
        <v>42255</v>
      </c>
      <c r="O1468" s="12" t="s">
        <v>42256</v>
      </c>
      <c r="P1468" s="12"/>
      <c r="Q1468" s="12"/>
      <c r="R1468" s="12"/>
      <c r="S1468" s="12"/>
      <c r="T1468" s="12"/>
      <c r="U1468" s="12"/>
      <c r="V1468" s="12"/>
      <c r="W1468" s="12"/>
      <c r="X1468" s="12"/>
    </row>
    <row r="1469" spans="1:24" x14ac:dyDescent="0.35">
      <c r="A1469" s="12" t="s">
        <v>13107</v>
      </c>
      <c r="B1469" s="12" t="s">
        <v>13108</v>
      </c>
      <c r="C1469" s="13" t="s">
        <v>13106</v>
      </c>
      <c r="D1469" s="13" t="s">
        <v>42257</v>
      </c>
      <c r="E1469" s="13" t="s">
        <v>40415</v>
      </c>
      <c r="F1469" s="12" t="s">
        <v>13115</v>
      </c>
      <c r="G1469" s="12" t="s">
        <v>13115</v>
      </c>
      <c r="H1469" s="12" t="s">
        <v>13109</v>
      </c>
      <c r="I1469" s="12" t="s">
        <v>13110</v>
      </c>
      <c r="J1469" s="12" t="s">
        <v>13111</v>
      </c>
      <c r="K1469" s="12" t="s">
        <v>13112</v>
      </c>
      <c r="L1469" s="12" t="s">
        <v>13113</v>
      </c>
      <c r="M1469" s="12" t="s">
        <v>13114</v>
      </c>
      <c r="N1469" s="12" t="s">
        <v>42257</v>
      </c>
      <c r="O1469" s="12" t="s">
        <v>13106</v>
      </c>
      <c r="P1469" s="12"/>
      <c r="Q1469" s="12"/>
      <c r="R1469" s="12"/>
      <c r="S1469" s="12"/>
      <c r="T1469" s="12"/>
      <c r="U1469" s="12"/>
      <c r="V1469" s="12"/>
      <c r="W1469" s="12"/>
      <c r="X1469" s="12"/>
    </row>
    <row r="1470" spans="1:24" x14ac:dyDescent="0.35">
      <c r="A1470" s="12" t="s">
        <v>13117</v>
      </c>
      <c r="B1470" s="12" t="s">
        <v>13118</v>
      </c>
      <c r="C1470" s="13" t="s">
        <v>13116</v>
      </c>
      <c r="D1470" s="13" t="s">
        <v>42258</v>
      </c>
      <c r="E1470" s="13" t="s">
        <v>40415</v>
      </c>
      <c r="F1470" s="12" t="s">
        <v>13125</v>
      </c>
      <c r="G1470" s="12" t="s">
        <v>13125</v>
      </c>
      <c r="H1470" s="12" t="s">
        <v>13119</v>
      </c>
      <c r="I1470" s="12" t="s">
        <v>13120</v>
      </c>
      <c r="J1470" s="12" t="s">
        <v>13121</v>
      </c>
      <c r="K1470" s="12" t="s">
        <v>13122</v>
      </c>
      <c r="L1470" s="12" t="s">
        <v>13123</v>
      </c>
      <c r="M1470" s="12" t="s">
        <v>13124</v>
      </c>
      <c r="N1470" s="12" t="s">
        <v>42258</v>
      </c>
      <c r="O1470" s="12" t="s">
        <v>13116</v>
      </c>
      <c r="P1470" s="12"/>
      <c r="Q1470" s="12"/>
      <c r="R1470" s="12"/>
      <c r="S1470" s="12"/>
      <c r="T1470" s="12"/>
      <c r="U1470" s="12"/>
      <c r="V1470" s="12"/>
      <c r="W1470" s="12"/>
      <c r="X1470" s="12"/>
    </row>
    <row r="1471" spans="1:24" x14ac:dyDescent="0.35">
      <c r="A1471" s="12" t="s">
        <v>13126</v>
      </c>
      <c r="B1471" s="12" t="s">
        <v>13127</v>
      </c>
      <c r="C1471" s="13" t="s">
        <v>42259</v>
      </c>
      <c r="D1471" s="13"/>
      <c r="E1471" s="13" t="s">
        <v>40415</v>
      </c>
      <c r="F1471" s="12" t="s">
        <v>13134</v>
      </c>
      <c r="G1471" s="12" t="s">
        <v>13134</v>
      </c>
      <c r="H1471" s="12" t="s">
        <v>13128</v>
      </c>
      <c r="I1471" s="12" t="s">
        <v>13129</v>
      </c>
      <c r="J1471" s="12" t="s">
        <v>13130</v>
      </c>
      <c r="K1471" s="12" t="s">
        <v>13131</v>
      </c>
      <c r="L1471" s="12" t="s">
        <v>13132</v>
      </c>
      <c r="M1471" s="12" t="s">
        <v>13133</v>
      </c>
      <c r="N1471" s="12" t="s">
        <v>42259</v>
      </c>
      <c r="O1471" s="12" t="s">
        <v>42259</v>
      </c>
      <c r="P1471" s="12"/>
      <c r="Q1471" s="12"/>
      <c r="R1471" s="12"/>
      <c r="S1471" s="12"/>
      <c r="T1471" s="12"/>
      <c r="U1471" s="12"/>
      <c r="V1471" s="12"/>
      <c r="W1471" s="12"/>
      <c r="X1471" s="12"/>
    </row>
    <row r="1472" spans="1:24" x14ac:dyDescent="0.35">
      <c r="A1472" s="12" t="s">
        <v>13135</v>
      </c>
      <c r="B1472" s="12" t="s">
        <v>13136</v>
      </c>
      <c r="C1472" s="13" t="s">
        <v>42260</v>
      </c>
      <c r="D1472" s="13"/>
      <c r="E1472" s="13" t="s">
        <v>40415</v>
      </c>
      <c r="F1472" s="12" t="s">
        <v>13143</v>
      </c>
      <c r="G1472" s="12" t="s">
        <v>42261</v>
      </c>
      <c r="H1472" s="12" t="s">
        <v>13137</v>
      </c>
      <c r="I1472" s="12" t="s">
        <v>13138</v>
      </c>
      <c r="J1472" s="12" t="s">
        <v>13139</v>
      </c>
      <c r="K1472" s="12" t="s">
        <v>13140</v>
      </c>
      <c r="L1472" s="12" t="s">
        <v>13141</v>
      </c>
      <c r="M1472" s="12" t="s">
        <v>13142</v>
      </c>
      <c r="N1472" s="12" t="s">
        <v>42262</v>
      </c>
      <c r="O1472" s="12" t="s">
        <v>42260</v>
      </c>
      <c r="P1472" s="12"/>
      <c r="Q1472" s="12"/>
      <c r="R1472" s="12"/>
      <c r="S1472" s="12"/>
      <c r="T1472" s="12"/>
      <c r="U1472" s="12"/>
      <c r="V1472" s="12"/>
      <c r="W1472" s="12"/>
      <c r="X1472" s="12"/>
    </row>
    <row r="1473" spans="1:24" x14ac:dyDescent="0.35">
      <c r="A1473" s="12" t="s">
        <v>13144</v>
      </c>
      <c r="B1473" s="12" t="s">
        <v>13145</v>
      </c>
      <c r="C1473" s="13" t="s">
        <v>42263</v>
      </c>
      <c r="D1473" s="13"/>
      <c r="E1473" s="13" t="s">
        <v>40415</v>
      </c>
      <c r="F1473" s="12" t="s">
        <v>13152</v>
      </c>
      <c r="G1473" s="12" t="s">
        <v>42264</v>
      </c>
      <c r="H1473" s="12" t="s">
        <v>13146</v>
      </c>
      <c r="I1473" s="12" t="s">
        <v>13147</v>
      </c>
      <c r="J1473" s="12" t="s">
        <v>13148</v>
      </c>
      <c r="K1473" s="12" t="s">
        <v>13149</v>
      </c>
      <c r="L1473" s="12" t="s">
        <v>13150</v>
      </c>
      <c r="M1473" s="12" t="s">
        <v>13151</v>
      </c>
      <c r="N1473" s="12" t="s">
        <v>42265</v>
      </c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</row>
    <row r="1474" spans="1:24" x14ac:dyDescent="0.35">
      <c r="A1474" s="12" t="s">
        <v>13153</v>
      </c>
      <c r="B1474" s="12" t="s">
        <v>13154</v>
      </c>
      <c r="C1474" s="13" t="s">
        <v>12676</v>
      </c>
      <c r="D1474" s="13"/>
      <c r="E1474" s="13" t="s">
        <v>42266</v>
      </c>
      <c r="F1474" s="12" t="s">
        <v>12685</v>
      </c>
      <c r="G1474" s="12" t="s">
        <v>41026</v>
      </c>
      <c r="H1474" s="12"/>
      <c r="I1474" s="12"/>
      <c r="J1474" s="12" t="s">
        <v>13155</v>
      </c>
      <c r="K1474" s="12" t="s">
        <v>13156</v>
      </c>
      <c r="L1474" s="12" t="s">
        <v>13157</v>
      </c>
      <c r="M1474" s="12" t="s">
        <v>13158</v>
      </c>
      <c r="N1474" s="12" t="s">
        <v>3141</v>
      </c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</row>
    <row r="1475" spans="1:24" x14ac:dyDescent="0.35">
      <c r="A1475" s="12" t="s">
        <v>13160</v>
      </c>
      <c r="B1475" s="12" t="s">
        <v>13161</v>
      </c>
      <c r="C1475" s="13" t="s">
        <v>13159</v>
      </c>
      <c r="D1475" s="13"/>
      <c r="E1475" s="13" t="s">
        <v>42267</v>
      </c>
      <c r="F1475" s="12" t="s">
        <v>13166</v>
      </c>
      <c r="G1475" s="12" t="s">
        <v>13166</v>
      </c>
      <c r="H1475" s="12"/>
      <c r="I1475" s="12"/>
      <c r="J1475" s="12" t="s">
        <v>13162</v>
      </c>
      <c r="K1475" s="12" t="s">
        <v>13163</v>
      </c>
      <c r="L1475" s="12" t="s">
        <v>13164</v>
      </c>
      <c r="M1475" s="12" t="s">
        <v>13165</v>
      </c>
      <c r="N1475" s="12" t="s">
        <v>13159</v>
      </c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</row>
    <row r="1476" spans="1:24" x14ac:dyDescent="0.35">
      <c r="A1476" s="12" t="s">
        <v>13167</v>
      </c>
      <c r="B1476" s="12" t="s">
        <v>13168</v>
      </c>
      <c r="C1476" s="13"/>
      <c r="D1476" s="13"/>
      <c r="E1476" s="13" t="s">
        <v>40415</v>
      </c>
      <c r="F1476" s="12" t="s">
        <v>13175</v>
      </c>
      <c r="G1476" s="12" t="s">
        <v>13175</v>
      </c>
      <c r="H1476" s="12" t="s">
        <v>13169</v>
      </c>
      <c r="I1476" s="12" t="s">
        <v>13170</v>
      </c>
      <c r="J1476" s="12" t="s">
        <v>13171</v>
      </c>
      <c r="K1476" s="12" t="s">
        <v>13172</v>
      </c>
      <c r="L1476" s="12" t="s">
        <v>13173</v>
      </c>
      <c r="M1476" s="12" t="s">
        <v>13174</v>
      </c>
      <c r="N1476" s="12" t="s">
        <v>42268</v>
      </c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</row>
    <row r="1477" spans="1:24" x14ac:dyDescent="0.35">
      <c r="A1477" s="12" t="s">
        <v>13176</v>
      </c>
      <c r="B1477" s="12" t="s">
        <v>13177</v>
      </c>
      <c r="C1477" s="13" t="s">
        <v>42269</v>
      </c>
      <c r="D1477" s="13"/>
      <c r="E1477" s="13" t="s">
        <v>40415</v>
      </c>
      <c r="F1477" s="12" t="s">
        <v>13184</v>
      </c>
      <c r="G1477" s="12" t="s">
        <v>42270</v>
      </c>
      <c r="H1477" s="12" t="s">
        <v>13178</v>
      </c>
      <c r="I1477" s="12" t="s">
        <v>13179</v>
      </c>
      <c r="J1477" s="12" t="s">
        <v>13180</v>
      </c>
      <c r="K1477" s="12" t="s">
        <v>13181</v>
      </c>
      <c r="L1477" s="12" t="s">
        <v>13182</v>
      </c>
      <c r="M1477" s="12" t="s">
        <v>13183</v>
      </c>
      <c r="N1477" s="12" t="s">
        <v>42271</v>
      </c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</row>
    <row r="1478" spans="1:24" x14ac:dyDescent="0.35">
      <c r="A1478" s="12" t="s">
        <v>13185</v>
      </c>
      <c r="B1478" s="12" t="s">
        <v>13186</v>
      </c>
      <c r="C1478" s="13"/>
      <c r="D1478" s="13"/>
      <c r="E1478" s="13" t="s">
        <v>40415</v>
      </c>
      <c r="F1478" s="12" t="s">
        <v>13193</v>
      </c>
      <c r="G1478" s="12" t="s">
        <v>42272</v>
      </c>
      <c r="H1478" s="12" t="s">
        <v>13187</v>
      </c>
      <c r="I1478" s="12" t="s">
        <v>13188</v>
      </c>
      <c r="J1478" s="12" t="s">
        <v>13189</v>
      </c>
      <c r="K1478" s="12" t="s">
        <v>13190</v>
      </c>
      <c r="L1478" s="12" t="s">
        <v>13191</v>
      </c>
      <c r="M1478" s="12" t="s">
        <v>13192</v>
      </c>
      <c r="N1478" s="12" t="s">
        <v>42273</v>
      </c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</row>
    <row r="1479" spans="1:24" x14ac:dyDescent="0.35">
      <c r="A1479" s="12" t="s">
        <v>13195</v>
      </c>
      <c r="B1479" s="12" t="s">
        <v>13196</v>
      </c>
      <c r="C1479" s="13"/>
      <c r="D1479" s="13" t="s">
        <v>40415</v>
      </c>
      <c r="E1479" s="13" t="s">
        <v>40415</v>
      </c>
      <c r="F1479" s="12" t="s">
        <v>13201</v>
      </c>
      <c r="G1479" s="12" t="s">
        <v>13201</v>
      </c>
      <c r="H1479" s="12" t="s">
        <v>13197</v>
      </c>
      <c r="I1479" s="12" t="s">
        <v>13198</v>
      </c>
      <c r="J1479" s="12"/>
      <c r="K1479" s="12"/>
      <c r="L1479" s="12" t="s">
        <v>13199</v>
      </c>
      <c r="M1479" s="12" t="s">
        <v>13200</v>
      </c>
      <c r="N1479" s="12" t="s">
        <v>42274</v>
      </c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</row>
    <row r="1480" spans="1:24" x14ac:dyDescent="0.35">
      <c r="A1480" s="12" t="s">
        <v>13203</v>
      </c>
      <c r="B1480" s="12" t="s">
        <v>13204</v>
      </c>
      <c r="C1480" s="13" t="s">
        <v>13202</v>
      </c>
      <c r="D1480" s="13"/>
      <c r="E1480" s="13" t="s">
        <v>42275</v>
      </c>
      <c r="F1480" s="12" t="s">
        <v>13211</v>
      </c>
      <c r="G1480" s="12" t="s">
        <v>42276</v>
      </c>
      <c r="H1480" s="12" t="s">
        <v>13205</v>
      </c>
      <c r="I1480" s="12" t="s">
        <v>13206</v>
      </c>
      <c r="J1480" s="12" t="s">
        <v>13207</v>
      </c>
      <c r="K1480" s="12" t="s">
        <v>13208</v>
      </c>
      <c r="L1480" s="12" t="s">
        <v>13209</v>
      </c>
      <c r="M1480" s="12" t="s">
        <v>13210</v>
      </c>
      <c r="N1480" s="12" t="s">
        <v>42277</v>
      </c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</row>
    <row r="1481" spans="1:24" x14ac:dyDescent="0.35">
      <c r="A1481" s="12" t="s">
        <v>13213</v>
      </c>
      <c r="B1481" s="12" t="s">
        <v>13214</v>
      </c>
      <c r="C1481" s="13" t="s">
        <v>13212</v>
      </c>
      <c r="D1481" s="13"/>
      <c r="E1481" s="13" t="s">
        <v>40415</v>
      </c>
      <c r="F1481" s="12" t="s">
        <v>13221</v>
      </c>
      <c r="G1481" s="12" t="s">
        <v>13221</v>
      </c>
      <c r="H1481" s="12" t="s">
        <v>13215</v>
      </c>
      <c r="I1481" s="12" t="s">
        <v>13216</v>
      </c>
      <c r="J1481" s="12" t="s">
        <v>13217</v>
      </c>
      <c r="K1481" s="12" t="s">
        <v>13218</v>
      </c>
      <c r="L1481" s="12" t="s">
        <v>13219</v>
      </c>
      <c r="M1481" s="12" t="s">
        <v>13220</v>
      </c>
      <c r="N1481" s="12" t="s">
        <v>42278</v>
      </c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</row>
    <row r="1482" spans="1:24" x14ac:dyDescent="0.35">
      <c r="A1482" s="12" t="s">
        <v>13222</v>
      </c>
      <c r="B1482" s="12" t="s">
        <v>13223</v>
      </c>
      <c r="C1482" s="13" t="s">
        <v>15314</v>
      </c>
      <c r="D1482" s="13"/>
      <c r="E1482" s="13" t="s">
        <v>42279</v>
      </c>
      <c r="F1482" s="12" t="s">
        <v>13228</v>
      </c>
      <c r="G1482" s="12" t="s">
        <v>42280</v>
      </c>
      <c r="H1482" s="12"/>
      <c r="I1482" s="12"/>
      <c r="J1482" s="12" t="s">
        <v>13224</v>
      </c>
      <c r="K1482" s="12" t="s">
        <v>13225</v>
      </c>
      <c r="L1482" s="12" t="s">
        <v>13226</v>
      </c>
      <c r="M1482" s="12" t="s">
        <v>13227</v>
      </c>
      <c r="N1482" s="12" t="s">
        <v>42281</v>
      </c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</row>
    <row r="1483" spans="1:24" x14ac:dyDescent="0.35">
      <c r="A1483" s="12" t="s">
        <v>13229</v>
      </c>
      <c r="B1483" s="12" t="s">
        <v>13230</v>
      </c>
      <c r="C1483" s="13" t="s">
        <v>42282</v>
      </c>
      <c r="D1483" s="13"/>
      <c r="E1483" s="13" t="s">
        <v>40415</v>
      </c>
      <c r="F1483" s="12" t="s">
        <v>13237</v>
      </c>
      <c r="G1483" s="12" t="s">
        <v>42283</v>
      </c>
      <c r="H1483" s="12" t="s">
        <v>13231</v>
      </c>
      <c r="I1483" s="12" t="s">
        <v>13232</v>
      </c>
      <c r="J1483" s="12" t="s">
        <v>13233</v>
      </c>
      <c r="K1483" s="12" t="s">
        <v>13234</v>
      </c>
      <c r="L1483" s="12" t="s">
        <v>13235</v>
      </c>
      <c r="M1483" s="12" t="s">
        <v>13236</v>
      </c>
      <c r="N1483" s="12" t="s">
        <v>42284</v>
      </c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</row>
    <row r="1484" spans="1:24" x14ac:dyDescent="0.35">
      <c r="A1484" s="12" t="s">
        <v>13238</v>
      </c>
      <c r="B1484" s="12" t="s">
        <v>13239</v>
      </c>
      <c r="C1484" s="13" t="s">
        <v>42285</v>
      </c>
      <c r="D1484" s="13"/>
      <c r="E1484" s="13" t="s">
        <v>40415</v>
      </c>
      <c r="F1484" s="12" t="s">
        <v>13244</v>
      </c>
      <c r="G1484" s="12" t="s">
        <v>42286</v>
      </c>
      <c r="H1484" s="12" t="s">
        <v>13240</v>
      </c>
      <c r="I1484" s="12" t="s">
        <v>13241</v>
      </c>
      <c r="J1484" s="12"/>
      <c r="K1484" s="12"/>
      <c r="L1484" s="12" t="s">
        <v>13242</v>
      </c>
      <c r="M1484" s="12" t="s">
        <v>13243</v>
      </c>
      <c r="N1484" s="12" t="s">
        <v>42287</v>
      </c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</row>
    <row r="1485" spans="1:24" x14ac:dyDescent="0.35">
      <c r="A1485" s="12" t="s">
        <v>13245</v>
      </c>
      <c r="B1485" s="12" t="s">
        <v>13246</v>
      </c>
      <c r="C1485" s="13" t="s">
        <v>15478</v>
      </c>
      <c r="D1485" s="13"/>
      <c r="E1485" s="13" t="s">
        <v>42288</v>
      </c>
      <c r="F1485" s="12" t="s">
        <v>13251</v>
      </c>
      <c r="G1485" s="12" t="s">
        <v>42289</v>
      </c>
      <c r="H1485" s="12" t="s">
        <v>13247</v>
      </c>
      <c r="I1485" s="12" t="s">
        <v>13248</v>
      </c>
      <c r="J1485" s="12"/>
      <c r="K1485" s="12"/>
      <c r="L1485" s="12" t="s">
        <v>13249</v>
      </c>
      <c r="M1485" s="12" t="s">
        <v>13250</v>
      </c>
      <c r="N1485" s="12" t="s">
        <v>42290</v>
      </c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</row>
    <row r="1486" spans="1:24" x14ac:dyDescent="0.35">
      <c r="A1486" s="12" t="s">
        <v>13252</v>
      </c>
      <c r="B1486" s="12" t="s">
        <v>13253</v>
      </c>
      <c r="C1486" s="13" t="s">
        <v>32005</v>
      </c>
      <c r="D1486" s="13"/>
      <c r="E1486" s="13" t="s">
        <v>42291</v>
      </c>
      <c r="F1486" s="12" t="s">
        <v>13258</v>
      </c>
      <c r="G1486" s="12" t="s">
        <v>41179</v>
      </c>
      <c r="H1486" s="12" t="s">
        <v>13254</v>
      </c>
      <c r="I1486" s="12" t="s">
        <v>13255</v>
      </c>
      <c r="J1486" s="12"/>
      <c r="K1486" s="12"/>
      <c r="L1486" s="12" t="s">
        <v>13256</v>
      </c>
      <c r="M1486" s="12" t="s">
        <v>13257</v>
      </c>
      <c r="N1486" s="12" t="s">
        <v>42292</v>
      </c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</row>
    <row r="1487" spans="1:24" x14ac:dyDescent="0.35">
      <c r="A1487" s="12" t="s">
        <v>13259</v>
      </c>
      <c r="B1487" s="12" t="s">
        <v>13260</v>
      </c>
      <c r="C1487" s="13"/>
      <c r="D1487" s="13"/>
      <c r="E1487" s="13" t="s">
        <v>40415</v>
      </c>
      <c r="F1487" s="12" t="s">
        <v>650</v>
      </c>
      <c r="G1487" s="12" t="s">
        <v>40543</v>
      </c>
      <c r="H1487" s="12" t="s">
        <v>13261</v>
      </c>
      <c r="I1487" s="12" t="s">
        <v>13262</v>
      </c>
      <c r="J1487" s="12"/>
      <c r="K1487" s="12"/>
      <c r="L1487" s="12" t="s">
        <v>13263</v>
      </c>
      <c r="M1487" s="12" t="s">
        <v>13264</v>
      </c>
      <c r="N1487" s="12" t="s">
        <v>42293</v>
      </c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</row>
    <row r="1488" spans="1:24" x14ac:dyDescent="0.35">
      <c r="A1488" s="12" t="s">
        <v>13265</v>
      </c>
      <c r="B1488" s="12" t="s">
        <v>13266</v>
      </c>
      <c r="C1488" s="13" t="s">
        <v>42294</v>
      </c>
      <c r="D1488" s="13"/>
      <c r="E1488" s="13" t="s">
        <v>40415</v>
      </c>
      <c r="F1488" s="12" t="s">
        <v>13271</v>
      </c>
      <c r="G1488" s="12" t="s">
        <v>42295</v>
      </c>
      <c r="H1488" s="12" t="s">
        <v>13267</v>
      </c>
      <c r="I1488" s="12" t="s">
        <v>13268</v>
      </c>
      <c r="J1488" s="12"/>
      <c r="K1488" s="12"/>
      <c r="L1488" s="12" t="s">
        <v>13269</v>
      </c>
      <c r="M1488" s="12" t="s">
        <v>13270</v>
      </c>
      <c r="N1488" s="12" t="s">
        <v>42294</v>
      </c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</row>
    <row r="1489" spans="1:24" x14ac:dyDescent="0.35">
      <c r="A1489" s="12" t="s">
        <v>13272</v>
      </c>
      <c r="B1489" s="12" t="s">
        <v>13273</v>
      </c>
      <c r="C1489" s="13" t="s">
        <v>3723</v>
      </c>
      <c r="D1489" s="13"/>
      <c r="E1489" s="13" t="s">
        <v>42296</v>
      </c>
      <c r="F1489" s="12" t="s">
        <v>650</v>
      </c>
      <c r="G1489" s="12" t="s">
        <v>40700</v>
      </c>
      <c r="H1489" s="12" t="s">
        <v>13274</v>
      </c>
      <c r="I1489" s="12" t="s">
        <v>13275</v>
      </c>
      <c r="J1489" s="12"/>
      <c r="K1489" s="12"/>
      <c r="L1489" s="12" t="s">
        <v>13276</v>
      </c>
      <c r="M1489" s="12" t="s">
        <v>13277</v>
      </c>
      <c r="N1489" s="12" t="s">
        <v>42297</v>
      </c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</row>
    <row r="1490" spans="1:24" x14ac:dyDescent="0.35">
      <c r="A1490" s="12" t="s">
        <v>13278</v>
      </c>
      <c r="B1490" s="12" t="s">
        <v>13279</v>
      </c>
      <c r="C1490" s="13" t="s">
        <v>26332</v>
      </c>
      <c r="D1490" s="13"/>
      <c r="E1490" s="13" t="s">
        <v>42298</v>
      </c>
      <c r="F1490" s="12" t="s">
        <v>975</v>
      </c>
      <c r="G1490" s="12" t="s">
        <v>42299</v>
      </c>
      <c r="H1490" s="12"/>
      <c r="I1490" s="12"/>
      <c r="J1490" s="12"/>
      <c r="K1490" s="12"/>
      <c r="L1490" s="12" t="s">
        <v>13280</v>
      </c>
      <c r="M1490" s="12" t="s">
        <v>13281</v>
      </c>
      <c r="N1490" s="12" t="s">
        <v>42300</v>
      </c>
      <c r="O1490" s="12" t="s">
        <v>42301</v>
      </c>
      <c r="P1490" s="12"/>
      <c r="Q1490" s="12"/>
      <c r="R1490" s="12"/>
      <c r="S1490" s="12"/>
      <c r="T1490" s="12"/>
      <c r="U1490" s="12"/>
      <c r="V1490" s="12"/>
      <c r="W1490" s="12"/>
      <c r="X1490" s="12"/>
    </row>
    <row r="1491" spans="1:24" x14ac:dyDescent="0.35">
      <c r="A1491" s="12" t="s">
        <v>13282</v>
      </c>
      <c r="B1491" s="12" t="s">
        <v>13283</v>
      </c>
      <c r="C1491" s="13" t="s">
        <v>13070</v>
      </c>
      <c r="D1491" s="13"/>
      <c r="E1491" s="13" t="s">
        <v>42302</v>
      </c>
      <c r="F1491" s="12" t="s">
        <v>452</v>
      </c>
      <c r="G1491" s="12" t="s">
        <v>42303</v>
      </c>
      <c r="H1491" s="12" t="s">
        <v>13284</v>
      </c>
      <c r="I1491" s="12" t="s">
        <v>13285</v>
      </c>
      <c r="J1491" s="12"/>
      <c r="K1491" s="12"/>
      <c r="L1491" s="12" t="s">
        <v>13286</v>
      </c>
      <c r="M1491" s="12" t="s">
        <v>13287</v>
      </c>
      <c r="N1491" s="12" t="s">
        <v>42304</v>
      </c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</row>
    <row r="1492" spans="1:24" x14ac:dyDescent="0.35">
      <c r="A1492" s="12" t="s">
        <v>13288</v>
      </c>
      <c r="B1492" s="12" t="s">
        <v>13289</v>
      </c>
      <c r="C1492" s="13"/>
      <c r="D1492" s="13"/>
      <c r="E1492" s="13" t="s">
        <v>40415</v>
      </c>
      <c r="F1492" s="12" t="s">
        <v>13294</v>
      </c>
      <c r="G1492" s="12" t="s">
        <v>42305</v>
      </c>
      <c r="H1492" s="12" t="s">
        <v>13290</v>
      </c>
      <c r="I1492" s="12" t="s">
        <v>13291</v>
      </c>
      <c r="J1492" s="12" t="s">
        <v>13292</v>
      </c>
      <c r="K1492" s="12" t="s">
        <v>13293</v>
      </c>
      <c r="L1492" s="12"/>
      <c r="M1492" s="12"/>
      <c r="N1492" s="12" t="s">
        <v>42306</v>
      </c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</row>
    <row r="1493" spans="1:24" x14ac:dyDescent="0.35">
      <c r="A1493" s="12" t="s">
        <v>13295</v>
      </c>
      <c r="B1493" s="12" t="s">
        <v>13296</v>
      </c>
      <c r="C1493" s="13" t="s">
        <v>38192</v>
      </c>
      <c r="D1493" s="13" t="s">
        <v>40415</v>
      </c>
      <c r="E1493" s="13" t="s">
        <v>42307</v>
      </c>
      <c r="F1493" s="12" t="s">
        <v>13298</v>
      </c>
      <c r="G1493" s="12" t="s">
        <v>42308</v>
      </c>
      <c r="H1493" s="12" t="s">
        <v>13297</v>
      </c>
      <c r="I1493" s="12"/>
      <c r="J1493" s="12"/>
      <c r="K1493" s="12"/>
      <c r="L1493" s="12"/>
      <c r="M1493" s="12"/>
      <c r="N1493" s="12" t="s">
        <v>42309</v>
      </c>
      <c r="O1493" s="12" t="s">
        <v>42310</v>
      </c>
      <c r="P1493" s="12"/>
      <c r="Q1493" s="12"/>
      <c r="R1493" s="12"/>
      <c r="S1493" s="12"/>
      <c r="T1493" s="12"/>
      <c r="U1493" s="12"/>
      <c r="V1493" s="12"/>
      <c r="W1493" s="12"/>
      <c r="X1493" s="12"/>
    </row>
    <row r="1494" spans="1:24" x14ac:dyDescent="0.35">
      <c r="A1494" s="12" t="s">
        <v>13299</v>
      </c>
      <c r="B1494" s="12" t="s">
        <v>13300</v>
      </c>
      <c r="C1494" s="13" t="s">
        <v>42311</v>
      </c>
      <c r="D1494" s="13" t="s">
        <v>40415</v>
      </c>
      <c r="E1494" s="13" t="s">
        <v>42312</v>
      </c>
      <c r="F1494" s="12" t="s">
        <v>13301</v>
      </c>
      <c r="G1494" s="12" t="s">
        <v>42313</v>
      </c>
      <c r="H1494" s="12"/>
      <c r="I1494" s="12"/>
      <c r="J1494" s="12"/>
      <c r="K1494" s="12"/>
      <c r="L1494" s="12"/>
      <c r="M1494" s="12"/>
      <c r="N1494" s="12" t="s">
        <v>42311</v>
      </c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</row>
    <row r="1495" spans="1:24" x14ac:dyDescent="0.35">
      <c r="A1495" s="12" t="s">
        <v>13302</v>
      </c>
      <c r="B1495" s="12" t="s">
        <v>13303</v>
      </c>
      <c r="C1495" s="13" t="s">
        <v>40415</v>
      </c>
      <c r="D1495" s="13" t="s">
        <v>40415</v>
      </c>
      <c r="E1495" s="13" t="s">
        <v>40415</v>
      </c>
      <c r="F1495" s="12" t="s">
        <v>13304</v>
      </c>
      <c r="G1495" s="12" t="s">
        <v>42314</v>
      </c>
      <c r="H1495" s="12"/>
      <c r="I1495" s="12"/>
      <c r="J1495" s="12"/>
      <c r="K1495" s="12"/>
      <c r="L1495" s="12"/>
      <c r="M1495" s="12"/>
      <c r="N1495" s="12" t="s">
        <v>42315</v>
      </c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</row>
    <row r="1496" spans="1:24" x14ac:dyDescent="0.35">
      <c r="A1496" s="12" t="s">
        <v>13305</v>
      </c>
      <c r="B1496" s="12"/>
      <c r="C1496" s="13" t="s">
        <v>40415</v>
      </c>
      <c r="D1496" s="13" t="s">
        <v>40415</v>
      </c>
      <c r="E1496" s="13" t="s">
        <v>40415</v>
      </c>
      <c r="F1496" s="12" t="s">
        <v>532</v>
      </c>
      <c r="G1496" s="12" t="s">
        <v>40415</v>
      </c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</row>
    <row r="1497" spans="1:24" x14ac:dyDescent="0.35">
      <c r="A1497" s="12" t="s">
        <v>13306</v>
      </c>
      <c r="B1497" s="12" t="s">
        <v>13307</v>
      </c>
      <c r="C1497" s="13"/>
      <c r="D1497" s="13" t="s">
        <v>40415</v>
      </c>
      <c r="E1497" s="13" t="s">
        <v>40415</v>
      </c>
      <c r="F1497" s="12" t="s">
        <v>13308</v>
      </c>
      <c r="G1497" s="12" t="s">
        <v>42316</v>
      </c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</row>
    <row r="1498" spans="1:24" x14ac:dyDescent="0.35">
      <c r="A1498" s="12" t="s">
        <v>13309</v>
      </c>
      <c r="B1498" s="12" t="s">
        <v>13310</v>
      </c>
      <c r="C1498" s="13"/>
      <c r="D1498" s="13" t="s">
        <v>40415</v>
      </c>
      <c r="E1498" s="13" t="s">
        <v>40415</v>
      </c>
      <c r="F1498" s="12" t="s">
        <v>532</v>
      </c>
      <c r="G1498" s="12" t="s">
        <v>40727</v>
      </c>
      <c r="H1498" s="12"/>
      <c r="I1498" s="12"/>
      <c r="J1498" s="12"/>
      <c r="K1498" s="12"/>
      <c r="L1498" s="12"/>
      <c r="M1498" s="12"/>
      <c r="N1498" s="12" t="s">
        <v>42317</v>
      </c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</row>
    <row r="1499" spans="1:24" x14ac:dyDescent="0.35">
      <c r="A1499" s="12" t="s">
        <v>13311</v>
      </c>
      <c r="B1499" s="12" t="s">
        <v>13312</v>
      </c>
      <c r="C1499" s="13"/>
      <c r="D1499" s="13"/>
      <c r="E1499" s="13" t="s">
        <v>40415</v>
      </c>
      <c r="F1499" s="12" t="s">
        <v>532</v>
      </c>
      <c r="G1499" s="12" t="s">
        <v>42318</v>
      </c>
      <c r="H1499" s="12" t="s">
        <v>13313</v>
      </c>
      <c r="I1499" s="12" t="s">
        <v>13314</v>
      </c>
      <c r="J1499" s="12"/>
      <c r="K1499" s="12"/>
      <c r="L1499" s="12" t="s">
        <v>13315</v>
      </c>
      <c r="M1499" s="12" t="s">
        <v>13316</v>
      </c>
      <c r="N1499" s="12" t="s">
        <v>42319</v>
      </c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</row>
    <row r="1500" spans="1:24" x14ac:dyDescent="0.35">
      <c r="A1500" s="12" t="s">
        <v>13317</v>
      </c>
      <c r="B1500" s="12" t="s">
        <v>13318</v>
      </c>
      <c r="C1500" s="13" t="s">
        <v>12280</v>
      </c>
      <c r="D1500" s="13"/>
      <c r="E1500" s="13" t="s">
        <v>42320</v>
      </c>
      <c r="F1500" s="12" t="s">
        <v>13321</v>
      </c>
      <c r="G1500" s="12" t="s">
        <v>42321</v>
      </c>
      <c r="H1500" s="12"/>
      <c r="I1500" s="12"/>
      <c r="J1500" s="12"/>
      <c r="K1500" s="12"/>
      <c r="L1500" s="12" t="s">
        <v>13319</v>
      </c>
      <c r="M1500" s="12" t="s">
        <v>13320</v>
      </c>
      <c r="N1500" s="12" t="s">
        <v>42322</v>
      </c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</row>
    <row r="1501" spans="1:24" x14ac:dyDescent="0.35">
      <c r="A1501" s="12" t="s">
        <v>13323</v>
      </c>
      <c r="B1501" s="12" t="s">
        <v>13324</v>
      </c>
      <c r="C1501" s="13" t="s">
        <v>13322</v>
      </c>
      <c r="D1501" s="13"/>
      <c r="E1501" s="13" t="s">
        <v>40415</v>
      </c>
      <c r="F1501" s="12" t="s">
        <v>13327</v>
      </c>
      <c r="G1501" s="12" t="s">
        <v>13327</v>
      </c>
      <c r="H1501" s="12"/>
      <c r="I1501" s="12"/>
      <c r="J1501" s="12"/>
      <c r="K1501" s="12"/>
      <c r="L1501" s="12" t="s">
        <v>13325</v>
      </c>
      <c r="M1501" s="12" t="s">
        <v>13326</v>
      </c>
      <c r="N1501" s="12" t="s">
        <v>13322</v>
      </c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</row>
    <row r="1502" spans="1:24" x14ac:dyDescent="0.35">
      <c r="A1502" s="12" t="s">
        <v>13328</v>
      </c>
      <c r="B1502" s="12" t="s">
        <v>13329</v>
      </c>
      <c r="C1502" s="13" t="s">
        <v>42323</v>
      </c>
      <c r="D1502" s="13"/>
      <c r="E1502" s="13" t="s">
        <v>40415</v>
      </c>
      <c r="F1502" s="12" t="s">
        <v>5580</v>
      </c>
      <c r="G1502" s="12" t="s">
        <v>42324</v>
      </c>
      <c r="H1502" s="12" t="s">
        <v>12969</v>
      </c>
      <c r="I1502" s="12" t="s">
        <v>12970</v>
      </c>
      <c r="J1502" s="12" t="s">
        <v>13330</v>
      </c>
      <c r="K1502" s="12" t="s">
        <v>13331</v>
      </c>
      <c r="L1502" s="12" t="s">
        <v>13332</v>
      </c>
      <c r="M1502" s="12" t="s">
        <v>13333</v>
      </c>
      <c r="N1502" s="12" t="s">
        <v>42325</v>
      </c>
      <c r="O1502" s="12" t="s">
        <v>42323</v>
      </c>
      <c r="P1502" s="12"/>
      <c r="Q1502" s="12"/>
      <c r="R1502" s="12"/>
      <c r="S1502" s="12"/>
      <c r="T1502" s="12"/>
      <c r="U1502" s="12"/>
      <c r="V1502" s="12"/>
      <c r="W1502" s="12"/>
      <c r="X1502" s="12"/>
    </row>
    <row r="1503" spans="1:24" x14ac:dyDescent="0.35">
      <c r="A1503" s="12" t="s">
        <v>13335</v>
      </c>
      <c r="B1503" s="12" t="s">
        <v>13336</v>
      </c>
      <c r="C1503" s="13" t="s">
        <v>13334</v>
      </c>
      <c r="D1503" s="13"/>
      <c r="E1503" s="13" t="s">
        <v>42326</v>
      </c>
      <c r="F1503" s="12" t="s">
        <v>13343</v>
      </c>
      <c r="G1503" s="12" t="s">
        <v>13343</v>
      </c>
      <c r="H1503" s="12" t="s">
        <v>13337</v>
      </c>
      <c r="I1503" s="12" t="s">
        <v>13338</v>
      </c>
      <c r="J1503" s="12" t="s">
        <v>13339</v>
      </c>
      <c r="K1503" s="12" t="s">
        <v>13340</v>
      </c>
      <c r="L1503" s="12" t="s">
        <v>13341</v>
      </c>
      <c r="M1503" s="12" t="s">
        <v>13342</v>
      </c>
      <c r="N1503" s="12" t="s">
        <v>13334</v>
      </c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</row>
    <row r="1504" spans="1:24" x14ac:dyDescent="0.35">
      <c r="A1504" s="12" t="s">
        <v>13345</v>
      </c>
      <c r="B1504" s="12" t="s">
        <v>13346</v>
      </c>
      <c r="C1504" s="13" t="s">
        <v>13344</v>
      </c>
      <c r="D1504" s="13"/>
      <c r="E1504" s="13" t="s">
        <v>40415</v>
      </c>
      <c r="F1504" s="12" t="s">
        <v>13353</v>
      </c>
      <c r="G1504" s="12" t="s">
        <v>13353</v>
      </c>
      <c r="H1504" s="12" t="s">
        <v>13347</v>
      </c>
      <c r="I1504" s="12" t="s">
        <v>13348</v>
      </c>
      <c r="J1504" s="12" t="s">
        <v>13349</v>
      </c>
      <c r="K1504" s="12" t="s">
        <v>13350</v>
      </c>
      <c r="L1504" s="12" t="s">
        <v>13351</v>
      </c>
      <c r="M1504" s="12" t="s">
        <v>13352</v>
      </c>
      <c r="N1504" s="12" t="s">
        <v>42327</v>
      </c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</row>
    <row r="1505" spans="1:24" x14ac:dyDescent="0.35">
      <c r="A1505" s="12" t="s">
        <v>13355</v>
      </c>
      <c r="B1505" s="12" t="s">
        <v>13356</v>
      </c>
      <c r="C1505" s="13" t="s">
        <v>13354</v>
      </c>
      <c r="D1505" s="13"/>
      <c r="E1505" s="13" t="s">
        <v>40415</v>
      </c>
      <c r="F1505" s="12" t="s">
        <v>13363</v>
      </c>
      <c r="G1505" s="12" t="s">
        <v>13363</v>
      </c>
      <c r="H1505" s="12" t="s">
        <v>13357</v>
      </c>
      <c r="I1505" s="12" t="s">
        <v>13358</v>
      </c>
      <c r="J1505" s="12" t="s">
        <v>13359</v>
      </c>
      <c r="K1505" s="12" t="s">
        <v>13360</v>
      </c>
      <c r="L1505" s="12" t="s">
        <v>13361</v>
      </c>
      <c r="M1505" s="12" t="s">
        <v>13362</v>
      </c>
      <c r="N1505" s="12" t="s">
        <v>42328</v>
      </c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</row>
    <row r="1506" spans="1:24" x14ac:dyDescent="0.35">
      <c r="A1506" s="12" t="s">
        <v>13364</v>
      </c>
      <c r="B1506" s="12" t="s">
        <v>13365</v>
      </c>
      <c r="C1506" s="13"/>
      <c r="D1506" s="13" t="s">
        <v>40415</v>
      </c>
      <c r="E1506" s="13" t="s">
        <v>40415</v>
      </c>
      <c r="F1506" s="12" t="s">
        <v>13372</v>
      </c>
      <c r="G1506" s="12" t="s">
        <v>42329</v>
      </c>
      <c r="H1506" s="12" t="s">
        <v>13366</v>
      </c>
      <c r="I1506" s="12" t="s">
        <v>13367</v>
      </c>
      <c r="J1506" s="12" t="s">
        <v>13368</v>
      </c>
      <c r="K1506" s="12" t="s">
        <v>13369</v>
      </c>
      <c r="L1506" s="12" t="s">
        <v>13370</v>
      </c>
      <c r="M1506" s="12" t="s">
        <v>13371</v>
      </c>
      <c r="N1506" s="12" t="s">
        <v>42330</v>
      </c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</row>
    <row r="1507" spans="1:24" x14ac:dyDescent="0.35">
      <c r="A1507" s="12" t="s">
        <v>13374</v>
      </c>
      <c r="B1507" s="12" t="s">
        <v>13375</v>
      </c>
      <c r="C1507" s="13" t="s">
        <v>13373</v>
      </c>
      <c r="D1507" s="13"/>
      <c r="E1507" s="13" t="s">
        <v>40415</v>
      </c>
      <c r="F1507" s="12" t="s">
        <v>13382</v>
      </c>
      <c r="G1507" s="12" t="s">
        <v>13382</v>
      </c>
      <c r="H1507" s="12" t="s">
        <v>13376</v>
      </c>
      <c r="I1507" s="12" t="s">
        <v>13377</v>
      </c>
      <c r="J1507" s="12" t="s">
        <v>13378</v>
      </c>
      <c r="K1507" s="12" t="s">
        <v>13379</v>
      </c>
      <c r="L1507" s="12" t="s">
        <v>13380</v>
      </c>
      <c r="M1507" s="12" t="s">
        <v>13381</v>
      </c>
      <c r="N1507" s="12" t="s">
        <v>42331</v>
      </c>
      <c r="O1507" s="12" t="s">
        <v>13373</v>
      </c>
      <c r="P1507" s="12"/>
      <c r="Q1507" s="12"/>
      <c r="R1507" s="12"/>
      <c r="S1507" s="12"/>
      <c r="T1507" s="12"/>
      <c r="U1507" s="12"/>
      <c r="V1507" s="12"/>
      <c r="W1507" s="12"/>
      <c r="X1507" s="12"/>
    </row>
    <row r="1508" spans="1:24" x14ac:dyDescent="0.35">
      <c r="A1508" s="12" t="s">
        <v>13383</v>
      </c>
      <c r="B1508" s="12" t="s">
        <v>13384</v>
      </c>
      <c r="C1508" s="13" t="s">
        <v>42332</v>
      </c>
      <c r="D1508" s="13"/>
      <c r="E1508" s="13" t="s">
        <v>40415</v>
      </c>
      <c r="F1508" s="12" t="s">
        <v>13391</v>
      </c>
      <c r="G1508" s="12" t="s">
        <v>42333</v>
      </c>
      <c r="H1508" s="12" t="s">
        <v>13385</v>
      </c>
      <c r="I1508" s="12" t="s">
        <v>13386</v>
      </c>
      <c r="J1508" s="12" t="s">
        <v>13387</v>
      </c>
      <c r="K1508" s="12" t="s">
        <v>13388</v>
      </c>
      <c r="L1508" s="12" t="s">
        <v>13389</v>
      </c>
      <c r="M1508" s="12" t="s">
        <v>13390</v>
      </c>
      <c r="N1508" s="12" t="s">
        <v>42332</v>
      </c>
      <c r="O1508" s="12" t="s">
        <v>42332</v>
      </c>
      <c r="P1508" s="12"/>
      <c r="Q1508" s="12"/>
      <c r="R1508" s="12"/>
      <c r="S1508" s="12"/>
      <c r="T1508" s="12"/>
      <c r="U1508" s="12"/>
      <c r="V1508" s="12"/>
      <c r="W1508" s="12"/>
      <c r="X1508" s="12"/>
    </row>
    <row r="1509" spans="1:24" x14ac:dyDescent="0.35">
      <c r="A1509" s="12" t="s">
        <v>13393</v>
      </c>
      <c r="B1509" s="12" t="s">
        <v>13394</v>
      </c>
      <c r="C1509" s="13" t="s">
        <v>13392</v>
      </c>
      <c r="D1509" s="13" t="s">
        <v>42334</v>
      </c>
      <c r="E1509" s="13" t="s">
        <v>40415</v>
      </c>
      <c r="F1509" s="12" t="s">
        <v>13401</v>
      </c>
      <c r="G1509" s="12" t="s">
        <v>13401</v>
      </c>
      <c r="H1509" s="12" t="s">
        <v>13395</v>
      </c>
      <c r="I1509" s="12" t="s">
        <v>13396</v>
      </c>
      <c r="J1509" s="12" t="s">
        <v>13397</v>
      </c>
      <c r="K1509" s="12" t="s">
        <v>13398</v>
      </c>
      <c r="L1509" s="12" t="s">
        <v>13399</v>
      </c>
      <c r="M1509" s="12" t="s">
        <v>13400</v>
      </c>
      <c r="N1509" s="12" t="s">
        <v>42334</v>
      </c>
      <c r="O1509" s="12" t="s">
        <v>13392</v>
      </c>
      <c r="P1509" s="12"/>
      <c r="Q1509" s="12"/>
      <c r="R1509" s="12"/>
      <c r="S1509" s="12"/>
      <c r="T1509" s="12"/>
      <c r="U1509" s="12"/>
      <c r="V1509" s="12"/>
      <c r="W1509" s="12"/>
      <c r="X1509" s="12"/>
    </row>
    <row r="1510" spans="1:24" x14ac:dyDescent="0.35">
      <c r="A1510" s="12" t="s">
        <v>13403</v>
      </c>
      <c r="B1510" s="12" t="s">
        <v>13404</v>
      </c>
      <c r="C1510" s="13" t="s">
        <v>13402</v>
      </c>
      <c r="D1510" s="13" t="s">
        <v>42335</v>
      </c>
      <c r="E1510" s="13" t="s">
        <v>40415</v>
      </c>
      <c r="F1510" s="12" t="s">
        <v>13411</v>
      </c>
      <c r="G1510" s="12" t="s">
        <v>13411</v>
      </c>
      <c r="H1510" s="12" t="s">
        <v>13405</v>
      </c>
      <c r="I1510" s="12" t="s">
        <v>13406</v>
      </c>
      <c r="J1510" s="12" t="s">
        <v>13407</v>
      </c>
      <c r="K1510" s="12" t="s">
        <v>13408</v>
      </c>
      <c r="L1510" s="12" t="s">
        <v>13409</v>
      </c>
      <c r="M1510" s="12" t="s">
        <v>13410</v>
      </c>
      <c r="N1510" s="12" t="s">
        <v>42335</v>
      </c>
      <c r="O1510" s="12" t="s">
        <v>13402</v>
      </c>
      <c r="P1510" s="12"/>
      <c r="Q1510" s="12"/>
      <c r="R1510" s="12"/>
      <c r="S1510" s="12"/>
      <c r="T1510" s="12"/>
      <c r="U1510" s="12"/>
      <c r="V1510" s="12"/>
      <c r="W1510" s="12"/>
      <c r="X1510" s="12"/>
    </row>
    <row r="1511" spans="1:24" x14ac:dyDescent="0.35">
      <c r="A1511" s="12" t="s">
        <v>13412</v>
      </c>
      <c r="B1511" s="12" t="s">
        <v>13413</v>
      </c>
      <c r="C1511" s="13" t="s">
        <v>42336</v>
      </c>
      <c r="D1511" s="13"/>
      <c r="E1511" s="13" t="s">
        <v>40415</v>
      </c>
      <c r="F1511" s="12" t="s">
        <v>13420</v>
      </c>
      <c r="G1511" s="12" t="s">
        <v>13420</v>
      </c>
      <c r="H1511" s="12" t="s">
        <v>13414</v>
      </c>
      <c r="I1511" s="12" t="s">
        <v>13415</v>
      </c>
      <c r="J1511" s="12" t="s">
        <v>13416</v>
      </c>
      <c r="K1511" s="12" t="s">
        <v>13417</v>
      </c>
      <c r="L1511" s="12" t="s">
        <v>13418</v>
      </c>
      <c r="M1511" s="12" t="s">
        <v>13419</v>
      </c>
      <c r="N1511" s="12" t="s">
        <v>42336</v>
      </c>
      <c r="O1511" s="12" t="s">
        <v>42337</v>
      </c>
      <c r="P1511" s="12"/>
      <c r="Q1511" s="12"/>
      <c r="R1511" s="12"/>
      <c r="S1511" s="12"/>
      <c r="T1511" s="12"/>
      <c r="U1511" s="12"/>
      <c r="V1511" s="12"/>
      <c r="W1511" s="12"/>
      <c r="X1511" s="12"/>
    </row>
    <row r="1512" spans="1:24" x14ac:dyDescent="0.35">
      <c r="A1512" s="12" t="s">
        <v>13422</v>
      </c>
      <c r="B1512" s="12" t="s">
        <v>13423</v>
      </c>
      <c r="C1512" s="13" t="s">
        <v>13421</v>
      </c>
      <c r="D1512" s="13"/>
      <c r="E1512" s="13" t="s">
        <v>40415</v>
      </c>
      <c r="F1512" s="12" t="s">
        <v>13430</v>
      </c>
      <c r="G1512" s="12" t="s">
        <v>13430</v>
      </c>
      <c r="H1512" s="12" t="s">
        <v>13424</v>
      </c>
      <c r="I1512" s="12" t="s">
        <v>13425</v>
      </c>
      <c r="J1512" s="12" t="s">
        <v>13426</v>
      </c>
      <c r="K1512" s="12" t="s">
        <v>13427</v>
      </c>
      <c r="L1512" s="12" t="s">
        <v>13428</v>
      </c>
      <c r="M1512" s="12" t="s">
        <v>13429</v>
      </c>
      <c r="N1512" s="12" t="s">
        <v>13421</v>
      </c>
      <c r="O1512" s="12" t="s">
        <v>13421</v>
      </c>
      <c r="P1512" s="12"/>
      <c r="Q1512" s="12"/>
      <c r="R1512" s="12"/>
      <c r="S1512" s="12"/>
      <c r="T1512" s="12"/>
      <c r="U1512" s="12"/>
      <c r="V1512" s="12"/>
      <c r="W1512" s="12"/>
      <c r="X1512" s="12"/>
    </row>
    <row r="1513" spans="1:24" x14ac:dyDescent="0.35">
      <c r="A1513" s="12" t="s">
        <v>13432</v>
      </c>
      <c r="B1513" s="12" t="s">
        <v>13433</v>
      </c>
      <c r="C1513" s="13" t="s">
        <v>13431</v>
      </c>
      <c r="D1513" s="13"/>
      <c r="E1513" s="13" t="s">
        <v>40415</v>
      </c>
      <c r="F1513" s="12" t="s">
        <v>13438</v>
      </c>
      <c r="G1513" s="12" t="s">
        <v>13438</v>
      </c>
      <c r="H1513" s="12"/>
      <c r="I1513" s="12"/>
      <c r="J1513" s="12" t="s">
        <v>13434</v>
      </c>
      <c r="K1513" s="12" t="s">
        <v>13435</v>
      </c>
      <c r="L1513" s="12" t="s">
        <v>13436</v>
      </c>
      <c r="M1513" s="12" t="s">
        <v>13437</v>
      </c>
      <c r="N1513" s="12" t="s">
        <v>13431</v>
      </c>
      <c r="O1513" s="12" t="s">
        <v>13431</v>
      </c>
      <c r="P1513" s="12"/>
      <c r="Q1513" s="12"/>
      <c r="R1513" s="12"/>
      <c r="S1513" s="12"/>
      <c r="T1513" s="12"/>
      <c r="U1513" s="12"/>
      <c r="V1513" s="12"/>
      <c r="W1513" s="12"/>
      <c r="X1513" s="12"/>
    </row>
    <row r="1514" spans="1:24" x14ac:dyDescent="0.35">
      <c r="A1514" s="12" t="s">
        <v>13440</v>
      </c>
      <c r="B1514" s="12" t="s">
        <v>13441</v>
      </c>
      <c r="C1514" s="13" t="s">
        <v>13439</v>
      </c>
      <c r="D1514" s="13" t="s">
        <v>42338</v>
      </c>
      <c r="E1514" s="13" t="s">
        <v>42339</v>
      </c>
      <c r="F1514" s="12" t="s">
        <v>13446</v>
      </c>
      <c r="G1514" s="12" t="s">
        <v>13446</v>
      </c>
      <c r="H1514" s="12"/>
      <c r="I1514" s="12"/>
      <c r="J1514" s="12" t="s">
        <v>13442</v>
      </c>
      <c r="K1514" s="12" t="s">
        <v>13443</v>
      </c>
      <c r="L1514" s="12" t="s">
        <v>13444</v>
      </c>
      <c r="M1514" s="12" t="s">
        <v>13445</v>
      </c>
      <c r="N1514" s="12" t="s">
        <v>42338</v>
      </c>
      <c r="O1514" s="12" t="s">
        <v>42338</v>
      </c>
      <c r="P1514" s="12"/>
      <c r="Q1514" s="12"/>
      <c r="R1514" s="12"/>
      <c r="S1514" s="12"/>
      <c r="T1514" s="12"/>
      <c r="U1514" s="12"/>
      <c r="V1514" s="12"/>
      <c r="W1514" s="12"/>
      <c r="X1514" s="12"/>
    </row>
    <row r="1515" spans="1:24" x14ac:dyDescent="0.35">
      <c r="A1515" s="12" t="s">
        <v>13448</v>
      </c>
      <c r="B1515" s="12" t="s">
        <v>13449</v>
      </c>
      <c r="C1515" s="13" t="s">
        <v>13447</v>
      </c>
      <c r="D1515" s="13" t="s">
        <v>40415</v>
      </c>
      <c r="E1515" s="13" t="s">
        <v>42340</v>
      </c>
      <c r="F1515" s="12" t="s">
        <v>13453</v>
      </c>
      <c r="G1515" s="12" t="s">
        <v>13453</v>
      </c>
      <c r="H1515" s="12"/>
      <c r="I1515" s="12"/>
      <c r="J1515" s="12" t="s">
        <v>13450</v>
      </c>
      <c r="K1515" s="12" t="s">
        <v>13451</v>
      </c>
      <c r="L1515" s="12" t="s">
        <v>13452</v>
      </c>
      <c r="M1515" s="12" t="s">
        <v>42341</v>
      </c>
      <c r="N1515" s="12" t="s">
        <v>13447</v>
      </c>
      <c r="O1515" s="12" t="s">
        <v>13447</v>
      </c>
      <c r="P1515" s="12"/>
      <c r="Q1515" s="12"/>
      <c r="R1515" s="12"/>
      <c r="S1515" s="12"/>
      <c r="T1515" s="12"/>
      <c r="U1515" s="12"/>
      <c r="V1515" s="12"/>
      <c r="W1515" s="12"/>
      <c r="X1515" s="12"/>
    </row>
    <row r="1516" spans="1:24" x14ac:dyDescent="0.35">
      <c r="A1516" s="12" t="s">
        <v>13455</v>
      </c>
      <c r="B1516" s="12" t="s">
        <v>13456</v>
      </c>
      <c r="C1516" s="13" t="s">
        <v>13454</v>
      </c>
      <c r="D1516" s="13"/>
      <c r="E1516" s="13" t="s">
        <v>40415</v>
      </c>
      <c r="F1516" s="12" t="s">
        <v>13461</v>
      </c>
      <c r="G1516" s="12" t="s">
        <v>13461</v>
      </c>
      <c r="H1516" s="12"/>
      <c r="I1516" s="12"/>
      <c r="J1516" s="12" t="s">
        <v>13457</v>
      </c>
      <c r="K1516" s="12" t="s">
        <v>13458</v>
      </c>
      <c r="L1516" s="12" t="s">
        <v>13459</v>
      </c>
      <c r="M1516" s="12" t="s">
        <v>13460</v>
      </c>
      <c r="N1516" s="12" t="s">
        <v>13454</v>
      </c>
      <c r="O1516" s="12" t="s">
        <v>13454</v>
      </c>
      <c r="P1516" s="12"/>
      <c r="Q1516" s="12"/>
      <c r="R1516" s="12"/>
      <c r="S1516" s="12"/>
      <c r="T1516" s="12"/>
      <c r="U1516" s="12"/>
      <c r="V1516" s="12"/>
      <c r="W1516" s="12"/>
      <c r="X1516" s="12"/>
    </row>
    <row r="1517" spans="1:24" x14ac:dyDescent="0.35">
      <c r="A1517" s="12" t="s">
        <v>13463</v>
      </c>
      <c r="B1517" s="12" t="s">
        <v>13464</v>
      </c>
      <c r="C1517" s="13" t="s">
        <v>13462</v>
      </c>
      <c r="D1517" s="13" t="s">
        <v>42342</v>
      </c>
      <c r="E1517" s="13" t="s">
        <v>40415</v>
      </c>
      <c r="F1517" s="12" t="s">
        <v>13469</v>
      </c>
      <c r="G1517" s="12" t="s">
        <v>13469</v>
      </c>
      <c r="H1517" s="12"/>
      <c r="I1517" s="12"/>
      <c r="J1517" s="12" t="s">
        <v>13465</v>
      </c>
      <c r="K1517" s="12" t="s">
        <v>13466</v>
      </c>
      <c r="L1517" s="12" t="s">
        <v>13467</v>
      </c>
      <c r="M1517" s="12" t="s">
        <v>13468</v>
      </c>
      <c r="N1517" s="12" t="s">
        <v>13462</v>
      </c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</row>
    <row r="1518" spans="1:24" x14ac:dyDescent="0.35">
      <c r="A1518" s="12" t="s">
        <v>13470</v>
      </c>
      <c r="B1518" s="12" t="s">
        <v>13471</v>
      </c>
      <c r="C1518" s="13"/>
      <c r="D1518" s="13"/>
      <c r="E1518" s="13" t="s">
        <v>40415</v>
      </c>
      <c r="F1518" s="12" t="s">
        <v>13476</v>
      </c>
      <c r="G1518" s="12" t="s">
        <v>42343</v>
      </c>
      <c r="H1518" s="12"/>
      <c r="I1518" s="12"/>
      <c r="J1518" s="12" t="s">
        <v>13472</v>
      </c>
      <c r="K1518" s="12" t="s">
        <v>13473</v>
      </c>
      <c r="L1518" s="12" t="s">
        <v>13474</v>
      </c>
      <c r="M1518" s="12" t="s">
        <v>13475</v>
      </c>
      <c r="N1518" s="12" t="s">
        <v>42344</v>
      </c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</row>
    <row r="1519" spans="1:24" x14ac:dyDescent="0.35">
      <c r="A1519" s="12" t="s">
        <v>13478</v>
      </c>
      <c r="B1519" s="12" t="s">
        <v>13479</v>
      </c>
      <c r="C1519" s="13" t="s">
        <v>13477</v>
      </c>
      <c r="D1519" s="13"/>
      <c r="E1519" s="13" t="s">
        <v>40415</v>
      </c>
      <c r="F1519" s="12" t="s">
        <v>13486</v>
      </c>
      <c r="G1519" s="12" t="s">
        <v>13486</v>
      </c>
      <c r="H1519" s="12" t="s">
        <v>13480</v>
      </c>
      <c r="I1519" s="12" t="s">
        <v>13481</v>
      </c>
      <c r="J1519" s="12" t="s">
        <v>13482</v>
      </c>
      <c r="K1519" s="12" t="s">
        <v>13483</v>
      </c>
      <c r="L1519" s="12" t="s">
        <v>13484</v>
      </c>
      <c r="M1519" s="12" t="s">
        <v>13485</v>
      </c>
      <c r="N1519" s="12" t="s">
        <v>13477</v>
      </c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</row>
    <row r="1520" spans="1:24" x14ac:dyDescent="0.35">
      <c r="A1520" s="12" t="s">
        <v>13487</v>
      </c>
      <c r="B1520" s="12" t="s">
        <v>13488</v>
      </c>
      <c r="C1520" s="13" t="s">
        <v>42345</v>
      </c>
      <c r="D1520" s="13"/>
      <c r="E1520" s="13" t="s">
        <v>40415</v>
      </c>
      <c r="F1520" s="12" t="s">
        <v>13495</v>
      </c>
      <c r="G1520" s="12" t="s">
        <v>13495</v>
      </c>
      <c r="H1520" s="12" t="s">
        <v>13489</v>
      </c>
      <c r="I1520" s="12" t="s">
        <v>13490</v>
      </c>
      <c r="J1520" s="12" t="s">
        <v>13491</v>
      </c>
      <c r="K1520" s="12" t="s">
        <v>13492</v>
      </c>
      <c r="L1520" s="12" t="s">
        <v>13493</v>
      </c>
      <c r="M1520" s="12" t="s">
        <v>13494</v>
      </c>
      <c r="N1520" s="12" t="s">
        <v>42346</v>
      </c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</row>
    <row r="1521" spans="1:24" x14ac:dyDescent="0.35">
      <c r="A1521" s="12" t="s">
        <v>13496</v>
      </c>
      <c r="B1521" s="12" t="s">
        <v>13497</v>
      </c>
      <c r="C1521" s="13" t="s">
        <v>42347</v>
      </c>
      <c r="D1521" s="13"/>
      <c r="E1521" s="13" t="s">
        <v>40415</v>
      </c>
      <c r="F1521" s="12" t="s">
        <v>13504</v>
      </c>
      <c r="G1521" s="12" t="s">
        <v>42348</v>
      </c>
      <c r="H1521" s="12" t="s">
        <v>13498</v>
      </c>
      <c r="I1521" s="12" t="s">
        <v>13499</v>
      </c>
      <c r="J1521" s="12" t="s">
        <v>13500</v>
      </c>
      <c r="K1521" s="12" t="s">
        <v>13501</v>
      </c>
      <c r="L1521" s="12" t="s">
        <v>13502</v>
      </c>
      <c r="M1521" s="12" t="s">
        <v>13503</v>
      </c>
      <c r="N1521" s="12" t="s">
        <v>42347</v>
      </c>
      <c r="O1521" s="12" t="s">
        <v>42347</v>
      </c>
      <c r="P1521" s="12"/>
      <c r="Q1521" s="12"/>
      <c r="R1521" s="12"/>
      <c r="S1521" s="12"/>
      <c r="T1521" s="12"/>
      <c r="U1521" s="12"/>
      <c r="V1521" s="12"/>
      <c r="W1521" s="12"/>
      <c r="X1521" s="12"/>
    </row>
    <row r="1522" spans="1:24" x14ac:dyDescent="0.35">
      <c r="A1522" s="12" t="s">
        <v>13505</v>
      </c>
      <c r="B1522" s="12" t="s">
        <v>13506</v>
      </c>
      <c r="C1522" s="13" t="s">
        <v>42349</v>
      </c>
      <c r="D1522" s="13"/>
      <c r="E1522" s="13" t="s">
        <v>40415</v>
      </c>
      <c r="F1522" s="12" t="s">
        <v>13513</v>
      </c>
      <c r="G1522" s="12" t="s">
        <v>13513</v>
      </c>
      <c r="H1522" s="12" t="s">
        <v>13507</v>
      </c>
      <c r="I1522" s="12" t="s">
        <v>13508</v>
      </c>
      <c r="J1522" s="12" t="s">
        <v>13509</v>
      </c>
      <c r="K1522" s="12" t="s">
        <v>13510</v>
      </c>
      <c r="L1522" s="12" t="s">
        <v>13511</v>
      </c>
      <c r="M1522" s="12" t="s">
        <v>13512</v>
      </c>
      <c r="N1522" s="12" t="s">
        <v>42349</v>
      </c>
      <c r="O1522" s="12" t="s">
        <v>42349</v>
      </c>
      <c r="P1522" s="12"/>
      <c r="Q1522" s="12"/>
      <c r="R1522" s="12"/>
      <c r="S1522" s="12"/>
      <c r="T1522" s="12"/>
      <c r="U1522" s="12"/>
      <c r="V1522" s="12"/>
      <c r="W1522" s="12"/>
      <c r="X1522" s="12"/>
    </row>
    <row r="1523" spans="1:24" x14ac:dyDescent="0.35">
      <c r="A1523" s="12" t="s">
        <v>13515</v>
      </c>
      <c r="B1523" s="12" t="s">
        <v>13516</v>
      </c>
      <c r="C1523" s="13" t="s">
        <v>13514</v>
      </c>
      <c r="D1523" s="13" t="s">
        <v>42350</v>
      </c>
      <c r="E1523" s="13" t="s">
        <v>42351</v>
      </c>
      <c r="F1523" s="12" t="s">
        <v>13523</v>
      </c>
      <c r="G1523" s="12" t="s">
        <v>13523</v>
      </c>
      <c r="H1523" s="12" t="s">
        <v>13517</v>
      </c>
      <c r="I1523" s="12" t="s">
        <v>13518</v>
      </c>
      <c r="J1523" s="12" t="s">
        <v>13519</v>
      </c>
      <c r="K1523" s="12" t="s">
        <v>13520</v>
      </c>
      <c r="L1523" s="12" t="s">
        <v>13521</v>
      </c>
      <c r="M1523" s="12" t="s">
        <v>13522</v>
      </c>
      <c r="N1523" s="12" t="s">
        <v>42350</v>
      </c>
      <c r="O1523" s="12" t="s">
        <v>42350</v>
      </c>
      <c r="P1523" s="12"/>
      <c r="Q1523" s="12"/>
      <c r="R1523" s="12"/>
      <c r="S1523" s="12"/>
      <c r="T1523" s="12"/>
      <c r="U1523" s="12"/>
      <c r="V1523" s="12"/>
      <c r="W1523" s="12"/>
      <c r="X1523" s="12"/>
    </row>
    <row r="1524" spans="1:24" x14ac:dyDescent="0.35">
      <c r="A1524" s="12" t="s">
        <v>13525</v>
      </c>
      <c r="B1524" s="12" t="s">
        <v>13526</v>
      </c>
      <c r="C1524" s="13" t="s">
        <v>13524</v>
      </c>
      <c r="D1524" s="13"/>
      <c r="E1524" s="13" t="s">
        <v>40415</v>
      </c>
      <c r="F1524" s="12" t="s">
        <v>13531</v>
      </c>
      <c r="G1524" s="12" t="s">
        <v>13531</v>
      </c>
      <c r="H1524" s="12" t="s">
        <v>13527</v>
      </c>
      <c r="I1524" s="12" t="s">
        <v>13528</v>
      </c>
      <c r="J1524" s="12"/>
      <c r="K1524" s="12"/>
      <c r="L1524" s="12" t="s">
        <v>13529</v>
      </c>
      <c r="M1524" s="12" t="s">
        <v>13530</v>
      </c>
      <c r="N1524" s="12" t="s">
        <v>13524</v>
      </c>
      <c r="O1524" s="12" t="s">
        <v>13524</v>
      </c>
      <c r="P1524" s="12"/>
      <c r="Q1524" s="12"/>
      <c r="R1524" s="12"/>
      <c r="S1524" s="12"/>
      <c r="T1524" s="12"/>
      <c r="U1524" s="12"/>
      <c r="V1524" s="12"/>
      <c r="W1524" s="12"/>
      <c r="X1524" s="12"/>
    </row>
    <row r="1525" spans="1:24" x14ac:dyDescent="0.35">
      <c r="A1525" s="12" t="s">
        <v>13533</v>
      </c>
      <c r="B1525" s="12" t="s">
        <v>13534</v>
      </c>
      <c r="C1525" s="13" t="s">
        <v>13532</v>
      </c>
      <c r="D1525" s="13" t="s">
        <v>42352</v>
      </c>
      <c r="E1525" s="13" t="s">
        <v>42353</v>
      </c>
      <c r="F1525" s="12" t="s">
        <v>13539</v>
      </c>
      <c r="G1525" s="12" t="s">
        <v>13539</v>
      </c>
      <c r="H1525" s="12"/>
      <c r="I1525" s="12"/>
      <c r="J1525" s="12" t="s">
        <v>13535</v>
      </c>
      <c r="K1525" s="12" t="s">
        <v>13536</v>
      </c>
      <c r="L1525" s="12" t="s">
        <v>13537</v>
      </c>
      <c r="M1525" s="12" t="s">
        <v>13538</v>
      </c>
      <c r="N1525" s="12" t="s">
        <v>42352</v>
      </c>
      <c r="O1525" s="12" t="s">
        <v>42352</v>
      </c>
      <c r="P1525" s="12"/>
      <c r="Q1525" s="12"/>
      <c r="R1525" s="12"/>
      <c r="S1525" s="12"/>
      <c r="T1525" s="12"/>
      <c r="U1525" s="12"/>
      <c r="V1525" s="12"/>
      <c r="W1525" s="12"/>
      <c r="X1525" s="12"/>
    </row>
    <row r="1526" spans="1:24" x14ac:dyDescent="0.35">
      <c r="A1526" s="12" t="s">
        <v>13540</v>
      </c>
      <c r="B1526" s="12" t="s">
        <v>13541</v>
      </c>
      <c r="C1526" s="13" t="s">
        <v>42354</v>
      </c>
      <c r="D1526" s="13"/>
      <c r="E1526" s="13" t="s">
        <v>40415</v>
      </c>
      <c r="F1526" s="12" t="s">
        <v>13548</v>
      </c>
      <c r="G1526" s="12" t="s">
        <v>13548</v>
      </c>
      <c r="H1526" s="12" t="s">
        <v>13542</v>
      </c>
      <c r="I1526" s="12" t="s">
        <v>13543</v>
      </c>
      <c r="J1526" s="12" t="s">
        <v>13544</v>
      </c>
      <c r="K1526" s="12" t="s">
        <v>13545</v>
      </c>
      <c r="L1526" s="12" t="s">
        <v>13546</v>
      </c>
      <c r="M1526" s="12" t="s">
        <v>13547</v>
      </c>
      <c r="N1526" s="12" t="s">
        <v>42355</v>
      </c>
      <c r="O1526" s="12" t="s">
        <v>42355</v>
      </c>
      <c r="P1526" s="12"/>
      <c r="Q1526" s="12"/>
      <c r="R1526" s="12"/>
      <c r="S1526" s="12"/>
      <c r="T1526" s="12"/>
      <c r="U1526" s="12"/>
      <c r="V1526" s="12"/>
      <c r="W1526" s="12"/>
      <c r="X1526" s="12"/>
    </row>
    <row r="1527" spans="1:24" x14ac:dyDescent="0.35">
      <c r="A1527" s="12" t="s">
        <v>13550</v>
      </c>
      <c r="B1527" s="12" t="s">
        <v>13551</v>
      </c>
      <c r="C1527" s="13" t="s">
        <v>13549</v>
      </c>
      <c r="D1527" s="13"/>
      <c r="E1527" s="13" t="s">
        <v>40415</v>
      </c>
      <c r="F1527" s="12" t="s">
        <v>13558</v>
      </c>
      <c r="G1527" s="12" t="s">
        <v>13558</v>
      </c>
      <c r="H1527" s="12" t="s">
        <v>13552</v>
      </c>
      <c r="I1527" s="12" t="s">
        <v>13553</v>
      </c>
      <c r="J1527" s="12" t="s">
        <v>13554</v>
      </c>
      <c r="K1527" s="12" t="s">
        <v>13555</v>
      </c>
      <c r="L1527" s="12" t="s">
        <v>13556</v>
      </c>
      <c r="M1527" s="12" t="s">
        <v>13557</v>
      </c>
      <c r="N1527" s="12" t="s">
        <v>13549</v>
      </c>
      <c r="O1527" s="12" t="s">
        <v>13549</v>
      </c>
      <c r="P1527" s="12"/>
      <c r="Q1527" s="12"/>
      <c r="R1527" s="12"/>
      <c r="S1527" s="12"/>
      <c r="T1527" s="12"/>
      <c r="U1527" s="12"/>
      <c r="V1527" s="12"/>
      <c r="W1527" s="12"/>
      <c r="X1527" s="12"/>
    </row>
    <row r="1528" spans="1:24" x14ac:dyDescent="0.35">
      <c r="A1528" s="12" t="s">
        <v>13560</v>
      </c>
      <c r="B1528" s="12" t="s">
        <v>13561</v>
      </c>
      <c r="C1528" s="13" t="s">
        <v>13559</v>
      </c>
      <c r="D1528" s="13"/>
      <c r="E1528" s="13" t="s">
        <v>40415</v>
      </c>
      <c r="F1528" s="12" t="s">
        <v>13568</v>
      </c>
      <c r="G1528" s="12" t="s">
        <v>13568</v>
      </c>
      <c r="H1528" s="12" t="s">
        <v>13562</v>
      </c>
      <c r="I1528" s="12" t="s">
        <v>13563</v>
      </c>
      <c r="J1528" s="12" t="s">
        <v>13564</v>
      </c>
      <c r="K1528" s="12" t="s">
        <v>13565</v>
      </c>
      <c r="L1528" s="12" t="s">
        <v>13566</v>
      </c>
      <c r="M1528" s="12" t="s">
        <v>13567</v>
      </c>
      <c r="N1528" s="12" t="s">
        <v>42356</v>
      </c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</row>
    <row r="1529" spans="1:24" x14ac:dyDescent="0.35">
      <c r="A1529" s="12" t="s">
        <v>13570</v>
      </c>
      <c r="B1529" s="12" t="s">
        <v>13571</v>
      </c>
      <c r="C1529" s="13" t="s">
        <v>13569</v>
      </c>
      <c r="D1529" s="13"/>
      <c r="E1529" s="13" t="s">
        <v>40415</v>
      </c>
      <c r="F1529" s="12" t="s">
        <v>13578</v>
      </c>
      <c r="G1529" s="12" t="s">
        <v>13578</v>
      </c>
      <c r="H1529" s="12" t="s">
        <v>13572</v>
      </c>
      <c r="I1529" s="12" t="s">
        <v>13573</v>
      </c>
      <c r="J1529" s="12" t="s">
        <v>13574</v>
      </c>
      <c r="K1529" s="12" t="s">
        <v>13575</v>
      </c>
      <c r="L1529" s="12" t="s">
        <v>13576</v>
      </c>
      <c r="M1529" s="12" t="s">
        <v>13577</v>
      </c>
      <c r="N1529" s="12" t="s">
        <v>13569</v>
      </c>
      <c r="O1529" s="12" t="s">
        <v>13569</v>
      </c>
      <c r="P1529" s="12"/>
      <c r="Q1529" s="12"/>
      <c r="R1529" s="12"/>
      <c r="S1529" s="12"/>
      <c r="T1529" s="12"/>
      <c r="U1529" s="12"/>
      <c r="V1529" s="12"/>
      <c r="W1529" s="12"/>
      <c r="X1529" s="12"/>
    </row>
    <row r="1530" spans="1:24" x14ac:dyDescent="0.35">
      <c r="A1530" s="12" t="s">
        <v>13579</v>
      </c>
      <c r="B1530" s="12" t="s">
        <v>13580</v>
      </c>
      <c r="C1530" s="13"/>
      <c r="D1530" s="13"/>
      <c r="E1530" s="13" t="s">
        <v>40415</v>
      </c>
      <c r="F1530" s="12" t="s">
        <v>1002</v>
      </c>
      <c r="G1530" s="12" t="s">
        <v>1002</v>
      </c>
      <c r="H1530" s="12" t="s">
        <v>13581</v>
      </c>
      <c r="I1530" s="12" t="s">
        <v>13582</v>
      </c>
      <c r="J1530" s="12" t="s">
        <v>13583</v>
      </c>
      <c r="K1530" s="12" t="s">
        <v>13584</v>
      </c>
      <c r="L1530" s="12" t="s">
        <v>13585</v>
      </c>
      <c r="M1530" s="12" t="s">
        <v>13586</v>
      </c>
      <c r="N1530" s="12" t="s">
        <v>42357</v>
      </c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</row>
    <row r="1531" spans="1:24" x14ac:dyDescent="0.35">
      <c r="A1531" s="12" t="s">
        <v>13587</v>
      </c>
      <c r="B1531" s="12" t="s">
        <v>13588</v>
      </c>
      <c r="C1531" s="13" t="s">
        <v>42358</v>
      </c>
      <c r="D1531" s="13"/>
      <c r="E1531" s="13" t="s">
        <v>40415</v>
      </c>
      <c r="F1531" s="12" t="s">
        <v>13595</v>
      </c>
      <c r="G1531" s="12" t="s">
        <v>42359</v>
      </c>
      <c r="H1531" s="12" t="s">
        <v>13589</v>
      </c>
      <c r="I1531" s="12" t="s">
        <v>13590</v>
      </c>
      <c r="J1531" s="12" t="s">
        <v>13591</v>
      </c>
      <c r="K1531" s="12" t="s">
        <v>13592</v>
      </c>
      <c r="L1531" s="12" t="s">
        <v>13593</v>
      </c>
      <c r="M1531" s="12" t="s">
        <v>13594</v>
      </c>
      <c r="N1531" s="12" t="s">
        <v>42358</v>
      </c>
      <c r="O1531" s="12" t="s">
        <v>42358</v>
      </c>
      <c r="P1531" s="12"/>
      <c r="Q1531" s="12"/>
      <c r="R1531" s="12"/>
      <c r="S1531" s="12"/>
      <c r="T1531" s="12"/>
      <c r="U1531" s="12"/>
      <c r="V1531" s="12"/>
      <c r="W1531" s="12"/>
      <c r="X1531" s="12"/>
    </row>
    <row r="1532" spans="1:24" x14ac:dyDescent="0.35">
      <c r="A1532" s="12" t="s">
        <v>13596</v>
      </c>
      <c r="B1532" s="12" t="s">
        <v>13597</v>
      </c>
      <c r="C1532" s="13" t="s">
        <v>42360</v>
      </c>
      <c r="D1532" s="13"/>
      <c r="E1532" s="13" t="s">
        <v>40415</v>
      </c>
      <c r="F1532" s="12" t="s">
        <v>13604</v>
      </c>
      <c r="G1532" s="12" t="s">
        <v>42361</v>
      </c>
      <c r="H1532" s="12" t="s">
        <v>13598</v>
      </c>
      <c r="I1532" s="12" t="s">
        <v>13599</v>
      </c>
      <c r="J1532" s="12" t="s">
        <v>13600</v>
      </c>
      <c r="K1532" s="12" t="s">
        <v>13601</v>
      </c>
      <c r="L1532" s="12" t="s">
        <v>13602</v>
      </c>
      <c r="M1532" s="12" t="s">
        <v>13603</v>
      </c>
      <c r="N1532" s="12" t="s">
        <v>42360</v>
      </c>
      <c r="O1532" s="12" t="s">
        <v>42362</v>
      </c>
      <c r="P1532" s="12"/>
      <c r="Q1532" s="12"/>
      <c r="R1532" s="12"/>
      <c r="S1532" s="12"/>
      <c r="T1532" s="12"/>
      <c r="U1532" s="12"/>
      <c r="V1532" s="12"/>
      <c r="W1532" s="12"/>
      <c r="X1532" s="12"/>
    </row>
    <row r="1533" spans="1:24" x14ac:dyDescent="0.35">
      <c r="A1533" s="12" t="s">
        <v>13606</v>
      </c>
      <c r="B1533" s="12" t="s">
        <v>13607</v>
      </c>
      <c r="C1533" s="13" t="s">
        <v>13605</v>
      </c>
      <c r="D1533" s="13" t="s">
        <v>42363</v>
      </c>
      <c r="E1533" s="13" t="s">
        <v>40415</v>
      </c>
      <c r="F1533" s="12" t="s">
        <v>13614</v>
      </c>
      <c r="G1533" s="12" t="s">
        <v>13614</v>
      </c>
      <c r="H1533" s="12" t="s">
        <v>13608</v>
      </c>
      <c r="I1533" s="12" t="s">
        <v>13609</v>
      </c>
      <c r="J1533" s="12" t="s">
        <v>13610</v>
      </c>
      <c r="K1533" s="12" t="s">
        <v>13611</v>
      </c>
      <c r="L1533" s="12" t="s">
        <v>13612</v>
      </c>
      <c r="M1533" s="12" t="s">
        <v>13613</v>
      </c>
      <c r="N1533" s="12" t="s">
        <v>42363</v>
      </c>
      <c r="O1533" s="12" t="s">
        <v>13605</v>
      </c>
      <c r="P1533" s="12"/>
      <c r="Q1533" s="12"/>
      <c r="R1533" s="12"/>
      <c r="S1533" s="12"/>
      <c r="T1533" s="12"/>
      <c r="U1533" s="12"/>
      <c r="V1533" s="12"/>
      <c r="W1533" s="12"/>
      <c r="X1533" s="12"/>
    </row>
    <row r="1534" spans="1:24" x14ac:dyDescent="0.35">
      <c r="A1534" s="12" t="s">
        <v>13615</v>
      </c>
      <c r="B1534" s="12" t="s">
        <v>13616</v>
      </c>
      <c r="C1534" s="13" t="s">
        <v>42364</v>
      </c>
      <c r="D1534" s="13"/>
      <c r="E1534" s="13" t="s">
        <v>40415</v>
      </c>
      <c r="F1534" s="12" t="s">
        <v>13623</v>
      </c>
      <c r="G1534" s="12" t="s">
        <v>42365</v>
      </c>
      <c r="H1534" s="12" t="s">
        <v>13617</v>
      </c>
      <c r="I1534" s="12" t="s">
        <v>13618</v>
      </c>
      <c r="J1534" s="12" t="s">
        <v>13619</v>
      </c>
      <c r="K1534" s="12" t="s">
        <v>13620</v>
      </c>
      <c r="L1534" s="12" t="s">
        <v>13621</v>
      </c>
      <c r="M1534" s="12" t="s">
        <v>13622</v>
      </c>
      <c r="N1534" s="12" t="s">
        <v>42364</v>
      </c>
      <c r="O1534" s="12" t="s">
        <v>42366</v>
      </c>
      <c r="P1534" s="12"/>
      <c r="Q1534" s="12"/>
      <c r="R1534" s="12"/>
      <c r="S1534" s="12"/>
      <c r="T1534" s="12"/>
      <c r="U1534" s="12"/>
      <c r="V1534" s="12"/>
      <c r="W1534" s="12"/>
      <c r="X1534" s="12"/>
    </row>
    <row r="1535" spans="1:24" x14ac:dyDescent="0.35">
      <c r="A1535" s="12" t="s">
        <v>13625</v>
      </c>
      <c r="B1535" s="12" t="s">
        <v>13626</v>
      </c>
      <c r="C1535" s="13" t="s">
        <v>13624</v>
      </c>
      <c r="D1535" s="13" t="s">
        <v>42367</v>
      </c>
      <c r="E1535" s="13" t="s">
        <v>40415</v>
      </c>
      <c r="F1535" s="12" t="s">
        <v>13633</v>
      </c>
      <c r="G1535" s="12" t="s">
        <v>13633</v>
      </c>
      <c r="H1535" s="12" t="s">
        <v>13627</v>
      </c>
      <c r="I1535" s="12" t="s">
        <v>13628</v>
      </c>
      <c r="J1535" s="12" t="s">
        <v>13629</v>
      </c>
      <c r="K1535" s="12" t="s">
        <v>13630</v>
      </c>
      <c r="L1535" s="12" t="s">
        <v>13631</v>
      </c>
      <c r="M1535" s="12" t="s">
        <v>13632</v>
      </c>
      <c r="N1535" s="12" t="s">
        <v>42367</v>
      </c>
      <c r="O1535" s="12" t="s">
        <v>42368</v>
      </c>
      <c r="P1535" s="12"/>
      <c r="Q1535" s="12"/>
      <c r="R1535" s="12"/>
      <c r="S1535" s="12"/>
      <c r="T1535" s="12"/>
      <c r="U1535" s="12"/>
      <c r="V1535" s="12"/>
      <c r="W1535" s="12"/>
      <c r="X1535" s="12"/>
    </row>
    <row r="1536" spans="1:24" x14ac:dyDescent="0.35">
      <c r="A1536" s="12" t="s">
        <v>13634</v>
      </c>
      <c r="B1536" s="12" t="s">
        <v>13635</v>
      </c>
      <c r="C1536" s="13" t="s">
        <v>42369</v>
      </c>
      <c r="D1536" s="13"/>
      <c r="E1536" s="13" t="s">
        <v>42370</v>
      </c>
      <c r="F1536" s="12" t="s">
        <v>13642</v>
      </c>
      <c r="G1536" s="12" t="s">
        <v>42371</v>
      </c>
      <c r="H1536" s="12" t="s">
        <v>13636</v>
      </c>
      <c r="I1536" s="12" t="s">
        <v>13637</v>
      </c>
      <c r="J1536" s="12" t="s">
        <v>13638</v>
      </c>
      <c r="K1536" s="12" t="s">
        <v>13639</v>
      </c>
      <c r="L1536" s="12" t="s">
        <v>13640</v>
      </c>
      <c r="M1536" s="12" t="s">
        <v>13641</v>
      </c>
      <c r="N1536" s="12" t="s">
        <v>42369</v>
      </c>
      <c r="O1536" s="12" t="s">
        <v>42369</v>
      </c>
      <c r="P1536" s="12"/>
      <c r="Q1536" s="12"/>
      <c r="R1536" s="12"/>
      <c r="S1536" s="12"/>
      <c r="T1536" s="12"/>
      <c r="U1536" s="12"/>
      <c r="V1536" s="12"/>
      <c r="W1536" s="12"/>
      <c r="X1536" s="12"/>
    </row>
    <row r="1537" spans="1:24" x14ac:dyDescent="0.35">
      <c r="A1537" s="12" t="s">
        <v>13643</v>
      </c>
      <c r="B1537" s="12" t="s">
        <v>13644</v>
      </c>
      <c r="C1537" s="13" t="s">
        <v>42372</v>
      </c>
      <c r="D1537" s="13"/>
      <c r="E1537" s="13" t="s">
        <v>40415</v>
      </c>
      <c r="F1537" s="12" t="s">
        <v>13651</v>
      </c>
      <c r="G1537" s="12" t="s">
        <v>42373</v>
      </c>
      <c r="H1537" s="12" t="s">
        <v>13645</v>
      </c>
      <c r="I1537" s="12" t="s">
        <v>13646</v>
      </c>
      <c r="J1537" s="12" t="s">
        <v>13647</v>
      </c>
      <c r="K1537" s="12" t="s">
        <v>13648</v>
      </c>
      <c r="L1537" s="12" t="s">
        <v>13649</v>
      </c>
      <c r="M1537" s="12" t="s">
        <v>13650</v>
      </c>
      <c r="N1537" s="12" t="s">
        <v>42372</v>
      </c>
      <c r="O1537" s="12" t="s">
        <v>42372</v>
      </c>
      <c r="P1537" s="12"/>
      <c r="Q1537" s="12"/>
      <c r="R1537" s="12"/>
      <c r="S1537" s="12"/>
      <c r="T1537" s="12"/>
      <c r="U1537" s="12"/>
      <c r="V1537" s="12"/>
      <c r="W1537" s="12"/>
      <c r="X1537" s="12"/>
    </row>
    <row r="1538" spans="1:24" x14ac:dyDescent="0.35">
      <c r="A1538" s="12" t="s">
        <v>13652</v>
      </c>
      <c r="B1538" s="12" t="s">
        <v>13653</v>
      </c>
      <c r="C1538" s="13" t="s">
        <v>42374</v>
      </c>
      <c r="D1538" s="13"/>
      <c r="E1538" s="13" t="s">
        <v>40415</v>
      </c>
      <c r="F1538" s="12" t="s">
        <v>532</v>
      </c>
      <c r="G1538" s="12" t="s">
        <v>42375</v>
      </c>
      <c r="H1538" s="12" t="s">
        <v>13654</v>
      </c>
      <c r="I1538" s="12" t="s">
        <v>13655</v>
      </c>
      <c r="J1538" s="12" t="s">
        <v>13656</v>
      </c>
      <c r="K1538" s="12" t="s">
        <v>13657</v>
      </c>
      <c r="L1538" s="12" t="s">
        <v>13658</v>
      </c>
      <c r="M1538" s="12" t="s">
        <v>13659</v>
      </c>
      <c r="N1538" s="12" t="s">
        <v>42374</v>
      </c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</row>
    <row r="1539" spans="1:24" x14ac:dyDescent="0.35">
      <c r="A1539" s="12" t="s">
        <v>13660</v>
      </c>
      <c r="B1539" s="12" t="s">
        <v>13661</v>
      </c>
      <c r="C1539" s="13" t="s">
        <v>42376</v>
      </c>
      <c r="D1539" s="13"/>
      <c r="E1539" s="13" t="s">
        <v>40415</v>
      </c>
      <c r="F1539" s="12" t="s">
        <v>13668</v>
      </c>
      <c r="G1539" s="12" t="s">
        <v>42377</v>
      </c>
      <c r="H1539" s="12" t="s">
        <v>13662</v>
      </c>
      <c r="I1539" s="12" t="s">
        <v>13663</v>
      </c>
      <c r="J1539" s="12" t="s">
        <v>13664</v>
      </c>
      <c r="K1539" s="12" t="s">
        <v>13665</v>
      </c>
      <c r="L1539" s="12" t="s">
        <v>13666</v>
      </c>
      <c r="M1539" s="12" t="s">
        <v>13667</v>
      </c>
      <c r="N1539" s="12" t="s">
        <v>42376</v>
      </c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</row>
    <row r="1540" spans="1:24" x14ac:dyDescent="0.35">
      <c r="A1540" s="12" t="s">
        <v>13669</v>
      </c>
      <c r="B1540" s="12" t="s">
        <v>13670</v>
      </c>
      <c r="C1540" s="13" t="s">
        <v>42378</v>
      </c>
      <c r="D1540" s="13"/>
      <c r="E1540" s="13" t="s">
        <v>40415</v>
      </c>
      <c r="F1540" s="12" t="s">
        <v>13677</v>
      </c>
      <c r="G1540" s="12" t="s">
        <v>42379</v>
      </c>
      <c r="H1540" s="12" t="s">
        <v>13671</v>
      </c>
      <c r="I1540" s="12" t="s">
        <v>13672</v>
      </c>
      <c r="J1540" s="12" t="s">
        <v>13673</v>
      </c>
      <c r="K1540" s="12" t="s">
        <v>13674</v>
      </c>
      <c r="L1540" s="12" t="s">
        <v>13675</v>
      </c>
      <c r="M1540" s="12" t="s">
        <v>13676</v>
      </c>
      <c r="N1540" s="12" t="s">
        <v>42378</v>
      </c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</row>
    <row r="1541" spans="1:24" x14ac:dyDescent="0.35">
      <c r="A1541" s="12" t="s">
        <v>13678</v>
      </c>
      <c r="B1541" s="12" t="s">
        <v>13679</v>
      </c>
      <c r="C1541" s="13" t="s">
        <v>42380</v>
      </c>
      <c r="D1541" s="13"/>
      <c r="E1541" s="13" t="s">
        <v>40415</v>
      </c>
      <c r="F1541" s="12" t="s">
        <v>13683</v>
      </c>
      <c r="G1541" s="12" t="s">
        <v>13683</v>
      </c>
      <c r="H1541" s="12"/>
      <c r="I1541" s="12"/>
      <c r="J1541" s="12" t="s">
        <v>13680</v>
      </c>
      <c r="K1541" s="12" t="s">
        <v>13681</v>
      </c>
      <c r="L1541" s="12" t="s">
        <v>13682</v>
      </c>
      <c r="M1541" s="12" t="s">
        <v>42381</v>
      </c>
      <c r="N1541" s="12" t="s">
        <v>42380</v>
      </c>
      <c r="O1541" s="12" t="s">
        <v>42382</v>
      </c>
      <c r="P1541" s="12"/>
      <c r="Q1541" s="12"/>
      <c r="R1541" s="12"/>
      <c r="S1541" s="12"/>
      <c r="T1541" s="12"/>
      <c r="U1541" s="12"/>
      <c r="V1541" s="12"/>
      <c r="W1541" s="12"/>
      <c r="X1541" s="12"/>
    </row>
    <row r="1542" spans="1:24" x14ac:dyDescent="0.35">
      <c r="A1542" s="12" t="s">
        <v>13685</v>
      </c>
      <c r="B1542" s="12" t="s">
        <v>13686</v>
      </c>
      <c r="C1542" s="13" t="s">
        <v>13684</v>
      </c>
      <c r="D1542" s="13" t="s">
        <v>42383</v>
      </c>
      <c r="E1542" s="13" t="s">
        <v>40415</v>
      </c>
      <c r="F1542" s="12" t="s">
        <v>13693</v>
      </c>
      <c r="G1542" s="12" t="s">
        <v>13693</v>
      </c>
      <c r="H1542" s="12" t="s">
        <v>13687</v>
      </c>
      <c r="I1542" s="12" t="s">
        <v>13688</v>
      </c>
      <c r="J1542" s="12" t="s">
        <v>13689</v>
      </c>
      <c r="K1542" s="12" t="s">
        <v>13690</v>
      </c>
      <c r="L1542" s="12" t="s">
        <v>13691</v>
      </c>
      <c r="M1542" s="12" t="s">
        <v>13692</v>
      </c>
      <c r="N1542" s="12" t="s">
        <v>42383</v>
      </c>
      <c r="O1542" s="12" t="s">
        <v>13684</v>
      </c>
      <c r="P1542" s="12"/>
      <c r="Q1542" s="12"/>
      <c r="R1542" s="12"/>
      <c r="S1542" s="12"/>
      <c r="T1542" s="12"/>
      <c r="U1542" s="12"/>
      <c r="V1542" s="12"/>
      <c r="W1542" s="12"/>
      <c r="X1542" s="12"/>
    </row>
    <row r="1543" spans="1:24" x14ac:dyDescent="0.35">
      <c r="A1543" s="12" t="s">
        <v>13694</v>
      </c>
      <c r="B1543" s="12" t="s">
        <v>13695</v>
      </c>
      <c r="C1543" s="13" t="s">
        <v>42384</v>
      </c>
      <c r="D1543" s="13"/>
      <c r="E1543" s="13" t="s">
        <v>40415</v>
      </c>
      <c r="F1543" s="12" t="s">
        <v>13702</v>
      </c>
      <c r="G1543" s="12" t="s">
        <v>42385</v>
      </c>
      <c r="H1543" s="12" t="s">
        <v>13696</v>
      </c>
      <c r="I1543" s="12" t="s">
        <v>13697</v>
      </c>
      <c r="J1543" s="12" t="s">
        <v>13698</v>
      </c>
      <c r="K1543" s="12" t="s">
        <v>13699</v>
      </c>
      <c r="L1543" s="12" t="s">
        <v>13700</v>
      </c>
      <c r="M1543" s="12" t="s">
        <v>13701</v>
      </c>
      <c r="N1543" s="12" t="s">
        <v>42384</v>
      </c>
      <c r="O1543" s="12" t="s">
        <v>42384</v>
      </c>
      <c r="P1543" s="12"/>
      <c r="Q1543" s="12"/>
      <c r="R1543" s="12"/>
      <c r="S1543" s="12"/>
      <c r="T1543" s="12"/>
      <c r="U1543" s="12"/>
      <c r="V1543" s="12"/>
      <c r="W1543" s="12"/>
      <c r="X1543" s="12"/>
    </row>
    <row r="1544" spans="1:24" x14ac:dyDescent="0.35">
      <c r="A1544" s="12" t="s">
        <v>13703</v>
      </c>
      <c r="B1544" s="12" t="s">
        <v>13704</v>
      </c>
      <c r="C1544" s="13" t="s">
        <v>42386</v>
      </c>
      <c r="D1544" s="13"/>
      <c r="E1544" s="13" t="s">
        <v>40415</v>
      </c>
      <c r="F1544" s="12" t="s">
        <v>13711</v>
      </c>
      <c r="G1544" s="12" t="s">
        <v>42387</v>
      </c>
      <c r="H1544" s="12" t="s">
        <v>13705</v>
      </c>
      <c r="I1544" s="12" t="s">
        <v>13706</v>
      </c>
      <c r="J1544" s="12" t="s">
        <v>13707</v>
      </c>
      <c r="K1544" s="12" t="s">
        <v>13708</v>
      </c>
      <c r="L1544" s="12" t="s">
        <v>13709</v>
      </c>
      <c r="M1544" s="12" t="s">
        <v>13710</v>
      </c>
      <c r="N1544" s="12" t="s">
        <v>42388</v>
      </c>
      <c r="O1544" s="12" t="s">
        <v>42389</v>
      </c>
      <c r="P1544" s="12"/>
      <c r="Q1544" s="12"/>
      <c r="R1544" s="12"/>
      <c r="S1544" s="12"/>
      <c r="T1544" s="12"/>
      <c r="U1544" s="12"/>
      <c r="V1544" s="12"/>
      <c r="W1544" s="12"/>
      <c r="X1544" s="12"/>
    </row>
    <row r="1545" spans="1:24" x14ac:dyDescent="0.35">
      <c r="A1545" s="12" t="s">
        <v>13712</v>
      </c>
      <c r="B1545" s="12"/>
      <c r="C1545" s="13" t="s">
        <v>40415</v>
      </c>
      <c r="D1545" s="13" t="s">
        <v>40415</v>
      </c>
      <c r="E1545" s="13" t="s">
        <v>40415</v>
      </c>
      <c r="F1545" s="12" t="s">
        <v>532</v>
      </c>
      <c r="G1545" s="12" t="s">
        <v>40415</v>
      </c>
      <c r="H1545" s="12" t="s">
        <v>13713</v>
      </c>
      <c r="I1545" s="12" t="s">
        <v>13714</v>
      </c>
      <c r="J1545" s="12" t="s">
        <v>13715</v>
      </c>
      <c r="K1545" s="12" t="s">
        <v>13716</v>
      </c>
      <c r="L1545" s="12" t="s">
        <v>13717</v>
      </c>
      <c r="M1545" s="12" t="s">
        <v>13718</v>
      </c>
      <c r="N1545" s="12" t="s">
        <v>42390</v>
      </c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</row>
    <row r="1546" spans="1:24" x14ac:dyDescent="0.35">
      <c r="A1546" s="12" t="s">
        <v>13719</v>
      </c>
      <c r="B1546" s="12" t="s">
        <v>13720</v>
      </c>
      <c r="C1546" s="13" t="s">
        <v>42391</v>
      </c>
      <c r="D1546" s="13"/>
      <c r="E1546" s="13" t="s">
        <v>40415</v>
      </c>
      <c r="F1546" s="12" t="s">
        <v>532</v>
      </c>
      <c r="G1546" s="12" t="s">
        <v>42392</v>
      </c>
      <c r="H1546" s="12" t="s">
        <v>13721</v>
      </c>
      <c r="I1546" s="12" t="s">
        <v>13722</v>
      </c>
      <c r="J1546" s="12" t="s">
        <v>13723</v>
      </c>
      <c r="K1546" s="12" t="s">
        <v>13724</v>
      </c>
      <c r="L1546" s="12" t="s">
        <v>13725</v>
      </c>
      <c r="M1546" s="12" t="s">
        <v>13726</v>
      </c>
      <c r="N1546" s="12" t="s">
        <v>42391</v>
      </c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</row>
    <row r="1547" spans="1:24" x14ac:dyDescent="0.35">
      <c r="A1547" s="12" t="s">
        <v>13728</v>
      </c>
      <c r="B1547" s="12" t="s">
        <v>13729</v>
      </c>
      <c r="C1547" s="13" t="s">
        <v>13727</v>
      </c>
      <c r="D1547" s="13"/>
      <c r="E1547" s="13" t="s">
        <v>40415</v>
      </c>
      <c r="F1547" s="12" t="s">
        <v>13734</v>
      </c>
      <c r="G1547" s="12" t="s">
        <v>13734</v>
      </c>
      <c r="H1547" s="12" t="s">
        <v>13730</v>
      </c>
      <c r="I1547" s="12" t="s">
        <v>13731</v>
      </c>
      <c r="J1547" s="12"/>
      <c r="K1547" s="12"/>
      <c r="L1547" s="12" t="s">
        <v>13732</v>
      </c>
      <c r="M1547" s="12" t="s">
        <v>13733</v>
      </c>
      <c r="N1547" s="12" t="s">
        <v>13727</v>
      </c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</row>
    <row r="1548" spans="1:24" x14ac:dyDescent="0.35">
      <c r="A1548" s="12" t="s">
        <v>13735</v>
      </c>
      <c r="B1548" s="12" t="s">
        <v>13736</v>
      </c>
      <c r="C1548" s="13" t="s">
        <v>42393</v>
      </c>
      <c r="D1548" s="13"/>
      <c r="E1548" s="13" t="s">
        <v>40415</v>
      </c>
      <c r="F1548" s="12" t="s">
        <v>13743</v>
      </c>
      <c r="G1548" s="12" t="s">
        <v>42394</v>
      </c>
      <c r="H1548" s="12" t="s">
        <v>13737</v>
      </c>
      <c r="I1548" s="12" t="s">
        <v>13738</v>
      </c>
      <c r="J1548" s="12" t="s">
        <v>13739</v>
      </c>
      <c r="K1548" s="12" t="s">
        <v>13740</v>
      </c>
      <c r="L1548" s="12" t="s">
        <v>13741</v>
      </c>
      <c r="M1548" s="12" t="s">
        <v>13742</v>
      </c>
      <c r="N1548" s="12" t="s">
        <v>42395</v>
      </c>
      <c r="O1548" s="12" t="s">
        <v>42395</v>
      </c>
      <c r="P1548" s="12"/>
      <c r="Q1548" s="12"/>
      <c r="R1548" s="12"/>
      <c r="S1548" s="12"/>
      <c r="T1548" s="12"/>
      <c r="U1548" s="12"/>
      <c r="V1548" s="12"/>
      <c r="W1548" s="12"/>
      <c r="X1548" s="12"/>
    </row>
    <row r="1549" spans="1:24" x14ac:dyDescent="0.35">
      <c r="A1549" s="12" t="s">
        <v>13744</v>
      </c>
      <c r="B1549" s="12" t="s">
        <v>13745</v>
      </c>
      <c r="C1549" s="13" t="s">
        <v>42396</v>
      </c>
      <c r="D1549" s="13"/>
      <c r="E1549" s="13" t="s">
        <v>40415</v>
      </c>
      <c r="F1549" s="12" t="s">
        <v>13752</v>
      </c>
      <c r="G1549" s="12" t="s">
        <v>42397</v>
      </c>
      <c r="H1549" s="12" t="s">
        <v>13746</v>
      </c>
      <c r="I1549" s="12" t="s">
        <v>13747</v>
      </c>
      <c r="J1549" s="12" t="s">
        <v>13748</v>
      </c>
      <c r="K1549" s="12" t="s">
        <v>13749</v>
      </c>
      <c r="L1549" s="12" t="s">
        <v>13750</v>
      </c>
      <c r="M1549" s="12" t="s">
        <v>13751</v>
      </c>
      <c r="N1549" s="12" t="s">
        <v>42396</v>
      </c>
      <c r="O1549" s="12" t="s">
        <v>42398</v>
      </c>
      <c r="P1549" s="12"/>
      <c r="Q1549" s="12"/>
      <c r="R1549" s="12"/>
      <c r="S1549" s="12"/>
      <c r="T1549" s="12"/>
      <c r="U1549" s="12"/>
      <c r="V1549" s="12"/>
      <c r="W1549" s="12"/>
      <c r="X1549" s="12"/>
    </row>
    <row r="1550" spans="1:24" x14ac:dyDescent="0.35">
      <c r="A1550" s="12" t="s">
        <v>13753</v>
      </c>
      <c r="B1550" s="12" t="s">
        <v>13754</v>
      </c>
      <c r="C1550" s="13" t="s">
        <v>42399</v>
      </c>
      <c r="D1550" s="13"/>
      <c r="E1550" s="13" t="s">
        <v>40415</v>
      </c>
      <c r="F1550" s="12" t="s">
        <v>3315</v>
      </c>
      <c r="G1550" s="12" t="s">
        <v>33653</v>
      </c>
      <c r="H1550" s="12" t="s">
        <v>13755</v>
      </c>
      <c r="I1550" s="12" t="s">
        <v>13756</v>
      </c>
      <c r="J1550" s="12"/>
      <c r="K1550" s="12"/>
      <c r="L1550" s="12" t="s">
        <v>13757</v>
      </c>
      <c r="M1550" s="12" t="s">
        <v>13758</v>
      </c>
      <c r="N1550" s="12" t="s">
        <v>42399</v>
      </c>
      <c r="O1550" s="12" t="s">
        <v>42400</v>
      </c>
      <c r="P1550" s="12"/>
      <c r="Q1550" s="12"/>
      <c r="R1550" s="12"/>
      <c r="S1550" s="12"/>
      <c r="T1550" s="12"/>
      <c r="U1550" s="12"/>
      <c r="V1550" s="12"/>
      <c r="W1550" s="12"/>
      <c r="X1550" s="12"/>
    </row>
    <row r="1551" spans="1:24" x14ac:dyDescent="0.35">
      <c r="A1551" s="12" t="s">
        <v>13759</v>
      </c>
      <c r="B1551" s="12" t="s">
        <v>13760</v>
      </c>
      <c r="C1551" s="13" t="s">
        <v>42401</v>
      </c>
      <c r="D1551" s="13"/>
      <c r="E1551" s="13" t="s">
        <v>40415</v>
      </c>
      <c r="F1551" s="12" t="s">
        <v>13765</v>
      </c>
      <c r="G1551" s="12" t="s">
        <v>42402</v>
      </c>
      <c r="H1551" s="12" t="s">
        <v>13761</v>
      </c>
      <c r="I1551" s="12" t="s">
        <v>13762</v>
      </c>
      <c r="J1551" s="12"/>
      <c r="K1551" s="12"/>
      <c r="L1551" s="12" t="s">
        <v>13763</v>
      </c>
      <c r="M1551" s="12" t="s">
        <v>13764</v>
      </c>
      <c r="N1551" s="12" t="s">
        <v>42403</v>
      </c>
      <c r="O1551" s="12" t="s">
        <v>42404</v>
      </c>
      <c r="P1551" s="12"/>
      <c r="Q1551" s="12"/>
      <c r="R1551" s="12"/>
      <c r="S1551" s="12"/>
      <c r="T1551" s="12"/>
      <c r="U1551" s="12"/>
      <c r="V1551" s="12"/>
      <c r="W1551" s="12"/>
      <c r="X1551" s="12"/>
    </row>
    <row r="1552" spans="1:24" x14ac:dyDescent="0.35">
      <c r="A1552" s="12" t="s">
        <v>13766</v>
      </c>
      <c r="B1552" s="12" t="s">
        <v>13767</v>
      </c>
      <c r="C1552" s="13"/>
      <c r="D1552" s="13"/>
      <c r="E1552" s="13" t="s">
        <v>40415</v>
      </c>
      <c r="F1552" s="12" t="s">
        <v>13774</v>
      </c>
      <c r="G1552" s="12" t="s">
        <v>13774</v>
      </c>
      <c r="H1552" s="12" t="s">
        <v>13768</v>
      </c>
      <c r="I1552" s="12" t="s">
        <v>13769</v>
      </c>
      <c r="J1552" s="12" t="s">
        <v>13770</v>
      </c>
      <c r="K1552" s="12" t="s">
        <v>13771</v>
      </c>
      <c r="L1552" s="12" t="s">
        <v>13772</v>
      </c>
      <c r="M1552" s="12" t="s">
        <v>13773</v>
      </c>
      <c r="N1552" s="12" t="s">
        <v>42405</v>
      </c>
      <c r="O1552" s="12" t="s">
        <v>42406</v>
      </c>
      <c r="P1552" s="12"/>
      <c r="Q1552" s="12"/>
      <c r="R1552" s="12"/>
      <c r="S1552" s="12"/>
      <c r="T1552" s="12"/>
      <c r="U1552" s="12"/>
      <c r="V1552" s="12"/>
      <c r="W1552" s="12"/>
      <c r="X1552" s="12"/>
    </row>
    <row r="1553" spans="1:24" x14ac:dyDescent="0.35">
      <c r="A1553" s="12" t="s">
        <v>13776</v>
      </c>
      <c r="B1553" s="12" t="s">
        <v>13777</v>
      </c>
      <c r="C1553" s="13" t="s">
        <v>13775</v>
      </c>
      <c r="D1553" s="13"/>
      <c r="E1553" s="13" t="s">
        <v>42407</v>
      </c>
      <c r="F1553" s="12" t="s">
        <v>13784</v>
      </c>
      <c r="G1553" s="12" t="s">
        <v>13784</v>
      </c>
      <c r="H1553" s="12" t="s">
        <v>13778</v>
      </c>
      <c r="I1553" s="12" t="s">
        <v>13779</v>
      </c>
      <c r="J1553" s="12" t="s">
        <v>13780</v>
      </c>
      <c r="K1553" s="12" t="s">
        <v>13781</v>
      </c>
      <c r="L1553" s="12" t="s">
        <v>13782</v>
      </c>
      <c r="M1553" s="12" t="s">
        <v>13783</v>
      </c>
      <c r="N1553" s="12" t="s">
        <v>13775</v>
      </c>
      <c r="O1553" s="12" t="s">
        <v>13775</v>
      </c>
      <c r="P1553" s="12"/>
      <c r="Q1553" s="12"/>
      <c r="R1553" s="12"/>
      <c r="S1553" s="12"/>
      <c r="T1553" s="12"/>
      <c r="U1553" s="12"/>
      <c r="V1553" s="12"/>
      <c r="W1553" s="12"/>
      <c r="X1553" s="12"/>
    </row>
    <row r="1554" spans="1:24" x14ac:dyDescent="0.35">
      <c r="A1554" s="12" t="s">
        <v>13786</v>
      </c>
      <c r="B1554" s="12" t="s">
        <v>13787</v>
      </c>
      <c r="C1554" s="13" t="s">
        <v>13785</v>
      </c>
      <c r="D1554" s="13"/>
      <c r="E1554" s="13" t="s">
        <v>40415</v>
      </c>
      <c r="F1554" s="12" t="s">
        <v>13792</v>
      </c>
      <c r="G1554" s="12" t="s">
        <v>13792</v>
      </c>
      <c r="H1554" s="12" t="s">
        <v>13788</v>
      </c>
      <c r="I1554" s="12" t="s">
        <v>13789</v>
      </c>
      <c r="J1554" s="12" t="s">
        <v>10882</v>
      </c>
      <c r="K1554" s="12" t="s">
        <v>10883</v>
      </c>
      <c r="L1554" s="12" t="s">
        <v>13790</v>
      </c>
      <c r="M1554" s="12" t="s">
        <v>13791</v>
      </c>
      <c r="N1554" s="12" t="s">
        <v>13785</v>
      </c>
      <c r="O1554" s="12" t="s">
        <v>13785</v>
      </c>
      <c r="P1554" s="12"/>
      <c r="Q1554" s="12"/>
      <c r="R1554" s="12"/>
      <c r="S1554" s="12"/>
      <c r="T1554" s="12"/>
      <c r="U1554" s="12"/>
      <c r="V1554" s="12"/>
      <c r="W1554" s="12"/>
      <c r="X1554" s="12"/>
    </row>
    <row r="1555" spans="1:24" x14ac:dyDescent="0.35">
      <c r="A1555" s="12" t="s">
        <v>13793</v>
      </c>
      <c r="B1555" s="12" t="s">
        <v>13794</v>
      </c>
      <c r="C1555" s="13" t="s">
        <v>42408</v>
      </c>
      <c r="D1555" s="13"/>
      <c r="E1555" s="13" t="s">
        <v>40415</v>
      </c>
      <c r="F1555" s="12" t="s">
        <v>13801</v>
      </c>
      <c r="G1555" s="12" t="s">
        <v>42409</v>
      </c>
      <c r="H1555" s="12" t="s">
        <v>13795</v>
      </c>
      <c r="I1555" s="12" t="s">
        <v>13796</v>
      </c>
      <c r="J1555" s="12" t="s">
        <v>13797</v>
      </c>
      <c r="K1555" s="12" t="s">
        <v>13798</v>
      </c>
      <c r="L1555" s="12" t="s">
        <v>13799</v>
      </c>
      <c r="M1555" s="12" t="s">
        <v>13800</v>
      </c>
      <c r="N1555" s="12" t="s">
        <v>42408</v>
      </c>
      <c r="O1555" s="12" t="s">
        <v>42408</v>
      </c>
      <c r="P1555" s="12"/>
      <c r="Q1555" s="12"/>
      <c r="R1555" s="12"/>
      <c r="S1555" s="12"/>
      <c r="T1555" s="12"/>
      <c r="U1555" s="12"/>
      <c r="V1555" s="12"/>
      <c r="W1555" s="12"/>
      <c r="X1555" s="12"/>
    </row>
    <row r="1556" spans="1:24" x14ac:dyDescent="0.35">
      <c r="A1556" s="12" t="s">
        <v>13803</v>
      </c>
      <c r="B1556" s="12" t="s">
        <v>13804</v>
      </c>
      <c r="C1556" s="13" t="s">
        <v>13802</v>
      </c>
      <c r="D1556" s="13"/>
      <c r="E1556" s="13" t="s">
        <v>40415</v>
      </c>
      <c r="F1556" s="12" t="s">
        <v>13811</v>
      </c>
      <c r="G1556" s="12" t="s">
        <v>13811</v>
      </c>
      <c r="H1556" s="12" t="s">
        <v>13805</v>
      </c>
      <c r="I1556" s="12" t="s">
        <v>13806</v>
      </c>
      <c r="J1556" s="12" t="s">
        <v>13807</v>
      </c>
      <c r="K1556" s="12" t="s">
        <v>13808</v>
      </c>
      <c r="L1556" s="12" t="s">
        <v>13809</v>
      </c>
      <c r="M1556" s="12" t="s">
        <v>13810</v>
      </c>
      <c r="N1556" s="12" t="s">
        <v>13802</v>
      </c>
      <c r="O1556" s="12" t="s">
        <v>13802</v>
      </c>
      <c r="P1556" s="12"/>
      <c r="Q1556" s="12"/>
      <c r="R1556" s="12"/>
      <c r="S1556" s="12"/>
      <c r="T1556" s="12"/>
      <c r="U1556" s="12"/>
      <c r="V1556" s="12"/>
      <c r="W1556" s="12"/>
      <c r="X1556" s="12"/>
    </row>
    <row r="1557" spans="1:24" x14ac:dyDescent="0.35">
      <c r="A1557" s="12" t="s">
        <v>13812</v>
      </c>
      <c r="B1557" s="12" t="s">
        <v>13813</v>
      </c>
      <c r="C1557" s="13" t="s">
        <v>42410</v>
      </c>
      <c r="D1557" s="13"/>
      <c r="E1557" s="13" t="s">
        <v>40415</v>
      </c>
      <c r="F1557" s="12" t="s">
        <v>13820</v>
      </c>
      <c r="G1557" s="12" t="s">
        <v>42411</v>
      </c>
      <c r="H1557" s="12" t="s">
        <v>13814</v>
      </c>
      <c r="I1557" s="12" t="s">
        <v>13815</v>
      </c>
      <c r="J1557" s="12" t="s">
        <v>13816</v>
      </c>
      <c r="K1557" s="12" t="s">
        <v>13817</v>
      </c>
      <c r="L1557" s="12" t="s">
        <v>13818</v>
      </c>
      <c r="M1557" s="12" t="s">
        <v>13819</v>
      </c>
      <c r="N1557" s="12" t="s">
        <v>42412</v>
      </c>
      <c r="O1557" s="12" t="s">
        <v>42410</v>
      </c>
      <c r="P1557" s="12"/>
      <c r="Q1557" s="12"/>
      <c r="R1557" s="12"/>
      <c r="S1557" s="12"/>
      <c r="T1557" s="12"/>
      <c r="U1557" s="12"/>
      <c r="V1557" s="12"/>
      <c r="W1557" s="12"/>
      <c r="X1557" s="12"/>
    </row>
    <row r="1558" spans="1:24" x14ac:dyDescent="0.35">
      <c r="A1558" s="12" t="s">
        <v>13821</v>
      </c>
      <c r="B1558" s="12" t="s">
        <v>13822</v>
      </c>
      <c r="C1558" s="13" t="s">
        <v>42413</v>
      </c>
      <c r="D1558" s="13"/>
      <c r="E1558" s="13" t="s">
        <v>40415</v>
      </c>
      <c r="F1558" s="12" t="s">
        <v>7957</v>
      </c>
      <c r="G1558" s="12" t="s">
        <v>41472</v>
      </c>
      <c r="H1558" s="12" t="s">
        <v>13823</v>
      </c>
      <c r="I1558" s="12" t="s">
        <v>13824</v>
      </c>
      <c r="J1558" s="12" t="s">
        <v>13825</v>
      </c>
      <c r="K1558" s="12" t="s">
        <v>13826</v>
      </c>
      <c r="L1558" s="12" t="s">
        <v>13827</v>
      </c>
      <c r="M1558" s="12" t="s">
        <v>13828</v>
      </c>
      <c r="N1558" s="12" t="s">
        <v>42414</v>
      </c>
      <c r="O1558" s="12" t="s">
        <v>42413</v>
      </c>
      <c r="P1558" s="12"/>
      <c r="Q1558" s="12"/>
      <c r="R1558" s="12"/>
      <c r="S1558" s="12"/>
      <c r="T1558" s="12"/>
      <c r="U1558" s="12"/>
      <c r="V1558" s="12"/>
      <c r="W1558" s="12"/>
      <c r="X1558" s="12"/>
    </row>
    <row r="1559" spans="1:24" x14ac:dyDescent="0.35">
      <c r="A1559" s="12" t="s">
        <v>13829</v>
      </c>
      <c r="B1559" s="12" t="s">
        <v>13830</v>
      </c>
      <c r="C1559" s="13" t="s">
        <v>42415</v>
      </c>
      <c r="D1559" s="13"/>
      <c r="E1559" s="13" t="s">
        <v>42416</v>
      </c>
      <c r="F1559" s="12" t="s">
        <v>13837</v>
      </c>
      <c r="G1559" s="12" t="s">
        <v>42417</v>
      </c>
      <c r="H1559" s="12" t="s">
        <v>13831</v>
      </c>
      <c r="I1559" s="12" t="s">
        <v>13832</v>
      </c>
      <c r="J1559" s="12" t="s">
        <v>13833</v>
      </c>
      <c r="K1559" s="12" t="s">
        <v>13834</v>
      </c>
      <c r="L1559" s="12" t="s">
        <v>13835</v>
      </c>
      <c r="M1559" s="12" t="s">
        <v>13836</v>
      </c>
      <c r="N1559" s="12" t="s">
        <v>42418</v>
      </c>
      <c r="O1559" s="12" t="s">
        <v>42415</v>
      </c>
      <c r="P1559" s="12"/>
      <c r="Q1559" s="12"/>
      <c r="R1559" s="12"/>
      <c r="S1559" s="12"/>
      <c r="T1559" s="12"/>
      <c r="U1559" s="12"/>
      <c r="V1559" s="12"/>
      <c r="W1559" s="12"/>
      <c r="X1559" s="12"/>
    </row>
    <row r="1560" spans="1:24" x14ac:dyDescent="0.35">
      <c r="A1560" s="12" t="s">
        <v>13839</v>
      </c>
      <c r="B1560" s="12" t="s">
        <v>13840</v>
      </c>
      <c r="C1560" s="13" t="s">
        <v>13838</v>
      </c>
      <c r="D1560" s="13"/>
      <c r="E1560" s="13" t="s">
        <v>40415</v>
      </c>
      <c r="F1560" s="12" t="s">
        <v>13847</v>
      </c>
      <c r="G1560" s="12" t="s">
        <v>13847</v>
      </c>
      <c r="H1560" s="12" t="s">
        <v>13841</v>
      </c>
      <c r="I1560" s="12" t="s">
        <v>13842</v>
      </c>
      <c r="J1560" s="12" t="s">
        <v>13843</v>
      </c>
      <c r="K1560" s="12" t="s">
        <v>13844</v>
      </c>
      <c r="L1560" s="12" t="s">
        <v>13845</v>
      </c>
      <c r="M1560" s="12" t="s">
        <v>13846</v>
      </c>
      <c r="N1560" s="12" t="s">
        <v>42419</v>
      </c>
      <c r="O1560" s="12" t="s">
        <v>13838</v>
      </c>
      <c r="P1560" s="12"/>
      <c r="Q1560" s="12"/>
      <c r="R1560" s="12"/>
      <c r="S1560" s="12"/>
      <c r="T1560" s="12"/>
      <c r="U1560" s="12"/>
      <c r="V1560" s="12"/>
      <c r="W1560" s="12"/>
      <c r="X1560" s="12"/>
    </row>
    <row r="1561" spans="1:24" x14ac:dyDescent="0.35">
      <c r="A1561" s="12" t="s">
        <v>13848</v>
      </c>
      <c r="B1561" s="12" t="s">
        <v>13849</v>
      </c>
      <c r="C1561" s="13" t="s">
        <v>42420</v>
      </c>
      <c r="D1561" s="13"/>
      <c r="E1561" s="13" t="s">
        <v>40415</v>
      </c>
      <c r="F1561" s="12" t="s">
        <v>1908</v>
      </c>
      <c r="G1561" s="12" t="s">
        <v>42421</v>
      </c>
      <c r="H1561" s="12" t="s">
        <v>13850</v>
      </c>
      <c r="I1561" s="12" t="s">
        <v>13851</v>
      </c>
      <c r="J1561" s="12" t="s">
        <v>13852</v>
      </c>
      <c r="K1561" s="12" t="s">
        <v>13853</v>
      </c>
      <c r="L1561" s="12" t="s">
        <v>13854</v>
      </c>
      <c r="M1561" s="12" t="s">
        <v>13855</v>
      </c>
      <c r="N1561" s="12" t="s">
        <v>42422</v>
      </c>
      <c r="O1561" s="12" t="s">
        <v>42420</v>
      </c>
      <c r="P1561" s="12"/>
      <c r="Q1561" s="12"/>
      <c r="R1561" s="12"/>
      <c r="S1561" s="12"/>
      <c r="T1561" s="12"/>
      <c r="U1561" s="12"/>
      <c r="V1561" s="12"/>
      <c r="W1561" s="12"/>
      <c r="X1561" s="12"/>
    </row>
    <row r="1562" spans="1:24" x14ac:dyDescent="0.35">
      <c r="A1562" s="12" t="s">
        <v>13856</v>
      </c>
      <c r="B1562" s="12" t="s">
        <v>13857</v>
      </c>
      <c r="C1562" s="13" t="s">
        <v>42423</v>
      </c>
      <c r="D1562" s="13"/>
      <c r="E1562" s="13" t="s">
        <v>40415</v>
      </c>
      <c r="F1562" s="12" t="s">
        <v>13864</v>
      </c>
      <c r="G1562" s="12" t="s">
        <v>13864</v>
      </c>
      <c r="H1562" s="12" t="s">
        <v>13858</v>
      </c>
      <c r="I1562" s="12" t="s">
        <v>13859</v>
      </c>
      <c r="J1562" s="12" t="s">
        <v>13860</v>
      </c>
      <c r="K1562" s="12" t="s">
        <v>13861</v>
      </c>
      <c r="L1562" s="12" t="s">
        <v>13862</v>
      </c>
      <c r="M1562" s="12" t="s">
        <v>13863</v>
      </c>
      <c r="N1562" s="12" t="s">
        <v>42424</v>
      </c>
      <c r="O1562" s="12" t="s">
        <v>42423</v>
      </c>
      <c r="P1562" s="12"/>
      <c r="Q1562" s="12"/>
      <c r="R1562" s="12"/>
      <c r="S1562" s="12"/>
      <c r="T1562" s="12"/>
      <c r="U1562" s="12"/>
      <c r="V1562" s="12"/>
      <c r="W1562" s="12"/>
      <c r="X1562" s="12"/>
    </row>
    <row r="1563" spans="1:24" x14ac:dyDescent="0.35">
      <c r="A1563" s="12" t="s">
        <v>13865</v>
      </c>
      <c r="B1563" s="12" t="s">
        <v>13866</v>
      </c>
      <c r="C1563" s="13" t="s">
        <v>40610</v>
      </c>
      <c r="D1563" s="13"/>
      <c r="E1563" s="13" t="s">
        <v>42425</v>
      </c>
      <c r="F1563" s="12" t="s">
        <v>1792</v>
      </c>
      <c r="G1563" s="12" t="s">
        <v>40612</v>
      </c>
      <c r="H1563" s="12" t="s">
        <v>13867</v>
      </c>
      <c r="I1563" s="12" t="s">
        <v>13868</v>
      </c>
      <c r="J1563" s="12" t="s">
        <v>13869</v>
      </c>
      <c r="K1563" s="12" t="s">
        <v>13870</v>
      </c>
      <c r="L1563" s="12" t="s">
        <v>13871</v>
      </c>
      <c r="M1563" s="12" t="s">
        <v>13872</v>
      </c>
      <c r="N1563" s="12" t="s">
        <v>42426</v>
      </c>
      <c r="O1563" s="12" t="s">
        <v>42427</v>
      </c>
      <c r="P1563" s="12"/>
      <c r="Q1563" s="12"/>
      <c r="R1563" s="12"/>
      <c r="S1563" s="12"/>
      <c r="T1563" s="12"/>
      <c r="U1563" s="12"/>
      <c r="V1563" s="12"/>
      <c r="W1563" s="12"/>
      <c r="X1563" s="12"/>
    </row>
    <row r="1564" spans="1:24" x14ac:dyDescent="0.35">
      <c r="A1564" s="12" t="s">
        <v>13874</v>
      </c>
      <c r="B1564" s="12" t="s">
        <v>13875</v>
      </c>
      <c r="C1564" s="13" t="s">
        <v>13873</v>
      </c>
      <c r="D1564" s="13"/>
      <c r="E1564" s="13" t="s">
        <v>40415</v>
      </c>
      <c r="F1564" s="12" t="s">
        <v>13882</v>
      </c>
      <c r="G1564" s="12" t="s">
        <v>13882</v>
      </c>
      <c r="H1564" s="12" t="s">
        <v>13876</v>
      </c>
      <c r="I1564" s="12" t="s">
        <v>13877</v>
      </c>
      <c r="J1564" s="12" t="s">
        <v>13878</v>
      </c>
      <c r="K1564" s="12" t="s">
        <v>13879</v>
      </c>
      <c r="L1564" s="12" t="s">
        <v>13880</v>
      </c>
      <c r="M1564" s="12" t="s">
        <v>13881</v>
      </c>
      <c r="N1564" s="12" t="s">
        <v>42428</v>
      </c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</row>
    <row r="1565" spans="1:24" x14ac:dyDescent="0.35">
      <c r="A1565" s="12" t="s">
        <v>13883</v>
      </c>
      <c r="B1565" s="12" t="s">
        <v>13884</v>
      </c>
      <c r="C1565" s="13" t="s">
        <v>42429</v>
      </c>
      <c r="D1565" s="13"/>
      <c r="E1565" s="13" t="s">
        <v>40415</v>
      </c>
      <c r="F1565" s="12" t="s">
        <v>13891</v>
      </c>
      <c r="G1565" s="12" t="s">
        <v>42430</v>
      </c>
      <c r="H1565" s="12" t="s">
        <v>13885</v>
      </c>
      <c r="I1565" s="12" t="s">
        <v>13886</v>
      </c>
      <c r="J1565" s="12" t="s">
        <v>13887</v>
      </c>
      <c r="K1565" s="12" t="s">
        <v>13888</v>
      </c>
      <c r="L1565" s="12" t="s">
        <v>13889</v>
      </c>
      <c r="M1565" s="12" t="s">
        <v>13890</v>
      </c>
      <c r="N1565" s="12" t="s">
        <v>42431</v>
      </c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</row>
    <row r="1566" spans="1:24" x14ac:dyDescent="0.35">
      <c r="A1566" s="12" t="s">
        <v>13892</v>
      </c>
      <c r="B1566" s="12" t="s">
        <v>13893</v>
      </c>
      <c r="C1566" s="13" t="s">
        <v>41818</v>
      </c>
      <c r="D1566" s="13"/>
      <c r="E1566" s="13" t="s">
        <v>42432</v>
      </c>
      <c r="F1566" s="12" t="s">
        <v>13900</v>
      </c>
      <c r="G1566" s="12" t="s">
        <v>42433</v>
      </c>
      <c r="H1566" s="12" t="s">
        <v>13894</v>
      </c>
      <c r="I1566" s="12" t="s">
        <v>13895</v>
      </c>
      <c r="J1566" s="12" t="s">
        <v>13896</v>
      </c>
      <c r="K1566" s="12" t="s">
        <v>13897</v>
      </c>
      <c r="L1566" s="12" t="s">
        <v>13898</v>
      </c>
      <c r="M1566" s="12" t="s">
        <v>13899</v>
      </c>
      <c r="N1566" s="12" t="s">
        <v>42434</v>
      </c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</row>
    <row r="1567" spans="1:24" x14ac:dyDescent="0.35">
      <c r="A1567" s="12" t="s">
        <v>13901</v>
      </c>
      <c r="B1567" s="12" t="s">
        <v>13902</v>
      </c>
      <c r="C1567" s="13" t="s">
        <v>42435</v>
      </c>
      <c r="D1567" s="13"/>
      <c r="E1567" s="13" t="s">
        <v>40415</v>
      </c>
      <c r="F1567" s="12" t="s">
        <v>13909</v>
      </c>
      <c r="G1567" s="12" t="s">
        <v>42436</v>
      </c>
      <c r="H1567" s="12" t="s">
        <v>13903</v>
      </c>
      <c r="I1567" s="12" t="s">
        <v>13904</v>
      </c>
      <c r="J1567" s="12" t="s">
        <v>13905</v>
      </c>
      <c r="K1567" s="12" t="s">
        <v>13906</v>
      </c>
      <c r="L1567" s="12" t="s">
        <v>13907</v>
      </c>
      <c r="M1567" s="12" t="s">
        <v>13908</v>
      </c>
      <c r="N1567" s="12" t="s">
        <v>42437</v>
      </c>
      <c r="O1567" s="12" t="s">
        <v>42438</v>
      </c>
      <c r="P1567" s="12"/>
      <c r="Q1567" s="12"/>
      <c r="R1567" s="12"/>
      <c r="S1567" s="12"/>
      <c r="T1567" s="12"/>
      <c r="U1567" s="12"/>
      <c r="V1567" s="12"/>
      <c r="W1567" s="12"/>
      <c r="X1567" s="12"/>
    </row>
    <row r="1568" spans="1:24" x14ac:dyDescent="0.35">
      <c r="A1568" s="12" t="s">
        <v>13910</v>
      </c>
      <c r="B1568" s="12" t="s">
        <v>13911</v>
      </c>
      <c r="C1568" s="13" t="s">
        <v>42439</v>
      </c>
      <c r="D1568" s="13"/>
      <c r="E1568" s="13" t="s">
        <v>40415</v>
      </c>
      <c r="F1568" s="12" t="s">
        <v>13916</v>
      </c>
      <c r="G1568" s="12" t="s">
        <v>42440</v>
      </c>
      <c r="H1568" s="12" t="s">
        <v>13912</v>
      </c>
      <c r="I1568" s="12" t="s">
        <v>13913</v>
      </c>
      <c r="J1568" s="12"/>
      <c r="K1568" s="12"/>
      <c r="L1568" s="12" t="s">
        <v>13914</v>
      </c>
      <c r="M1568" s="12" t="s">
        <v>13915</v>
      </c>
      <c r="N1568" s="12" t="s">
        <v>42441</v>
      </c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</row>
    <row r="1569" spans="1:24" x14ac:dyDescent="0.35">
      <c r="A1569" s="12" t="s">
        <v>13917</v>
      </c>
      <c r="B1569" s="12" t="s">
        <v>13918</v>
      </c>
      <c r="C1569" s="13" t="s">
        <v>42442</v>
      </c>
      <c r="D1569" s="13"/>
      <c r="E1569" s="13" t="s">
        <v>40415</v>
      </c>
      <c r="F1569" s="12" t="s">
        <v>2455</v>
      </c>
      <c r="G1569" s="12" t="s">
        <v>42443</v>
      </c>
      <c r="H1569" s="12" t="s">
        <v>13919</v>
      </c>
      <c r="I1569" s="12" t="s">
        <v>13920</v>
      </c>
      <c r="J1569" s="12"/>
      <c r="K1569" s="12"/>
      <c r="L1569" s="12" t="s">
        <v>13921</v>
      </c>
      <c r="M1569" s="12" t="s">
        <v>13922</v>
      </c>
      <c r="N1569" s="12" t="s">
        <v>42444</v>
      </c>
      <c r="O1569" s="12" t="s">
        <v>42442</v>
      </c>
      <c r="P1569" s="12"/>
      <c r="Q1569" s="12"/>
      <c r="R1569" s="12"/>
      <c r="S1569" s="12"/>
      <c r="T1569" s="12"/>
      <c r="U1569" s="12"/>
      <c r="V1569" s="12"/>
      <c r="W1569" s="12"/>
      <c r="X1569" s="12"/>
    </row>
    <row r="1570" spans="1:24" x14ac:dyDescent="0.35">
      <c r="A1570" s="12" t="s">
        <v>13923</v>
      </c>
      <c r="B1570" s="12" t="s">
        <v>13924</v>
      </c>
      <c r="C1570" s="13" t="s">
        <v>42445</v>
      </c>
      <c r="D1570" s="13"/>
      <c r="E1570" s="13" t="s">
        <v>40415</v>
      </c>
      <c r="F1570" s="12" t="s">
        <v>403</v>
      </c>
      <c r="G1570" s="12" t="s">
        <v>40433</v>
      </c>
      <c r="H1570" s="12"/>
      <c r="I1570" s="12"/>
      <c r="J1570" s="12"/>
      <c r="K1570" s="12"/>
      <c r="L1570" s="12" t="s">
        <v>13925</v>
      </c>
      <c r="M1570" s="12" t="s">
        <v>13926</v>
      </c>
      <c r="N1570" s="12" t="s">
        <v>42445</v>
      </c>
      <c r="O1570" s="12" t="s">
        <v>42445</v>
      </c>
      <c r="P1570" s="12"/>
      <c r="Q1570" s="12"/>
      <c r="R1570" s="12"/>
      <c r="S1570" s="12"/>
      <c r="T1570" s="12"/>
      <c r="U1570" s="12"/>
      <c r="V1570" s="12"/>
      <c r="W1570" s="12"/>
      <c r="X1570" s="12"/>
    </row>
    <row r="1571" spans="1:24" x14ac:dyDescent="0.35">
      <c r="A1571" s="12" t="s">
        <v>13927</v>
      </c>
      <c r="B1571" s="12" t="s">
        <v>13928</v>
      </c>
      <c r="C1571" s="13" t="s">
        <v>42446</v>
      </c>
      <c r="D1571" s="13"/>
      <c r="E1571" s="13" t="s">
        <v>40415</v>
      </c>
      <c r="F1571" s="12" t="s">
        <v>13931</v>
      </c>
      <c r="G1571" s="12" t="s">
        <v>42447</v>
      </c>
      <c r="H1571" s="12"/>
      <c r="I1571" s="12"/>
      <c r="J1571" s="12"/>
      <c r="K1571" s="12"/>
      <c r="L1571" s="12" t="s">
        <v>13929</v>
      </c>
      <c r="M1571" s="12" t="s">
        <v>13930</v>
      </c>
      <c r="N1571" s="12" t="s">
        <v>42446</v>
      </c>
      <c r="O1571" s="12" t="s">
        <v>42446</v>
      </c>
      <c r="P1571" s="12"/>
      <c r="Q1571" s="12"/>
      <c r="R1571" s="12"/>
      <c r="S1571" s="12"/>
      <c r="T1571" s="12"/>
      <c r="U1571" s="12"/>
      <c r="V1571" s="12"/>
      <c r="W1571" s="12"/>
      <c r="X1571" s="12"/>
    </row>
    <row r="1572" spans="1:24" x14ac:dyDescent="0.35">
      <c r="A1572" s="12" t="s">
        <v>13932</v>
      </c>
      <c r="B1572" s="12" t="s">
        <v>13933</v>
      </c>
      <c r="C1572" s="13" t="s">
        <v>42448</v>
      </c>
      <c r="D1572" s="13"/>
      <c r="E1572" s="13" t="s">
        <v>40415</v>
      </c>
      <c r="F1572" s="12" t="s">
        <v>13936</v>
      </c>
      <c r="G1572" s="12" t="s">
        <v>13936</v>
      </c>
      <c r="H1572" s="12"/>
      <c r="I1572" s="12"/>
      <c r="J1572" s="12"/>
      <c r="K1572" s="12"/>
      <c r="L1572" s="12" t="s">
        <v>13934</v>
      </c>
      <c r="M1572" s="12" t="s">
        <v>13935</v>
      </c>
      <c r="N1572" s="12" t="s">
        <v>42449</v>
      </c>
      <c r="O1572" s="12" t="s">
        <v>42448</v>
      </c>
      <c r="P1572" s="12"/>
      <c r="Q1572" s="12"/>
      <c r="R1572" s="12"/>
      <c r="S1572" s="12"/>
      <c r="T1572" s="12"/>
      <c r="U1572" s="12"/>
      <c r="V1572" s="12"/>
      <c r="W1572" s="12"/>
      <c r="X1572" s="12"/>
    </row>
    <row r="1573" spans="1:24" x14ac:dyDescent="0.35">
      <c r="A1573" s="12" t="s">
        <v>13937</v>
      </c>
      <c r="B1573" s="12" t="s">
        <v>13938</v>
      </c>
      <c r="C1573" s="13"/>
      <c r="D1573" s="13"/>
      <c r="E1573" s="13" t="s">
        <v>40415</v>
      </c>
      <c r="F1573" s="12" t="s">
        <v>13941</v>
      </c>
      <c r="G1573" s="12" t="s">
        <v>42450</v>
      </c>
      <c r="H1573" s="12"/>
      <c r="I1573" s="12"/>
      <c r="J1573" s="12"/>
      <c r="K1573" s="12"/>
      <c r="L1573" s="12" t="s">
        <v>13939</v>
      </c>
      <c r="M1573" s="12" t="s">
        <v>13940</v>
      </c>
      <c r="N1573" s="12" t="s">
        <v>42451</v>
      </c>
      <c r="O1573" s="12" t="s">
        <v>42452</v>
      </c>
      <c r="P1573" s="12"/>
      <c r="Q1573" s="12"/>
      <c r="R1573" s="12"/>
      <c r="S1573" s="12"/>
      <c r="T1573" s="12"/>
      <c r="U1573" s="12"/>
      <c r="V1573" s="12"/>
      <c r="W1573" s="12"/>
      <c r="X1573" s="12"/>
    </row>
    <row r="1574" spans="1:24" x14ac:dyDescent="0.35">
      <c r="A1574" s="12" t="s">
        <v>13942</v>
      </c>
      <c r="B1574" s="12" t="s">
        <v>13943</v>
      </c>
      <c r="C1574" s="13"/>
      <c r="D1574" s="13"/>
      <c r="E1574" s="13" t="s">
        <v>40415</v>
      </c>
      <c r="F1574" s="12" t="s">
        <v>2850</v>
      </c>
      <c r="G1574" s="12" t="s">
        <v>40841</v>
      </c>
      <c r="H1574" s="12"/>
      <c r="I1574" s="12"/>
      <c r="J1574" s="12"/>
      <c r="K1574" s="12"/>
      <c r="L1574" s="12" t="s">
        <v>13944</v>
      </c>
      <c r="M1574" s="12" t="s">
        <v>13945</v>
      </c>
      <c r="N1574" s="12" t="s">
        <v>42453</v>
      </c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</row>
    <row r="1575" spans="1:24" x14ac:dyDescent="0.35">
      <c r="A1575" s="12" t="s">
        <v>13947</v>
      </c>
      <c r="B1575" s="12" t="s">
        <v>13948</v>
      </c>
      <c r="C1575" s="13" t="s">
        <v>13946</v>
      </c>
      <c r="D1575" s="13"/>
      <c r="E1575" s="13" t="s">
        <v>40415</v>
      </c>
      <c r="F1575" s="12" t="s">
        <v>13951</v>
      </c>
      <c r="G1575" s="12" t="s">
        <v>13951</v>
      </c>
      <c r="H1575" s="12"/>
      <c r="I1575" s="12"/>
      <c r="J1575" s="12"/>
      <c r="K1575" s="12"/>
      <c r="L1575" s="12" t="s">
        <v>13949</v>
      </c>
      <c r="M1575" s="12" t="s">
        <v>13950</v>
      </c>
      <c r="N1575" s="12" t="s">
        <v>13946</v>
      </c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</row>
    <row r="1576" spans="1:24" x14ac:dyDescent="0.35">
      <c r="A1576" s="12" t="s">
        <v>13952</v>
      </c>
      <c r="B1576" s="12" t="s">
        <v>13953</v>
      </c>
      <c r="C1576" s="13" t="s">
        <v>42454</v>
      </c>
      <c r="D1576" s="13" t="s">
        <v>40415</v>
      </c>
      <c r="E1576" s="13" t="s">
        <v>40415</v>
      </c>
      <c r="F1576" s="12" t="s">
        <v>13958</v>
      </c>
      <c r="G1576" s="12" t="s">
        <v>13958</v>
      </c>
      <c r="H1576" s="12" t="s">
        <v>13954</v>
      </c>
      <c r="I1576" s="12" t="s">
        <v>13955</v>
      </c>
      <c r="J1576" s="12"/>
      <c r="K1576" s="12"/>
      <c r="L1576" s="12" t="s">
        <v>13956</v>
      </c>
      <c r="M1576" s="12" t="s">
        <v>13957</v>
      </c>
      <c r="N1576" s="12" t="s">
        <v>42455</v>
      </c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</row>
    <row r="1577" spans="1:24" x14ac:dyDescent="0.35">
      <c r="A1577" s="12" t="s">
        <v>13959</v>
      </c>
      <c r="B1577" s="12" t="s">
        <v>13960</v>
      </c>
      <c r="C1577" s="13"/>
      <c r="D1577" s="13" t="s">
        <v>40415</v>
      </c>
      <c r="E1577" s="13" t="s">
        <v>40415</v>
      </c>
      <c r="F1577" s="12" t="s">
        <v>13965</v>
      </c>
      <c r="G1577" s="12" t="s">
        <v>42456</v>
      </c>
      <c r="H1577" s="12" t="s">
        <v>13961</v>
      </c>
      <c r="I1577" s="12" t="s">
        <v>13962</v>
      </c>
      <c r="J1577" s="12"/>
      <c r="K1577" s="12"/>
      <c r="L1577" s="12" t="s">
        <v>13963</v>
      </c>
      <c r="M1577" s="12" t="s">
        <v>13964</v>
      </c>
      <c r="N1577" s="12" t="s">
        <v>42457</v>
      </c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</row>
    <row r="1578" spans="1:24" x14ac:dyDescent="0.35">
      <c r="A1578" s="12" t="s">
        <v>13966</v>
      </c>
      <c r="B1578" s="12" t="s">
        <v>13967</v>
      </c>
      <c r="C1578" s="13" t="s">
        <v>20471</v>
      </c>
      <c r="D1578" s="13"/>
      <c r="E1578" s="13" t="s">
        <v>42458</v>
      </c>
      <c r="F1578" s="12" t="s">
        <v>13972</v>
      </c>
      <c r="G1578" s="12" t="s">
        <v>42459</v>
      </c>
      <c r="H1578" s="12" t="s">
        <v>13968</v>
      </c>
      <c r="I1578" s="12" t="s">
        <v>13969</v>
      </c>
      <c r="J1578" s="12"/>
      <c r="K1578" s="12"/>
      <c r="L1578" s="12" t="s">
        <v>13970</v>
      </c>
      <c r="M1578" s="12" t="s">
        <v>13971</v>
      </c>
      <c r="N1578" s="12" t="s">
        <v>42460</v>
      </c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</row>
    <row r="1579" spans="1:24" x14ac:dyDescent="0.35">
      <c r="A1579" s="12" t="s">
        <v>13973</v>
      </c>
      <c r="B1579" s="12" t="s">
        <v>13974</v>
      </c>
      <c r="C1579" s="13" t="s">
        <v>7467</v>
      </c>
      <c r="D1579" s="13"/>
      <c r="E1579" s="13" t="s">
        <v>42461</v>
      </c>
      <c r="F1579" s="12" t="s">
        <v>13979</v>
      </c>
      <c r="G1579" s="12" t="s">
        <v>41231</v>
      </c>
      <c r="H1579" s="12" t="s">
        <v>13975</v>
      </c>
      <c r="I1579" s="12" t="s">
        <v>13976</v>
      </c>
      <c r="J1579" s="12"/>
      <c r="K1579" s="12"/>
      <c r="L1579" s="12" t="s">
        <v>13977</v>
      </c>
      <c r="M1579" s="12" t="s">
        <v>13978</v>
      </c>
      <c r="N1579" s="12" t="s">
        <v>42462</v>
      </c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</row>
    <row r="1580" spans="1:24" x14ac:dyDescent="0.35">
      <c r="A1580" s="12" t="s">
        <v>13980</v>
      </c>
      <c r="B1580" s="12" t="s">
        <v>13981</v>
      </c>
      <c r="C1580" s="13" t="s">
        <v>42463</v>
      </c>
      <c r="D1580" s="13"/>
      <c r="E1580" s="13" t="s">
        <v>40415</v>
      </c>
      <c r="F1580" s="12" t="s">
        <v>13972</v>
      </c>
      <c r="G1580" s="12" t="s">
        <v>42459</v>
      </c>
      <c r="H1580" s="12" t="s">
        <v>13982</v>
      </c>
      <c r="I1580" s="12" t="s">
        <v>13983</v>
      </c>
      <c r="J1580" s="12"/>
      <c r="K1580" s="12"/>
      <c r="L1580" s="12" t="s">
        <v>13984</v>
      </c>
      <c r="M1580" s="12" t="s">
        <v>13985</v>
      </c>
      <c r="N1580" s="12" t="s">
        <v>42464</v>
      </c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</row>
    <row r="1581" spans="1:24" x14ac:dyDescent="0.35">
      <c r="A1581" s="12" t="s">
        <v>13986</v>
      </c>
      <c r="B1581" s="12" t="s">
        <v>13987</v>
      </c>
      <c r="C1581" s="13"/>
      <c r="D1581" s="13" t="s">
        <v>40415</v>
      </c>
      <c r="E1581" s="13" t="s">
        <v>40415</v>
      </c>
      <c r="F1581" s="12" t="s">
        <v>13991</v>
      </c>
      <c r="G1581" s="12" t="s">
        <v>42465</v>
      </c>
      <c r="H1581" s="12" t="s">
        <v>13988</v>
      </c>
      <c r="I1581" s="12" t="s">
        <v>13989</v>
      </c>
      <c r="J1581" s="12"/>
      <c r="K1581" s="12"/>
      <c r="L1581" s="12" t="s">
        <v>13990</v>
      </c>
      <c r="M1581" s="12"/>
      <c r="N1581" s="12" t="s">
        <v>42466</v>
      </c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</row>
    <row r="1582" spans="1:24" x14ac:dyDescent="0.35">
      <c r="A1582" s="12" t="s">
        <v>13992</v>
      </c>
      <c r="B1582" s="12" t="s">
        <v>13993</v>
      </c>
      <c r="C1582" s="13"/>
      <c r="D1582" s="13"/>
      <c r="E1582" s="13" t="s">
        <v>40415</v>
      </c>
      <c r="F1582" s="12" t="s">
        <v>2645</v>
      </c>
      <c r="G1582" s="12" t="s">
        <v>42467</v>
      </c>
      <c r="H1582" s="12" t="s">
        <v>13994</v>
      </c>
      <c r="I1582" s="12" t="s">
        <v>13995</v>
      </c>
      <c r="J1582" s="12"/>
      <c r="K1582" s="12"/>
      <c r="L1582" s="12" t="s">
        <v>13996</v>
      </c>
      <c r="M1582" s="12" t="s">
        <v>13997</v>
      </c>
      <c r="N1582" s="12" t="s">
        <v>42468</v>
      </c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</row>
    <row r="1583" spans="1:24" x14ac:dyDescent="0.35">
      <c r="A1583" s="12" t="s">
        <v>13999</v>
      </c>
      <c r="B1583" s="12" t="s">
        <v>14000</v>
      </c>
      <c r="C1583" s="13" t="s">
        <v>13998</v>
      </c>
      <c r="D1583" s="13"/>
      <c r="E1583" s="13" t="s">
        <v>42469</v>
      </c>
      <c r="F1583" s="12" t="s">
        <v>14005</v>
      </c>
      <c r="G1583" s="12" t="s">
        <v>14005</v>
      </c>
      <c r="H1583" s="12" t="s">
        <v>14001</v>
      </c>
      <c r="I1583" s="12" t="s">
        <v>14002</v>
      </c>
      <c r="J1583" s="12"/>
      <c r="K1583" s="12"/>
      <c r="L1583" s="12" t="s">
        <v>14003</v>
      </c>
      <c r="M1583" s="12" t="s">
        <v>14004</v>
      </c>
      <c r="N1583" s="12" t="s">
        <v>13998</v>
      </c>
      <c r="O1583" s="12" t="s">
        <v>13998</v>
      </c>
      <c r="P1583" s="12"/>
      <c r="Q1583" s="12"/>
      <c r="R1583" s="12"/>
      <c r="S1583" s="12"/>
      <c r="T1583" s="12"/>
      <c r="U1583" s="12"/>
      <c r="V1583" s="12"/>
      <c r="W1583" s="12"/>
      <c r="X1583" s="12"/>
    </row>
    <row r="1584" spans="1:24" x14ac:dyDescent="0.35">
      <c r="A1584" s="12" t="s">
        <v>14006</v>
      </c>
      <c r="B1584" s="12" t="s">
        <v>14007</v>
      </c>
      <c r="C1584" s="13" t="s">
        <v>42470</v>
      </c>
      <c r="D1584" s="13"/>
      <c r="E1584" s="13" t="s">
        <v>40415</v>
      </c>
      <c r="F1584" s="12" t="s">
        <v>1161</v>
      </c>
      <c r="G1584" s="12" t="s">
        <v>40557</v>
      </c>
      <c r="H1584" s="12" t="s">
        <v>14008</v>
      </c>
      <c r="I1584" s="12" t="s">
        <v>14009</v>
      </c>
      <c r="J1584" s="12"/>
      <c r="K1584" s="12"/>
      <c r="L1584" s="12" t="s">
        <v>14010</v>
      </c>
      <c r="M1584" s="12" t="s">
        <v>14011</v>
      </c>
      <c r="N1584" s="12" t="s">
        <v>42470</v>
      </c>
      <c r="O1584" s="12" t="s">
        <v>42470</v>
      </c>
      <c r="P1584" s="12"/>
      <c r="Q1584" s="12"/>
      <c r="R1584" s="12"/>
      <c r="S1584" s="12"/>
      <c r="T1584" s="12"/>
      <c r="U1584" s="12"/>
      <c r="V1584" s="12"/>
      <c r="W1584" s="12"/>
      <c r="X1584" s="12"/>
    </row>
    <row r="1585" spans="1:24" x14ac:dyDescent="0.35">
      <c r="A1585" s="12" t="s">
        <v>14013</v>
      </c>
      <c r="B1585" s="12" t="s">
        <v>14014</v>
      </c>
      <c r="C1585" s="13" t="s">
        <v>14012</v>
      </c>
      <c r="D1585" s="13"/>
      <c r="E1585" s="13" t="s">
        <v>40415</v>
      </c>
      <c r="F1585" s="12" t="s">
        <v>14021</v>
      </c>
      <c r="G1585" s="12" t="s">
        <v>14021</v>
      </c>
      <c r="H1585" s="12" t="s">
        <v>14015</v>
      </c>
      <c r="I1585" s="12" t="s">
        <v>14016</v>
      </c>
      <c r="J1585" s="12" t="s">
        <v>14017</v>
      </c>
      <c r="K1585" s="12" t="s">
        <v>14018</v>
      </c>
      <c r="L1585" s="12" t="s">
        <v>14019</v>
      </c>
      <c r="M1585" s="12" t="s">
        <v>14020</v>
      </c>
      <c r="N1585" s="12" t="s">
        <v>14012</v>
      </c>
      <c r="O1585" s="12" t="s">
        <v>14012</v>
      </c>
      <c r="P1585" s="12"/>
      <c r="Q1585" s="12"/>
      <c r="R1585" s="12"/>
      <c r="S1585" s="12"/>
      <c r="T1585" s="12"/>
      <c r="U1585" s="12"/>
      <c r="V1585" s="12"/>
      <c r="W1585" s="12"/>
      <c r="X1585" s="12"/>
    </row>
    <row r="1586" spans="1:24" x14ac:dyDescent="0.35">
      <c r="A1586" s="12" t="s">
        <v>14023</v>
      </c>
      <c r="B1586" s="12" t="s">
        <v>14024</v>
      </c>
      <c r="C1586" s="13" t="s">
        <v>14022</v>
      </c>
      <c r="D1586" s="13" t="s">
        <v>42471</v>
      </c>
      <c r="E1586" s="13" t="s">
        <v>40415</v>
      </c>
      <c r="F1586" s="12" t="s">
        <v>14031</v>
      </c>
      <c r="G1586" s="12" t="s">
        <v>14031</v>
      </c>
      <c r="H1586" s="12" t="s">
        <v>14025</v>
      </c>
      <c r="I1586" s="12" t="s">
        <v>14026</v>
      </c>
      <c r="J1586" s="12" t="s">
        <v>14027</v>
      </c>
      <c r="K1586" s="12" t="s">
        <v>14028</v>
      </c>
      <c r="L1586" s="12" t="s">
        <v>14029</v>
      </c>
      <c r="M1586" s="12" t="s">
        <v>14030</v>
      </c>
      <c r="N1586" s="12" t="s">
        <v>42471</v>
      </c>
      <c r="O1586" s="12" t="s">
        <v>14022</v>
      </c>
      <c r="P1586" s="12"/>
      <c r="Q1586" s="12"/>
      <c r="R1586" s="12"/>
      <c r="S1586" s="12"/>
      <c r="T1586" s="12"/>
      <c r="U1586" s="12"/>
      <c r="V1586" s="12"/>
      <c r="W1586" s="12"/>
      <c r="X1586" s="12"/>
    </row>
    <row r="1587" spans="1:24" x14ac:dyDescent="0.35">
      <c r="A1587" s="12" t="s">
        <v>14032</v>
      </c>
      <c r="B1587" s="12" t="s">
        <v>14033</v>
      </c>
      <c r="C1587" s="13"/>
      <c r="D1587" s="13"/>
      <c r="E1587" s="13" t="s">
        <v>40415</v>
      </c>
      <c r="F1587" s="12" t="s">
        <v>13476</v>
      </c>
      <c r="G1587" s="12" t="s">
        <v>13476</v>
      </c>
      <c r="H1587" s="12" t="s">
        <v>14034</v>
      </c>
      <c r="I1587" s="12" t="s">
        <v>14035</v>
      </c>
      <c r="J1587" s="12" t="s">
        <v>14036</v>
      </c>
      <c r="K1587" s="12" t="s">
        <v>14037</v>
      </c>
      <c r="L1587" s="12" t="s">
        <v>14038</v>
      </c>
      <c r="M1587" s="12" t="s">
        <v>14039</v>
      </c>
      <c r="N1587" s="12" t="s">
        <v>42472</v>
      </c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</row>
    <row r="1588" spans="1:24" x14ac:dyDescent="0.35">
      <c r="A1588" s="12" t="s">
        <v>14040</v>
      </c>
      <c r="B1588" s="12" t="s">
        <v>14041</v>
      </c>
      <c r="C1588" s="13" t="s">
        <v>42473</v>
      </c>
      <c r="D1588" s="13"/>
      <c r="E1588" s="13" t="s">
        <v>40415</v>
      </c>
      <c r="F1588" s="12" t="s">
        <v>14048</v>
      </c>
      <c r="G1588" s="12" t="s">
        <v>42474</v>
      </c>
      <c r="H1588" s="12" t="s">
        <v>14042</v>
      </c>
      <c r="I1588" s="12" t="s">
        <v>14043</v>
      </c>
      <c r="J1588" s="12" t="s">
        <v>14044</v>
      </c>
      <c r="K1588" s="12" t="s">
        <v>14045</v>
      </c>
      <c r="L1588" s="12" t="s">
        <v>14046</v>
      </c>
      <c r="M1588" s="12" t="s">
        <v>14047</v>
      </c>
      <c r="N1588" s="12" t="s">
        <v>42473</v>
      </c>
      <c r="O1588" s="12" t="s">
        <v>42473</v>
      </c>
      <c r="P1588" s="12"/>
      <c r="Q1588" s="12"/>
      <c r="R1588" s="12"/>
      <c r="S1588" s="12"/>
      <c r="T1588" s="12"/>
      <c r="U1588" s="12"/>
      <c r="V1588" s="12"/>
      <c r="W1588" s="12"/>
      <c r="X1588" s="12"/>
    </row>
    <row r="1589" spans="1:24" x14ac:dyDescent="0.35">
      <c r="A1589" s="12" t="s">
        <v>14049</v>
      </c>
      <c r="B1589" s="12" t="s">
        <v>14050</v>
      </c>
      <c r="C1589" s="13" t="s">
        <v>42475</v>
      </c>
      <c r="D1589" s="13"/>
      <c r="E1589" s="13" t="s">
        <v>40415</v>
      </c>
      <c r="F1589" s="12" t="s">
        <v>14057</v>
      </c>
      <c r="G1589" s="12" t="s">
        <v>42476</v>
      </c>
      <c r="H1589" s="12" t="s">
        <v>14051</v>
      </c>
      <c r="I1589" s="12" t="s">
        <v>14052</v>
      </c>
      <c r="J1589" s="12" t="s">
        <v>14053</v>
      </c>
      <c r="K1589" s="12" t="s">
        <v>14054</v>
      </c>
      <c r="L1589" s="12" t="s">
        <v>14055</v>
      </c>
      <c r="M1589" s="12" t="s">
        <v>14056</v>
      </c>
      <c r="N1589" s="12" t="s">
        <v>42475</v>
      </c>
      <c r="O1589" s="12" t="s">
        <v>42475</v>
      </c>
      <c r="P1589" s="12"/>
      <c r="Q1589" s="12"/>
      <c r="R1589" s="12"/>
      <c r="S1589" s="12"/>
      <c r="T1589" s="12"/>
      <c r="U1589" s="12"/>
      <c r="V1589" s="12"/>
      <c r="W1589" s="12"/>
      <c r="X1589" s="12"/>
    </row>
    <row r="1590" spans="1:24" x14ac:dyDescent="0.35">
      <c r="A1590" s="12" t="s">
        <v>14058</v>
      </c>
      <c r="B1590" s="12" t="s">
        <v>14059</v>
      </c>
      <c r="C1590" s="13" t="s">
        <v>42477</v>
      </c>
      <c r="D1590" s="13"/>
      <c r="E1590" s="13" t="s">
        <v>40415</v>
      </c>
      <c r="F1590" s="12" t="s">
        <v>14066</v>
      </c>
      <c r="G1590" s="12" t="s">
        <v>14066</v>
      </c>
      <c r="H1590" s="12" t="s">
        <v>14060</v>
      </c>
      <c r="I1590" s="12" t="s">
        <v>14061</v>
      </c>
      <c r="J1590" s="12" t="s">
        <v>14062</v>
      </c>
      <c r="K1590" s="12" t="s">
        <v>14063</v>
      </c>
      <c r="L1590" s="12" t="s">
        <v>14064</v>
      </c>
      <c r="M1590" s="12" t="s">
        <v>14065</v>
      </c>
      <c r="N1590" s="12" t="s">
        <v>42478</v>
      </c>
      <c r="O1590" s="12" t="s">
        <v>42478</v>
      </c>
      <c r="P1590" s="12"/>
      <c r="Q1590" s="12"/>
      <c r="R1590" s="12"/>
      <c r="S1590" s="12"/>
      <c r="T1590" s="12"/>
      <c r="U1590" s="12"/>
      <c r="V1590" s="12"/>
      <c r="W1590" s="12"/>
      <c r="X1590" s="12"/>
    </row>
    <row r="1591" spans="1:24" x14ac:dyDescent="0.35">
      <c r="A1591" s="12" t="s">
        <v>14068</v>
      </c>
      <c r="B1591" s="12" t="s">
        <v>14069</v>
      </c>
      <c r="C1591" s="13" t="s">
        <v>14067</v>
      </c>
      <c r="D1591" s="13"/>
      <c r="E1591" s="13" t="s">
        <v>40415</v>
      </c>
      <c r="F1591" s="12" t="s">
        <v>14076</v>
      </c>
      <c r="G1591" s="12" t="s">
        <v>14076</v>
      </c>
      <c r="H1591" s="12" t="s">
        <v>14070</v>
      </c>
      <c r="I1591" s="12" t="s">
        <v>14071</v>
      </c>
      <c r="J1591" s="12" t="s">
        <v>14072</v>
      </c>
      <c r="K1591" s="12" t="s">
        <v>14073</v>
      </c>
      <c r="L1591" s="12" t="s">
        <v>14074</v>
      </c>
      <c r="M1591" s="12" t="s">
        <v>14075</v>
      </c>
      <c r="N1591" s="12" t="s">
        <v>14067</v>
      </c>
      <c r="O1591" s="12" t="s">
        <v>14067</v>
      </c>
      <c r="P1591" s="12"/>
      <c r="Q1591" s="12"/>
      <c r="R1591" s="12"/>
      <c r="S1591" s="12"/>
      <c r="T1591" s="12"/>
      <c r="U1591" s="12"/>
      <c r="V1591" s="12"/>
      <c r="W1591" s="12"/>
      <c r="X1591" s="12"/>
    </row>
    <row r="1592" spans="1:24" x14ac:dyDescent="0.35">
      <c r="A1592" s="12" t="s">
        <v>14078</v>
      </c>
      <c r="B1592" s="12" t="s">
        <v>14079</v>
      </c>
      <c r="C1592" s="13" t="s">
        <v>14077</v>
      </c>
      <c r="D1592" s="13"/>
      <c r="E1592" s="13" t="s">
        <v>40415</v>
      </c>
      <c r="F1592" s="12" t="s">
        <v>14086</v>
      </c>
      <c r="G1592" s="12" t="s">
        <v>14086</v>
      </c>
      <c r="H1592" s="12" t="s">
        <v>14080</v>
      </c>
      <c r="I1592" s="12" t="s">
        <v>14081</v>
      </c>
      <c r="J1592" s="12" t="s">
        <v>14082</v>
      </c>
      <c r="K1592" s="12" t="s">
        <v>14083</v>
      </c>
      <c r="L1592" s="12" t="s">
        <v>14084</v>
      </c>
      <c r="M1592" s="12" t="s">
        <v>14085</v>
      </c>
      <c r="N1592" s="12" t="s">
        <v>14077</v>
      </c>
      <c r="O1592" s="12" t="s">
        <v>14077</v>
      </c>
      <c r="P1592" s="12"/>
      <c r="Q1592" s="12"/>
      <c r="R1592" s="12"/>
      <c r="S1592" s="12"/>
      <c r="T1592" s="12"/>
      <c r="U1592" s="12"/>
      <c r="V1592" s="12"/>
      <c r="W1592" s="12"/>
      <c r="X1592" s="12"/>
    </row>
    <row r="1593" spans="1:24" x14ac:dyDescent="0.35">
      <c r="A1593" s="12" t="s">
        <v>14087</v>
      </c>
      <c r="B1593" s="12" t="s">
        <v>14088</v>
      </c>
      <c r="C1593" s="13" t="s">
        <v>42479</v>
      </c>
      <c r="D1593" s="13" t="s">
        <v>40415</v>
      </c>
      <c r="E1593" s="13" t="s">
        <v>42480</v>
      </c>
      <c r="F1593" s="12" t="s">
        <v>10919</v>
      </c>
      <c r="G1593" s="12" t="s">
        <v>41951</v>
      </c>
      <c r="H1593" s="12" t="s">
        <v>14089</v>
      </c>
      <c r="I1593" s="12"/>
      <c r="J1593" s="12" t="s">
        <v>14090</v>
      </c>
      <c r="K1593" s="12"/>
      <c r="L1593" s="12" t="s">
        <v>14091</v>
      </c>
      <c r="M1593" s="12"/>
      <c r="N1593" s="12" t="s">
        <v>42481</v>
      </c>
      <c r="O1593" s="12" t="s">
        <v>42479</v>
      </c>
      <c r="P1593" s="12"/>
      <c r="Q1593" s="12"/>
      <c r="R1593" s="12"/>
      <c r="S1593" s="12"/>
      <c r="T1593" s="12"/>
      <c r="U1593" s="12"/>
      <c r="V1593" s="12"/>
      <c r="W1593" s="12"/>
      <c r="X1593" s="12"/>
    </row>
    <row r="1594" spans="1:24" x14ac:dyDescent="0.35">
      <c r="A1594" s="12" t="s">
        <v>14093</v>
      </c>
      <c r="B1594" s="12" t="s">
        <v>14094</v>
      </c>
      <c r="C1594" s="13" t="s">
        <v>14092</v>
      </c>
      <c r="D1594" s="13"/>
      <c r="E1594" s="13" t="s">
        <v>40415</v>
      </c>
      <c r="F1594" s="12" t="s">
        <v>14101</v>
      </c>
      <c r="G1594" s="12" t="s">
        <v>14101</v>
      </c>
      <c r="H1594" s="12" t="s">
        <v>14095</v>
      </c>
      <c r="I1594" s="12" t="s">
        <v>14096</v>
      </c>
      <c r="J1594" s="12" t="s">
        <v>14097</v>
      </c>
      <c r="K1594" s="12" t="s">
        <v>14098</v>
      </c>
      <c r="L1594" s="12" t="s">
        <v>14099</v>
      </c>
      <c r="M1594" s="12" t="s">
        <v>14100</v>
      </c>
      <c r="N1594" s="12" t="s">
        <v>14092</v>
      </c>
      <c r="O1594" s="12" t="s">
        <v>42482</v>
      </c>
      <c r="P1594" s="12"/>
      <c r="Q1594" s="12"/>
      <c r="R1594" s="12"/>
      <c r="S1594" s="12"/>
      <c r="T1594" s="12"/>
      <c r="U1594" s="12"/>
      <c r="V1594" s="12"/>
      <c r="W1594" s="12"/>
      <c r="X1594" s="12"/>
    </row>
    <row r="1595" spans="1:24" x14ac:dyDescent="0.35">
      <c r="A1595" s="12" t="s">
        <v>14103</v>
      </c>
      <c r="B1595" s="12" t="s">
        <v>14104</v>
      </c>
      <c r="C1595" s="13" t="s">
        <v>14102</v>
      </c>
      <c r="D1595" s="13"/>
      <c r="E1595" s="13" t="s">
        <v>40415</v>
      </c>
      <c r="F1595" s="12" t="s">
        <v>14111</v>
      </c>
      <c r="G1595" s="12" t="s">
        <v>14111</v>
      </c>
      <c r="H1595" s="12" t="s">
        <v>14105</v>
      </c>
      <c r="I1595" s="12" t="s">
        <v>14106</v>
      </c>
      <c r="J1595" s="12" t="s">
        <v>14107</v>
      </c>
      <c r="K1595" s="12" t="s">
        <v>14108</v>
      </c>
      <c r="L1595" s="12" t="s">
        <v>14109</v>
      </c>
      <c r="M1595" s="12" t="s">
        <v>14110</v>
      </c>
      <c r="N1595" s="12" t="s">
        <v>42483</v>
      </c>
      <c r="O1595" s="12" t="s">
        <v>14102</v>
      </c>
      <c r="P1595" s="12"/>
      <c r="Q1595" s="12"/>
      <c r="R1595" s="12"/>
      <c r="S1595" s="12"/>
      <c r="T1595" s="12"/>
      <c r="U1595" s="12"/>
      <c r="V1595" s="12"/>
      <c r="W1595" s="12"/>
      <c r="X1595" s="12"/>
    </row>
    <row r="1596" spans="1:24" x14ac:dyDescent="0.35">
      <c r="A1596" s="12" t="s">
        <v>14112</v>
      </c>
      <c r="B1596" s="12" t="s">
        <v>14113</v>
      </c>
      <c r="C1596" s="13" t="s">
        <v>42484</v>
      </c>
      <c r="D1596" s="13"/>
      <c r="E1596" s="13" t="s">
        <v>40415</v>
      </c>
      <c r="F1596" s="12" t="s">
        <v>14120</v>
      </c>
      <c r="G1596" s="12" t="s">
        <v>42485</v>
      </c>
      <c r="H1596" s="12" t="s">
        <v>14114</v>
      </c>
      <c r="I1596" s="12" t="s">
        <v>14115</v>
      </c>
      <c r="J1596" s="12" t="s">
        <v>14116</v>
      </c>
      <c r="K1596" s="12" t="s">
        <v>14117</v>
      </c>
      <c r="L1596" s="12" t="s">
        <v>14118</v>
      </c>
      <c r="M1596" s="12" t="s">
        <v>14119</v>
      </c>
      <c r="N1596" s="12" t="s">
        <v>42486</v>
      </c>
      <c r="O1596" s="12" t="s">
        <v>42484</v>
      </c>
      <c r="P1596" s="12"/>
      <c r="Q1596" s="12"/>
      <c r="R1596" s="12"/>
      <c r="S1596" s="12"/>
      <c r="T1596" s="12"/>
      <c r="U1596" s="12"/>
      <c r="V1596" s="12"/>
      <c r="W1596" s="12"/>
      <c r="X1596" s="12"/>
    </row>
    <row r="1597" spans="1:24" x14ac:dyDescent="0.35">
      <c r="A1597" s="12" t="s">
        <v>14121</v>
      </c>
      <c r="B1597" s="12" t="s">
        <v>14122</v>
      </c>
      <c r="C1597" s="13" t="s">
        <v>41565</v>
      </c>
      <c r="D1597" s="13" t="s">
        <v>40415</v>
      </c>
      <c r="E1597" s="13" t="s">
        <v>40415</v>
      </c>
      <c r="F1597" s="12" t="s">
        <v>6556</v>
      </c>
      <c r="G1597" s="12" t="s">
        <v>40415</v>
      </c>
      <c r="H1597" s="12" t="s">
        <v>14123</v>
      </c>
      <c r="I1597" s="12" t="s">
        <v>14124</v>
      </c>
      <c r="J1597" s="12" t="s">
        <v>10322</v>
      </c>
      <c r="K1597" s="12" t="s">
        <v>10323</v>
      </c>
      <c r="L1597" s="12" t="s">
        <v>13757</v>
      </c>
      <c r="M1597" s="12" t="s">
        <v>13758</v>
      </c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</row>
    <row r="1598" spans="1:24" x14ac:dyDescent="0.35">
      <c r="A1598" s="12" t="s">
        <v>14126</v>
      </c>
      <c r="B1598" s="12" t="s">
        <v>14127</v>
      </c>
      <c r="C1598" s="13" t="s">
        <v>14125</v>
      </c>
      <c r="D1598" s="13" t="s">
        <v>42487</v>
      </c>
      <c r="E1598" s="13" t="s">
        <v>40415</v>
      </c>
      <c r="F1598" s="12" t="s">
        <v>14134</v>
      </c>
      <c r="G1598" s="12" t="s">
        <v>14134</v>
      </c>
      <c r="H1598" s="12" t="s">
        <v>14128</v>
      </c>
      <c r="I1598" s="12" t="s">
        <v>14129</v>
      </c>
      <c r="J1598" s="12" t="s">
        <v>14130</v>
      </c>
      <c r="K1598" s="12" t="s">
        <v>14131</v>
      </c>
      <c r="L1598" s="12" t="s">
        <v>14132</v>
      </c>
      <c r="M1598" s="12" t="s">
        <v>14133</v>
      </c>
      <c r="N1598" s="12" t="s">
        <v>42487</v>
      </c>
      <c r="O1598" s="12" t="s">
        <v>14125</v>
      </c>
      <c r="P1598" s="12"/>
      <c r="Q1598" s="12"/>
      <c r="R1598" s="12"/>
      <c r="S1598" s="12"/>
      <c r="T1598" s="12"/>
      <c r="U1598" s="12"/>
      <c r="V1598" s="12"/>
      <c r="W1598" s="12"/>
      <c r="X1598" s="12"/>
    </row>
    <row r="1599" spans="1:24" x14ac:dyDescent="0.35">
      <c r="A1599" s="12" t="s">
        <v>14136</v>
      </c>
      <c r="B1599" s="12" t="s">
        <v>14137</v>
      </c>
      <c r="C1599" s="13" t="s">
        <v>14135</v>
      </c>
      <c r="D1599" s="13"/>
      <c r="E1599" s="13" t="s">
        <v>40415</v>
      </c>
      <c r="F1599" s="12" t="s">
        <v>14142</v>
      </c>
      <c r="G1599" s="12" t="s">
        <v>14142</v>
      </c>
      <c r="H1599" s="12"/>
      <c r="I1599" s="12"/>
      <c r="J1599" s="12" t="s">
        <v>14138</v>
      </c>
      <c r="K1599" s="12" t="s">
        <v>14139</v>
      </c>
      <c r="L1599" s="12" t="s">
        <v>14140</v>
      </c>
      <c r="M1599" s="12" t="s">
        <v>14141</v>
      </c>
      <c r="N1599" s="12" t="s">
        <v>14135</v>
      </c>
      <c r="O1599" s="12" t="s">
        <v>14135</v>
      </c>
      <c r="P1599" s="12"/>
      <c r="Q1599" s="12"/>
      <c r="R1599" s="12"/>
      <c r="S1599" s="12"/>
      <c r="T1599" s="12"/>
      <c r="U1599" s="12"/>
      <c r="V1599" s="12"/>
      <c r="W1599" s="12"/>
      <c r="X1599" s="12"/>
    </row>
    <row r="1600" spans="1:24" x14ac:dyDescent="0.35">
      <c r="A1600" s="12" t="s">
        <v>14144</v>
      </c>
      <c r="B1600" s="12" t="s">
        <v>14145</v>
      </c>
      <c r="C1600" s="13" t="s">
        <v>14143</v>
      </c>
      <c r="D1600" s="13"/>
      <c r="E1600" s="13" t="s">
        <v>40415</v>
      </c>
      <c r="F1600" s="12" t="s">
        <v>14152</v>
      </c>
      <c r="G1600" s="12" t="s">
        <v>14152</v>
      </c>
      <c r="H1600" s="12" t="s">
        <v>14146</v>
      </c>
      <c r="I1600" s="12" t="s">
        <v>14147</v>
      </c>
      <c r="J1600" s="12" t="s">
        <v>14148</v>
      </c>
      <c r="K1600" s="12" t="s">
        <v>14149</v>
      </c>
      <c r="L1600" s="12" t="s">
        <v>14150</v>
      </c>
      <c r="M1600" s="12" t="s">
        <v>14151</v>
      </c>
      <c r="N1600" s="12" t="s">
        <v>14143</v>
      </c>
      <c r="O1600" s="12" t="s">
        <v>14143</v>
      </c>
      <c r="P1600" s="12"/>
      <c r="Q1600" s="12"/>
      <c r="R1600" s="12"/>
      <c r="S1600" s="12"/>
      <c r="T1600" s="12"/>
      <c r="U1600" s="12"/>
      <c r="V1600" s="12"/>
      <c r="W1600" s="12"/>
      <c r="X1600" s="12"/>
    </row>
    <row r="1601" spans="1:24" x14ac:dyDescent="0.35">
      <c r="A1601" s="12" t="s">
        <v>14153</v>
      </c>
      <c r="B1601" s="12" t="s">
        <v>14154</v>
      </c>
      <c r="C1601" s="13" t="s">
        <v>16455</v>
      </c>
      <c r="D1601" s="13"/>
      <c r="E1601" s="13" t="s">
        <v>42488</v>
      </c>
      <c r="F1601" s="12" t="s">
        <v>14159</v>
      </c>
      <c r="G1601" s="12" t="s">
        <v>42489</v>
      </c>
      <c r="H1601" s="12" t="s">
        <v>14155</v>
      </c>
      <c r="I1601" s="12" t="s">
        <v>14156</v>
      </c>
      <c r="J1601" s="12"/>
      <c r="K1601" s="12"/>
      <c r="L1601" s="12" t="s">
        <v>14157</v>
      </c>
      <c r="M1601" s="12" t="s">
        <v>14158</v>
      </c>
      <c r="N1601" s="12" t="s">
        <v>42490</v>
      </c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</row>
    <row r="1602" spans="1:24" x14ac:dyDescent="0.35">
      <c r="A1602" s="12" t="s">
        <v>14161</v>
      </c>
      <c r="B1602" s="12" t="s">
        <v>14162</v>
      </c>
      <c r="C1602" s="13" t="s">
        <v>14160</v>
      </c>
      <c r="D1602" s="13" t="s">
        <v>42491</v>
      </c>
      <c r="E1602" s="13" t="s">
        <v>40415</v>
      </c>
      <c r="F1602" s="12" t="s">
        <v>14169</v>
      </c>
      <c r="G1602" s="12" t="s">
        <v>14169</v>
      </c>
      <c r="H1602" s="12" t="s">
        <v>14163</v>
      </c>
      <c r="I1602" s="12" t="s">
        <v>14164</v>
      </c>
      <c r="J1602" s="12" t="s">
        <v>14165</v>
      </c>
      <c r="K1602" s="12" t="s">
        <v>14166</v>
      </c>
      <c r="L1602" s="12" t="s">
        <v>14167</v>
      </c>
      <c r="M1602" s="12" t="s">
        <v>14168</v>
      </c>
      <c r="N1602" s="12" t="s">
        <v>42492</v>
      </c>
      <c r="O1602" s="12" t="s">
        <v>14160</v>
      </c>
      <c r="P1602" s="12"/>
      <c r="Q1602" s="12"/>
      <c r="R1602" s="12"/>
      <c r="S1602" s="12"/>
      <c r="T1602" s="12"/>
      <c r="U1602" s="12"/>
      <c r="V1602" s="12"/>
      <c r="W1602" s="12"/>
      <c r="X1602" s="12"/>
    </row>
    <row r="1603" spans="1:24" x14ac:dyDescent="0.35">
      <c r="A1603" s="12" t="s">
        <v>14171</v>
      </c>
      <c r="B1603" s="12" t="s">
        <v>14172</v>
      </c>
      <c r="C1603" s="13" t="s">
        <v>14170</v>
      </c>
      <c r="D1603" s="13"/>
      <c r="E1603" s="13" t="s">
        <v>40415</v>
      </c>
      <c r="F1603" s="12" t="s">
        <v>14179</v>
      </c>
      <c r="G1603" s="12" t="s">
        <v>14179</v>
      </c>
      <c r="H1603" s="12" t="s">
        <v>14173</v>
      </c>
      <c r="I1603" s="12" t="s">
        <v>14174</v>
      </c>
      <c r="J1603" s="12" t="s">
        <v>14175</v>
      </c>
      <c r="K1603" s="12" t="s">
        <v>14176</v>
      </c>
      <c r="L1603" s="12" t="s">
        <v>14177</v>
      </c>
      <c r="M1603" s="12" t="s">
        <v>14178</v>
      </c>
      <c r="N1603" s="12" t="s">
        <v>14170</v>
      </c>
      <c r="O1603" s="12" t="s">
        <v>14170</v>
      </c>
      <c r="P1603" s="12"/>
      <c r="Q1603" s="12"/>
      <c r="R1603" s="12"/>
      <c r="S1603" s="12"/>
      <c r="T1603" s="12"/>
      <c r="U1603" s="12"/>
      <c r="V1603" s="12"/>
      <c r="W1603" s="12"/>
      <c r="X1603" s="12"/>
    </row>
    <row r="1604" spans="1:24" x14ac:dyDescent="0.35">
      <c r="A1604" s="12" t="s">
        <v>14181</v>
      </c>
      <c r="B1604" s="12" t="s">
        <v>14182</v>
      </c>
      <c r="C1604" s="13" t="s">
        <v>14180</v>
      </c>
      <c r="D1604" s="13"/>
      <c r="E1604" s="13" t="s">
        <v>40415</v>
      </c>
      <c r="F1604" s="12" t="s">
        <v>14189</v>
      </c>
      <c r="G1604" s="12" t="s">
        <v>14189</v>
      </c>
      <c r="H1604" s="12" t="s">
        <v>14183</v>
      </c>
      <c r="I1604" s="12" t="s">
        <v>14184</v>
      </c>
      <c r="J1604" s="12" t="s">
        <v>14185</v>
      </c>
      <c r="K1604" s="12" t="s">
        <v>14186</v>
      </c>
      <c r="L1604" s="12" t="s">
        <v>14187</v>
      </c>
      <c r="M1604" s="12" t="s">
        <v>14188</v>
      </c>
      <c r="N1604" s="12" t="s">
        <v>14180</v>
      </c>
      <c r="O1604" s="12" t="s">
        <v>14180</v>
      </c>
      <c r="P1604" s="12"/>
      <c r="Q1604" s="12"/>
      <c r="R1604" s="12"/>
      <c r="S1604" s="12"/>
      <c r="T1604" s="12"/>
      <c r="U1604" s="12"/>
      <c r="V1604" s="12"/>
      <c r="W1604" s="12"/>
      <c r="X1604" s="12"/>
    </row>
    <row r="1605" spans="1:24" x14ac:dyDescent="0.35">
      <c r="A1605" s="12" t="s">
        <v>14191</v>
      </c>
      <c r="B1605" s="12" t="s">
        <v>14192</v>
      </c>
      <c r="C1605" s="13" t="s">
        <v>14190</v>
      </c>
      <c r="D1605" s="13" t="s">
        <v>42493</v>
      </c>
      <c r="E1605" s="13" t="s">
        <v>40415</v>
      </c>
      <c r="F1605" s="12" t="s">
        <v>14199</v>
      </c>
      <c r="G1605" s="12" t="s">
        <v>14199</v>
      </c>
      <c r="H1605" s="12" t="s">
        <v>14193</v>
      </c>
      <c r="I1605" s="12" t="s">
        <v>14194</v>
      </c>
      <c r="J1605" s="12" t="s">
        <v>14195</v>
      </c>
      <c r="K1605" s="12" t="s">
        <v>14196</v>
      </c>
      <c r="L1605" s="12" t="s">
        <v>14197</v>
      </c>
      <c r="M1605" s="12" t="s">
        <v>14198</v>
      </c>
      <c r="N1605" s="12" t="s">
        <v>42493</v>
      </c>
      <c r="O1605" s="12" t="s">
        <v>14190</v>
      </c>
      <c r="P1605" s="12"/>
      <c r="Q1605" s="12"/>
      <c r="R1605" s="12"/>
      <c r="S1605" s="12"/>
      <c r="T1605" s="12"/>
      <c r="U1605" s="12"/>
      <c r="V1605" s="12"/>
      <c r="W1605" s="12"/>
      <c r="X1605" s="12"/>
    </row>
    <row r="1606" spans="1:24" x14ac:dyDescent="0.35">
      <c r="A1606" s="12" t="s">
        <v>14200</v>
      </c>
      <c r="B1606" s="12" t="s">
        <v>14201</v>
      </c>
      <c r="C1606" s="13" t="s">
        <v>42494</v>
      </c>
      <c r="D1606" s="13"/>
      <c r="E1606" s="13" t="s">
        <v>40415</v>
      </c>
      <c r="F1606" s="12" t="s">
        <v>14208</v>
      </c>
      <c r="G1606" s="12" t="s">
        <v>42495</v>
      </c>
      <c r="H1606" s="12" t="s">
        <v>14202</v>
      </c>
      <c r="I1606" s="12" t="s">
        <v>14203</v>
      </c>
      <c r="J1606" s="12" t="s">
        <v>14204</v>
      </c>
      <c r="K1606" s="12" t="s">
        <v>14205</v>
      </c>
      <c r="L1606" s="12" t="s">
        <v>14206</v>
      </c>
      <c r="M1606" s="12" t="s">
        <v>14207</v>
      </c>
      <c r="N1606" s="12" t="s">
        <v>42496</v>
      </c>
      <c r="O1606" s="12" t="s">
        <v>42496</v>
      </c>
      <c r="P1606" s="12"/>
      <c r="Q1606" s="12"/>
      <c r="R1606" s="12"/>
      <c r="S1606" s="12"/>
      <c r="T1606" s="12"/>
      <c r="U1606" s="12"/>
      <c r="V1606" s="12"/>
      <c r="W1606" s="12"/>
      <c r="X1606" s="12"/>
    </row>
    <row r="1607" spans="1:24" x14ac:dyDescent="0.35">
      <c r="A1607" s="12" t="s">
        <v>14209</v>
      </c>
      <c r="B1607" s="12" t="s">
        <v>14210</v>
      </c>
      <c r="C1607" s="13" t="s">
        <v>42497</v>
      </c>
      <c r="D1607" s="13"/>
      <c r="E1607" s="13" t="s">
        <v>40415</v>
      </c>
      <c r="F1607" s="12" t="s">
        <v>5291</v>
      </c>
      <c r="G1607" s="12" t="s">
        <v>41097</v>
      </c>
      <c r="H1607" s="12" t="s">
        <v>14211</v>
      </c>
      <c r="I1607" s="12" t="s">
        <v>14212</v>
      </c>
      <c r="J1607" s="12" t="s">
        <v>14213</v>
      </c>
      <c r="K1607" s="12" t="s">
        <v>14214</v>
      </c>
      <c r="L1607" s="12" t="s">
        <v>14215</v>
      </c>
      <c r="M1607" s="12" t="s">
        <v>14216</v>
      </c>
      <c r="N1607" s="12" t="s">
        <v>42497</v>
      </c>
      <c r="O1607" s="12" t="s">
        <v>42497</v>
      </c>
      <c r="P1607" s="12"/>
      <c r="Q1607" s="12"/>
      <c r="R1607" s="12"/>
      <c r="S1607" s="12"/>
      <c r="T1607" s="12"/>
      <c r="U1607" s="12"/>
      <c r="V1607" s="12"/>
      <c r="W1607" s="12"/>
      <c r="X1607" s="12"/>
    </row>
    <row r="1608" spans="1:24" x14ac:dyDescent="0.35">
      <c r="A1608" s="12" t="s">
        <v>14217</v>
      </c>
      <c r="B1608" s="12" t="s">
        <v>14218</v>
      </c>
      <c r="C1608" s="13" t="s">
        <v>42498</v>
      </c>
      <c r="D1608" s="13"/>
      <c r="E1608" s="13" t="s">
        <v>42499</v>
      </c>
      <c r="F1608" s="12" t="s">
        <v>3440</v>
      </c>
      <c r="G1608" s="12" t="s">
        <v>42500</v>
      </c>
      <c r="H1608" s="12" t="s">
        <v>14219</v>
      </c>
      <c r="I1608" s="12" t="s">
        <v>14220</v>
      </c>
      <c r="J1608" s="12" t="s">
        <v>14221</v>
      </c>
      <c r="K1608" s="12" t="s">
        <v>14222</v>
      </c>
      <c r="L1608" s="12" t="s">
        <v>14223</v>
      </c>
      <c r="M1608" s="12" t="s">
        <v>14224</v>
      </c>
      <c r="N1608" s="12" t="s">
        <v>42501</v>
      </c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</row>
    <row r="1609" spans="1:24" x14ac:dyDescent="0.35">
      <c r="A1609" s="12" t="s">
        <v>14225</v>
      </c>
      <c r="B1609" s="12" t="s">
        <v>14226</v>
      </c>
      <c r="C1609" s="13"/>
      <c r="D1609" s="13"/>
      <c r="E1609" s="13" t="s">
        <v>40415</v>
      </c>
      <c r="F1609" s="12" t="s">
        <v>14233</v>
      </c>
      <c r="G1609" s="12" t="s">
        <v>42502</v>
      </c>
      <c r="H1609" s="12" t="s">
        <v>14227</v>
      </c>
      <c r="I1609" s="12" t="s">
        <v>14228</v>
      </c>
      <c r="J1609" s="12" t="s">
        <v>14229</v>
      </c>
      <c r="K1609" s="12" t="s">
        <v>14230</v>
      </c>
      <c r="L1609" s="12" t="s">
        <v>14231</v>
      </c>
      <c r="M1609" s="12" t="s">
        <v>14232</v>
      </c>
      <c r="N1609" s="12" t="s">
        <v>42503</v>
      </c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</row>
    <row r="1610" spans="1:24" x14ac:dyDescent="0.35">
      <c r="A1610" s="12" t="s">
        <v>14234</v>
      </c>
      <c r="B1610" s="12" t="s">
        <v>14235</v>
      </c>
      <c r="C1610" s="13"/>
      <c r="D1610" s="13" t="s">
        <v>40415</v>
      </c>
      <c r="E1610" s="13" t="s">
        <v>40415</v>
      </c>
      <c r="F1610" s="12" t="s">
        <v>532</v>
      </c>
      <c r="G1610" s="12" t="s">
        <v>40415</v>
      </c>
      <c r="H1610" s="12" t="s">
        <v>14236</v>
      </c>
      <c r="I1610" s="12" t="s">
        <v>14237</v>
      </c>
      <c r="J1610" s="12" t="s">
        <v>10200</v>
      </c>
      <c r="K1610" s="12" t="s">
        <v>10201</v>
      </c>
      <c r="L1610" s="12" t="s">
        <v>13871</v>
      </c>
      <c r="M1610" s="12" t="s">
        <v>13872</v>
      </c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</row>
    <row r="1611" spans="1:24" x14ac:dyDescent="0.35">
      <c r="A1611" s="12" t="s">
        <v>14238</v>
      </c>
      <c r="B1611" s="12" t="s">
        <v>14239</v>
      </c>
      <c r="C1611" s="13" t="s">
        <v>14358</v>
      </c>
      <c r="D1611" s="13"/>
      <c r="E1611" s="13" t="s">
        <v>42504</v>
      </c>
      <c r="F1611" s="12" t="s">
        <v>3807</v>
      </c>
      <c r="G1611" s="12" t="s">
        <v>42505</v>
      </c>
      <c r="H1611" s="12" t="s">
        <v>14240</v>
      </c>
      <c r="I1611" s="12" t="s">
        <v>14241</v>
      </c>
      <c r="J1611" s="12" t="s">
        <v>14242</v>
      </c>
      <c r="K1611" s="12" t="s">
        <v>14243</v>
      </c>
      <c r="L1611" s="12" t="s">
        <v>14244</v>
      </c>
      <c r="M1611" s="12" t="s">
        <v>14245</v>
      </c>
      <c r="N1611" s="12" t="s">
        <v>42506</v>
      </c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</row>
    <row r="1612" spans="1:24" x14ac:dyDescent="0.35">
      <c r="A1612" s="12" t="s">
        <v>14246</v>
      </c>
      <c r="B1612" s="12" t="s">
        <v>14247</v>
      </c>
      <c r="C1612" s="13" t="s">
        <v>42507</v>
      </c>
      <c r="D1612" s="13"/>
      <c r="E1612" s="13" t="s">
        <v>40415</v>
      </c>
      <c r="F1612" s="12" t="s">
        <v>532</v>
      </c>
      <c r="G1612" s="12" t="s">
        <v>42508</v>
      </c>
      <c r="H1612" s="12" t="s">
        <v>14248</v>
      </c>
      <c r="I1612" s="12" t="s">
        <v>14249</v>
      </c>
      <c r="J1612" s="12" t="s">
        <v>14250</v>
      </c>
      <c r="K1612" s="12" t="s">
        <v>14251</v>
      </c>
      <c r="L1612" s="12" t="s">
        <v>14252</v>
      </c>
      <c r="M1612" s="12" t="s">
        <v>14253</v>
      </c>
      <c r="N1612" s="12" t="s">
        <v>42507</v>
      </c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</row>
    <row r="1613" spans="1:24" x14ac:dyDescent="0.35">
      <c r="A1613" s="12" t="s">
        <v>14254</v>
      </c>
      <c r="B1613" s="12" t="s">
        <v>14255</v>
      </c>
      <c r="C1613" s="13" t="s">
        <v>42509</v>
      </c>
      <c r="D1613" s="13"/>
      <c r="E1613" s="13" t="s">
        <v>40415</v>
      </c>
      <c r="F1613" s="12" t="s">
        <v>14260</v>
      </c>
      <c r="G1613" s="12" t="s">
        <v>42510</v>
      </c>
      <c r="H1613" s="12" t="s">
        <v>14256</v>
      </c>
      <c r="I1613" s="12" t="s">
        <v>14257</v>
      </c>
      <c r="J1613" s="12"/>
      <c r="K1613" s="12"/>
      <c r="L1613" s="12" t="s">
        <v>14258</v>
      </c>
      <c r="M1613" s="12" t="s">
        <v>14259</v>
      </c>
      <c r="N1613" s="12" t="s">
        <v>42509</v>
      </c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</row>
    <row r="1614" spans="1:24" x14ac:dyDescent="0.35">
      <c r="A1614" s="12" t="s">
        <v>14261</v>
      </c>
      <c r="B1614" s="12" t="s">
        <v>14262</v>
      </c>
      <c r="C1614" s="13" t="s">
        <v>42511</v>
      </c>
      <c r="D1614" s="13"/>
      <c r="E1614" s="13" t="s">
        <v>40415</v>
      </c>
      <c r="F1614" s="12" t="s">
        <v>4211</v>
      </c>
      <c r="G1614" s="12" t="s">
        <v>41612</v>
      </c>
      <c r="H1614" s="12" t="s">
        <v>14263</v>
      </c>
      <c r="I1614" s="12" t="s">
        <v>14264</v>
      </c>
      <c r="J1614" s="12" t="s">
        <v>14265</v>
      </c>
      <c r="K1614" s="12" t="s">
        <v>14266</v>
      </c>
      <c r="L1614" s="12" t="s">
        <v>14267</v>
      </c>
      <c r="M1614" s="12" t="s">
        <v>14268</v>
      </c>
      <c r="N1614" s="12" t="s">
        <v>42512</v>
      </c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</row>
    <row r="1615" spans="1:24" x14ac:dyDescent="0.35">
      <c r="A1615" s="12" t="s">
        <v>14269</v>
      </c>
      <c r="B1615" s="12" t="s">
        <v>14270</v>
      </c>
      <c r="C1615" s="13" t="s">
        <v>40415</v>
      </c>
      <c r="D1615" s="13" t="s">
        <v>40415</v>
      </c>
      <c r="E1615" s="13" t="s">
        <v>40415</v>
      </c>
      <c r="F1615" s="12" t="s">
        <v>3440</v>
      </c>
      <c r="G1615" s="12" t="s">
        <v>40415</v>
      </c>
      <c r="H1615" s="12" t="s">
        <v>14271</v>
      </c>
      <c r="I1615" s="12" t="s">
        <v>14272</v>
      </c>
      <c r="J1615" s="12" t="s">
        <v>10142</v>
      </c>
      <c r="K1615" s="12" t="s">
        <v>10143</v>
      </c>
      <c r="L1615" s="12" t="s">
        <v>13914</v>
      </c>
      <c r="M1615" s="12" t="s">
        <v>13915</v>
      </c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</row>
    <row r="1616" spans="1:24" x14ac:dyDescent="0.35">
      <c r="A1616" s="12" t="s">
        <v>14273</v>
      </c>
      <c r="B1616" s="12" t="s">
        <v>14274</v>
      </c>
      <c r="C1616" s="13"/>
      <c r="D1616" s="13"/>
      <c r="E1616" s="13" t="s">
        <v>40415</v>
      </c>
      <c r="F1616" s="12" t="s">
        <v>532</v>
      </c>
      <c r="G1616" s="12" t="s">
        <v>40727</v>
      </c>
      <c r="H1616" s="12" t="s">
        <v>14275</v>
      </c>
      <c r="I1616" s="12" t="s">
        <v>14276</v>
      </c>
      <c r="J1616" s="12" t="s">
        <v>14277</v>
      </c>
      <c r="K1616" s="12" t="s">
        <v>14278</v>
      </c>
      <c r="L1616" s="12" t="s">
        <v>14279</v>
      </c>
      <c r="M1616" s="12" t="s">
        <v>14280</v>
      </c>
      <c r="N1616" s="12" t="s">
        <v>42513</v>
      </c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</row>
    <row r="1617" spans="1:24" x14ac:dyDescent="0.35">
      <c r="A1617" s="12" t="s">
        <v>14281</v>
      </c>
      <c r="B1617" s="12" t="s">
        <v>14282</v>
      </c>
      <c r="C1617" s="13"/>
      <c r="D1617" s="13"/>
      <c r="E1617" s="13" t="s">
        <v>40415</v>
      </c>
      <c r="F1617" s="12" t="s">
        <v>1002</v>
      </c>
      <c r="G1617" s="12" t="s">
        <v>42514</v>
      </c>
      <c r="H1617" s="12" t="s">
        <v>14283</v>
      </c>
      <c r="I1617" s="12" t="s">
        <v>14284</v>
      </c>
      <c r="J1617" s="12" t="s">
        <v>14285</v>
      </c>
      <c r="K1617" s="12" t="s">
        <v>14286</v>
      </c>
      <c r="L1617" s="12" t="s">
        <v>14287</v>
      </c>
      <c r="M1617" s="12" t="s">
        <v>14288</v>
      </c>
      <c r="N1617" s="12" t="s">
        <v>42515</v>
      </c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</row>
    <row r="1618" spans="1:24" x14ac:dyDescent="0.35">
      <c r="A1618" s="12" t="s">
        <v>14289</v>
      </c>
      <c r="B1618" s="12" t="s">
        <v>14290</v>
      </c>
      <c r="C1618" s="13" t="s">
        <v>4496</v>
      </c>
      <c r="D1618" s="13"/>
      <c r="E1618" s="13" t="s">
        <v>42516</v>
      </c>
      <c r="F1618" s="12" t="s">
        <v>5361</v>
      </c>
      <c r="G1618" s="12" t="s">
        <v>42140</v>
      </c>
      <c r="H1618" s="12" t="s">
        <v>14291</v>
      </c>
      <c r="I1618" s="12" t="s">
        <v>14292</v>
      </c>
      <c r="J1618" s="12" t="s">
        <v>14293</v>
      </c>
      <c r="K1618" s="12" t="s">
        <v>14294</v>
      </c>
      <c r="L1618" s="12" t="s">
        <v>14295</v>
      </c>
      <c r="M1618" s="12" t="s">
        <v>14296</v>
      </c>
      <c r="N1618" s="12" t="s">
        <v>42517</v>
      </c>
      <c r="O1618" s="12" t="s">
        <v>42518</v>
      </c>
      <c r="P1618" s="12"/>
      <c r="Q1618" s="12"/>
      <c r="R1618" s="12"/>
      <c r="S1618" s="12"/>
      <c r="T1618" s="12"/>
      <c r="U1618" s="12"/>
      <c r="V1618" s="12"/>
      <c r="W1618" s="12"/>
      <c r="X1618" s="12"/>
    </row>
    <row r="1619" spans="1:24" x14ac:dyDescent="0.35">
      <c r="A1619" s="12" t="s">
        <v>14298</v>
      </c>
      <c r="B1619" s="12" t="s">
        <v>14299</v>
      </c>
      <c r="C1619" s="13" t="s">
        <v>14297</v>
      </c>
      <c r="D1619" s="13"/>
      <c r="E1619" s="13" t="s">
        <v>40415</v>
      </c>
      <c r="F1619" s="12" t="s">
        <v>4768</v>
      </c>
      <c r="G1619" s="12" t="s">
        <v>4768</v>
      </c>
      <c r="H1619" s="12" t="s">
        <v>14300</v>
      </c>
      <c r="I1619" s="12" t="s">
        <v>14301</v>
      </c>
      <c r="J1619" s="12" t="s">
        <v>14302</v>
      </c>
      <c r="K1619" s="12" t="s">
        <v>14303</v>
      </c>
      <c r="L1619" s="12" t="s">
        <v>14304</v>
      </c>
      <c r="M1619" s="12" t="s">
        <v>14305</v>
      </c>
      <c r="N1619" s="12" t="s">
        <v>42519</v>
      </c>
      <c r="O1619" s="12" t="s">
        <v>14297</v>
      </c>
      <c r="P1619" s="12"/>
      <c r="Q1619" s="12"/>
      <c r="R1619" s="12"/>
      <c r="S1619" s="12"/>
      <c r="T1619" s="12"/>
      <c r="U1619" s="12"/>
      <c r="V1619" s="12"/>
      <c r="W1619" s="12"/>
      <c r="X1619" s="12"/>
    </row>
    <row r="1620" spans="1:24" x14ac:dyDescent="0.35">
      <c r="A1620" s="12" t="s">
        <v>14306</v>
      </c>
      <c r="B1620" s="12" t="s">
        <v>14307</v>
      </c>
      <c r="C1620" s="13" t="s">
        <v>41979</v>
      </c>
      <c r="D1620" s="13"/>
      <c r="E1620" s="13" t="s">
        <v>42520</v>
      </c>
      <c r="F1620" s="12" t="s">
        <v>3980</v>
      </c>
      <c r="G1620" s="12" t="s">
        <v>41981</v>
      </c>
      <c r="H1620" s="12" t="s">
        <v>14308</v>
      </c>
      <c r="I1620" s="12" t="s">
        <v>14309</v>
      </c>
      <c r="J1620" s="12" t="s">
        <v>14310</v>
      </c>
      <c r="K1620" s="12" t="s">
        <v>14311</v>
      </c>
      <c r="L1620" s="12" t="s">
        <v>14312</v>
      </c>
      <c r="M1620" s="12" t="s">
        <v>14313</v>
      </c>
      <c r="N1620" s="12" t="s">
        <v>42521</v>
      </c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</row>
    <row r="1621" spans="1:24" x14ac:dyDescent="0.35">
      <c r="A1621" s="12" t="s">
        <v>14314</v>
      </c>
      <c r="B1621" s="12" t="s">
        <v>14315</v>
      </c>
      <c r="C1621" s="13" t="s">
        <v>40431</v>
      </c>
      <c r="D1621" s="13"/>
      <c r="E1621" s="13" t="s">
        <v>42522</v>
      </c>
      <c r="F1621" s="12" t="s">
        <v>403</v>
      </c>
      <c r="G1621" s="12" t="s">
        <v>40433</v>
      </c>
      <c r="H1621" s="12" t="s">
        <v>14316</v>
      </c>
      <c r="I1621" s="12" t="s">
        <v>14317</v>
      </c>
      <c r="J1621" s="12" t="s">
        <v>14318</v>
      </c>
      <c r="K1621" s="12" t="s">
        <v>14319</v>
      </c>
      <c r="L1621" s="12" t="s">
        <v>14320</v>
      </c>
      <c r="M1621" s="12" t="s">
        <v>14321</v>
      </c>
      <c r="N1621" s="12" t="s">
        <v>42523</v>
      </c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</row>
    <row r="1622" spans="1:24" x14ac:dyDescent="0.35">
      <c r="A1622" s="12" t="s">
        <v>14322</v>
      </c>
      <c r="B1622" s="12" t="s">
        <v>14323</v>
      </c>
      <c r="C1622" s="13" t="s">
        <v>42524</v>
      </c>
      <c r="D1622" s="13"/>
      <c r="E1622" s="13" t="s">
        <v>40415</v>
      </c>
      <c r="F1622" s="12" t="s">
        <v>14328</v>
      </c>
      <c r="G1622" s="12" t="s">
        <v>42525</v>
      </c>
      <c r="H1622" s="12" t="s">
        <v>14324</v>
      </c>
      <c r="I1622" s="12" t="s">
        <v>14325</v>
      </c>
      <c r="J1622" s="12"/>
      <c r="K1622" s="12"/>
      <c r="L1622" s="12" t="s">
        <v>14326</v>
      </c>
      <c r="M1622" s="12" t="s">
        <v>14327</v>
      </c>
      <c r="N1622" s="12" t="s">
        <v>42526</v>
      </c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</row>
    <row r="1623" spans="1:24" x14ac:dyDescent="0.35">
      <c r="A1623" s="12" t="s">
        <v>14329</v>
      </c>
      <c r="B1623" s="12" t="s">
        <v>14330</v>
      </c>
      <c r="C1623" s="13" t="s">
        <v>42527</v>
      </c>
      <c r="D1623" s="13"/>
      <c r="E1623" s="13" t="s">
        <v>40415</v>
      </c>
      <c r="F1623" s="12" t="s">
        <v>14337</v>
      </c>
      <c r="G1623" s="12" t="s">
        <v>42528</v>
      </c>
      <c r="H1623" s="12" t="s">
        <v>14331</v>
      </c>
      <c r="I1623" s="12" t="s">
        <v>14332</v>
      </c>
      <c r="J1623" s="12" t="s">
        <v>14333</v>
      </c>
      <c r="K1623" s="12" t="s">
        <v>14334</v>
      </c>
      <c r="L1623" s="12" t="s">
        <v>14335</v>
      </c>
      <c r="M1623" s="12" t="s">
        <v>14336</v>
      </c>
      <c r="N1623" s="12" t="s">
        <v>42527</v>
      </c>
      <c r="O1623" s="12" t="s">
        <v>42527</v>
      </c>
      <c r="P1623" s="12"/>
      <c r="Q1623" s="12"/>
      <c r="R1623" s="12"/>
      <c r="S1623" s="12"/>
      <c r="T1623" s="12"/>
      <c r="U1623" s="12"/>
      <c r="V1623" s="12"/>
      <c r="W1623" s="12"/>
      <c r="X1623" s="12"/>
    </row>
    <row r="1624" spans="1:24" x14ac:dyDescent="0.35">
      <c r="A1624" s="12" t="s">
        <v>14339</v>
      </c>
      <c r="B1624" s="12" t="s">
        <v>14340</v>
      </c>
      <c r="C1624" s="13" t="s">
        <v>14338</v>
      </c>
      <c r="D1624" s="13" t="s">
        <v>42529</v>
      </c>
      <c r="E1624" s="13" t="s">
        <v>40415</v>
      </c>
      <c r="F1624" s="12" t="s">
        <v>14347</v>
      </c>
      <c r="G1624" s="12" t="s">
        <v>14347</v>
      </c>
      <c r="H1624" s="12" t="s">
        <v>14341</v>
      </c>
      <c r="I1624" s="12" t="s">
        <v>14342</v>
      </c>
      <c r="J1624" s="12" t="s">
        <v>14343</v>
      </c>
      <c r="K1624" s="12" t="s">
        <v>14344</v>
      </c>
      <c r="L1624" s="12" t="s">
        <v>14345</v>
      </c>
      <c r="M1624" s="12" t="s">
        <v>14346</v>
      </c>
      <c r="N1624" s="12" t="s">
        <v>42529</v>
      </c>
      <c r="O1624" s="12" t="s">
        <v>14338</v>
      </c>
      <c r="P1624" s="12"/>
      <c r="Q1624" s="12"/>
      <c r="R1624" s="12"/>
      <c r="S1624" s="12"/>
      <c r="T1624" s="12"/>
      <c r="U1624" s="12"/>
      <c r="V1624" s="12"/>
      <c r="W1624" s="12"/>
      <c r="X1624" s="12"/>
    </row>
    <row r="1625" spans="1:24" x14ac:dyDescent="0.35">
      <c r="A1625" s="12" t="s">
        <v>14349</v>
      </c>
      <c r="B1625" s="12" t="s">
        <v>14350</v>
      </c>
      <c r="C1625" s="13" t="s">
        <v>14348</v>
      </c>
      <c r="D1625" s="13" t="s">
        <v>42530</v>
      </c>
      <c r="E1625" s="13" t="s">
        <v>40415</v>
      </c>
      <c r="F1625" s="12" t="s">
        <v>14357</v>
      </c>
      <c r="G1625" s="12" t="s">
        <v>14357</v>
      </c>
      <c r="H1625" s="12" t="s">
        <v>14351</v>
      </c>
      <c r="I1625" s="12" t="s">
        <v>14352</v>
      </c>
      <c r="J1625" s="12" t="s">
        <v>14353</v>
      </c>
      <c r="K1625" s="12" t="s">
        <v>14354</v>
      </c>
      <c r="L1625" s="12" t="s">
        <v>14355</v>
      </c>
      <c r="M1625" s="12" t="s">
        <v>14356</v>
      </c>
      <c r="N1625" s="12" t="s">
        <v>14348</v>
      </c>
      <c r="O1625" s="12" t="s">
        <v>14348</v>
      </c>
      <c r="P1625" s="12"/>
      <c r="Q1625" s="12"/>
      <c r="R1625" s="12"/>
      <c r="S1625" s="12"/>
      <c r="T1625" s="12"/>
      <c r="U1625" s="12"/>
      <c r="V1625" s="12"/>
      <c r="W1625" s="12"/>
      <c r="X1625" s="12"/>
    </row>
    <row r="1626" spans="1:24" x14ac:dyDescent="0.35">
      <c r="A1626" s="12" t="s">
        <v>14359</v>
      </c>
      <c r="B1626" s="12" t="s">
        <v>14360</v>
      </c>
      <c r="C1626" s="13" t="s">
        <v>14358</v>
      </c>
      <c r="D1626" s="13"/>
      <c r="E1626" s="13" t="s">
        <v>42531</v>
      </c>
      <c r="F1626" s="12" t="s">
        <v>14367</v>
      </c>
      <c r="G1626" s="12" t="s">
        <v>14367</v>
      </c>
      <c r="H1626" s="12" t="s">
        <v>14361</v>
      </c>
      <c r="I1626" s="12" t="s">
        <v>14362</v>
      </c>
      <c r="J1626" s="12" t="s">
        <v>14363</v>
      </c>
      <c r="K1626" s="12" t="s">
        <v>14364</v>
      </c>
      <c r="L1626" s="12" t="s">
        <v>14365</v>
      </c>
      <c r="M1626" s="12" t="s">
        <v>14366</v>
      </c>
      <c r="N1626" s="12" t="s">
        <v>14358</v>
      </c>
      <c r="O1626" s="12" t="s">
        <v>14358</v>
      </c>
      <c r="P1626" s="12"/>
      <c r="Q1626" s="12"/>
      <c r="R1626" s="12"/>
      <c r="S1626" s="12"/>
      <c r="T1626" s="12"/>
      <c r="U1626" s="12"/>
      <c r="V1626" s="12"/>
      <c r="W1626" s="12"/>
      <c r="X1626" s="12"/>
    </row>
    <row r="1627" spans="1:24" x14ac:dyDescent="0.35">
      <c r="A1627" s="12" t="s">
        <v>14369</v>
      </c>
      <c r="B1627" s="12" t="s">
        <v>14370</v>
      </c>
      <c r="C1627" s="13" t="s">
        <v>14368</v>
      </c>
      <c r="D1627" s="13"/>
      <c r="E1627" s="13" t="s">
        <v>40415</v>
      </c>
      <c r="F1627" s="12" t="s">
        <v>14377</v>
      </c>
      <c r="G1627" s="12" t="s">
        <v>14377</v>
      </c>
      <c r="H1627" s="12" t="s">
        <v>14371</v>
      </c>
      <c r="I1627" s="12" t="s">
        <v>14372</v>
      </c>
      <c r="J1627" s="12" t="s">
        <v>14373</v>
      </c>
      <c r="K1627" s="12" t="s">
        <v>14374</v>
      </c>
      <c r="L1627" s="12" t="s">
        <v>14375</v>
      </c>
      <c r="M1627" s="12" t="s">
        <v>14376</v>
      </c>
      <c r="N1627" s="12" t="s">
        <v>14368</v>
      </c>
      <c r="O1627" s="12" t="s">
        <v>14368</v>
      </c>
      <c r="P1627" s="12"/>
      <c r="Q1627" s="12"/>
      <c r="R1627" s="12"/>
      <c r="S1627" s="12"/>
      <c r="T1627" s="12"/>
      <c r="U1627" s="12"/>
      <c r="V1627" s="12"/>
      <c r="W1627" s="12"/>
      <c r="X1627" s="12"/>
    </row>
    <row r="1628" spans="1:24" x14ac:dyDescent="0.35">
      <c r="A1628" s="12" t="s">
        <v>14378</v>
      </c>
      <c r="B1628" s="12" t="s">
        <v>14379</v>
      </c>
      <c r="C1628" s="13" t="s">
        <v>42532</v>
      </c>
      <c r="D1628" s="13"/>
      <c r="E1628" s="13" t="s">
        <v>40415</v>
      </c>
      <c r="F1628" s="12" t="s">
        <v>14386</v>
      </c>
      <c r="G1628" s="12" t="s">
        <v>42533</v>
      </c>
      <c r="H1628" s="12" t="s">
        <v>14380</v>
      </c>
      <c r="I1628" s="12" t="s">
        <v>14381</v>
      </c>
      <c r="J1628" s="12" t="s">
        <v>14382</v>
      </c>
      <c r="K1628" s="12" t="s">
        <v>14383</v>
      </c>
      <c r="L1628" s="12" t="s">
        <v>14384</v>
      </c>
      <c r="M1628" s="12" t="s">
        <v>14385</v>
      </c>
      <c r="N1628" s="12" t="s">
        <v>42532</v>
      </c>
      <c r="O1628" s="12" t="s">
        <v>42532</v>
      </c>
      <c r="P1628" s="12"/>
      <c r="Q1628" s="12"/>
      <c r="R1628" s="12"/>
      <c r="S1628" s="12"/>
      <c r="T1628" s="12"/>
      <c r="U1628" s="12"/>
      <c r="V1628" s="12"/>
      <c r="W1628" s="12"/>
      <c r="X1628" s="12"/>
    </row>
    <row r="1629" spans="1:24" x14ac:dyDescent="0.35">
      <c r="A1629" s="12" t="s">
        <v>14387</v>
      </c>
      <c r="B1629" s="12" t="s">
        <v>14388</v>
      </c>
      <c r="C1629" s="13" t="s">
        <v>42534</v>
      </c>
      <c r="D1629" s="13"/>
      <c r="E1629" s="13" t="s">
        <v>40415</v>
      </c>
      <c r="F1629" s="12" t="s">
        <v>14395</v>
      </c>
      <c r="G1629" s="12" t="s">
        <v>42535</v>
      </c>
      <c r="H1629" s="12" t="s">
        <v>14389</v>
      </c>
      <c r="I1629" s="12" t="s">
        <v>14390</v>
      </c>
      <c r="J1629" s="12" t="s">
        <v>14391</v>
      </c>
      <c r="K1629" s="12" t="s">
        <v>14392</v>
      </c>
      <c r="L1629" s="12" t="s">
        <v>14393</v>
      </c>
      <c r="M1629" s="12" t="s">
        <v>14394</v>
      </c>
      <c r="N1629" s="12" t="s">
        <v>42534</v>
      </c>
      <c r="O1629" s="12" t="s">
        <v>42534</v>
      </c>
      <c r="P1629" s="12"/>
      <c r="Q1629" s="12"/>
      <c r="R1629" s="12"/>
      <c r="S1629" s="12"/>
      <c r="T1629" s="12"/>
      <c r="U1629" s="12"/>
      <c r="V1629" s="12"/>
      <c r="W1629" s="12"/>
      <c r="X1629" s="12"/>
    </row>
    <row r="1630" spans="1:24" x14ac:dyDescent="0.35">
      <c r="A1630" s="12" t="s">
        <v>14397</v>
      </c>
      <c r="B1630" s="12" t="s">
        <v>14398</v>
      </c>
      <c r="C1630" s="13" t="s">
        <v>42536</v>
      </c>
      <c r="D1630" s="13"/>
      <c r="E1630" s="13" t="s">
        <v>42537</v>
      </c>
      <c r="F1630" s="12" t="s">
        <v>14405</v>
      </c>
      <c r="G1630" s="12" t="s">
        <v>14405</v>
      </c>
      <c r="H1630" s="12" t="s">
        <v>14399</v>
      </c>
      <c r="I1630" s="12" t="s">
        <v>14400</v>
      </c>
      <c r="J1630" s="12" t="s">
        <v>14401</v>
      </c>
      <c r="K1630" s="12" t="s">
        <v>14402</v>
      </c>
      <c r="L1630" s="12" t="s">
        <v>14403</v>
      </c>
      <c r="M1630" s="12" t="s">
        <v>14404</v>
      </c>
      <c r="N1630" s="12" t="s">
        <v>14396</v>
      </c>
      <c r="O1630" s="12" t="s">
        <v>14396</v>
      </c>
      <c r="P1630" s="12"/>
      <c r="Q1630" s="12"/>
      <c r="R1630" s="12"/>
      <c r="S1630" s="12"/>
      <c r="T1630" s="12"/>
      <c r="U1630" s="12"/>
      <c r="V1630" s="12"/>
      <c r="W1630" s="12"/>
      <c r="X1630" s="12"/>
    </row>
    <row r="1631" spans="1:24" x14ac:dyDescent="0.35">
      <c r="A1631" s="12" t="s">
        <v>14407</v>
      </c>
      <c r="B1631" s="12" t="s">
        <v>14408</v>
      </c>
      <c r="C1631" s="13" t="s">
        <v>14406</v>
      </c>
      <c r="D1631" s="13"/>
      <c r="E1631" s="13" t="s">
        <v>40415</v>
      </c>
      <c r="F1631" s="12" t="s">
        <v>14415</v>
      </c>
      <c r="G1631" s="12" t="s">
        <v>14415</v>
      </c>
      <c r="H1631" s="12" t="s">
        <v>14409</v>
      </c>
      <c r="I1631" s="12" t="s">
        <v>14410</v>
      </c>
      <c r="J1631" s="12" t="s">
        <v>14411</v>
      </c>
      <c r="K1631" s="12" t="s">
        <v>14412</v>
      </c>
      <c r="L1631" s="12" t="s">
        <v>14413</v>
      </c>
      <c r="M1631" s="12" t="s">
        <v>14414</v>
      </c>
      <c r="N1631" s="12" t="s">
        <v>14406</v>
      </c>
      <c r="O1631" s="12" t="s">
        <v>14406</v>
      </c>
      <c r="P1631" s="12"/>
      <c r="Q1631" s="12"/>
      <c r="R1631" s="12"/>
      <c r="S1631" s="12"/>
      <c r="T1631" s="12"/>
      <c r="U1631" s="12"/>
      <c r="V1631" s="12"/>
      <c r="W1631" s="12"/>
      <c r="X1631" s="12"/>
    </row>
    <row r="1632" spans="1:24" x14ac:dyDescent="0.35">
      <c r="A1632" s="12" t="s">
        <v>14417</v>
      </c>
      <c r="B1632" s="12" t="s">
        <v>14418</v>
      </c>
      <c r="C1632" s="13" t="s">
        <v>14416</v>
      </c>
      <c r="D1632" s="13"/>
      <c r="E1632" s="13" t="s">
        <v>40415</v>
      </c>
      <c r="F1632" s="12" t="s">
        <v>14425</v>
      </c>
      <c r="G1632" s="12" t="s">
        <v>14425</v>
      </c>
      <c r="H1632" s="12" t="s">
        <v>14419</v>
      </c>
      <c r="I1632" s="12" t="s">
        <v>14420</v>
      </c>
      <c r="J1632" s="12" t="s">
        <v>14421</v>
      </c>
      <c r="K1632" s="12" t="s">
        <v>14422</v>
      </c>
      <c r="L1632" s="12" t="s">
        <v>14423</v>
      </c>
      <c r="M1632" s="12" t="s">
        <v>14424</v>
      </c>
      <c r="N1632" s="12" t="s">
        <v>14416</v>
      </c>
      <c r="O1632" s="12" t="s">
        <v>14416</v>
      </c>
      <c r="P1632" s="12"/>
      <c r="Q1632" s="12"/>
      <c r="R1632" s="12"/>
      <c r="S1632" s="12"/>
      <c r="T1632" s="12"/>
      <c r="U1632" s="12"/>
      <c r="V1632" s="12"/>
      <c r="W1632" s="12"/>
      <c r="X1632" s="12"/>
    </row>
    <row r="1633" spans="1:24" x14ac:dyDescent="0.35">
      <c r="A1633" s="12" t="s">
        <v>14427</v>
      </c>
      <c r="B1633" s="12" t="s">
        <v>14428</v>
      </c>
      <c r="C1633" s="13" t="s">
        <v>14426</v>
      </c>
      <c r="D1633" s="13"/>
      <c r="E1633" s="13" t="s">
        <v>40415</v>
      </c>
      <c r="F1633" s="12" t="s">
        <v>14435</v>
      </c>
      <c r="G1633" s="12" t="s">
        <v>14435</v>
      </c>
      <c r="H1633" s="12" t="s">
        <v>14429</v>
      </c>
      <c r="I1633" s="12" t="s">
        <v>14430</v>
      </c>
      <c r="J1633" s="12" t="s">
        <v>14431</v>
      </c>
      <c r="K1633" s="12" t="s">
        <v>14432</v>
      </c>
      <c r="L1633" s="12" t="s">
        <v>14433</v>
      </c>
      <c r="M1633" s="12" t="s">
        <v>14434</v>
      </c>
      <c r="N1633" s="12" t="s">
        <v>14426</v>
      </c>
      <c r="O1633" s="12" t="s">
        <v>14426</v>
      </c>
      <c r="P1633" s="12"/>
      <c r="Q1633" s="12"/>
      <c r="R1633" s="12"/>
      <c r="S1633" s="12"/>
      <c r="T1633" s="12"/>
      <c r="U1633" s="12"/>
      <c r="V1633" s="12"/>
      <c r="W1633" s="12"/>
      <c r="X1633" s="12"/>
    </row>
    <row r="1634" spans="1:24" x14ac:dyDescent="0.35">
      <c r="A1634" s="12" t="s">
        <v>14437</v>
      </c>
      <c r="B1634" s="12" t="s">
        <v>14438</v>
      </c>
      <c r="C1634" s="13" t="s">
        <v>14436</v>
      </c>
      <c r="D1634" s="13"/>
      <c r="E1634" s="13" t="s">
        <v>40415</v>
      </c>
      <c r="F1634" s="12" t="s">
        <v>14445</v>
      </c>
      <c r="G1634" s="12" t="s">
        <v>14445</v>
      </c>
      <c r="H1634" s="12" t="s">
        <v>14439</v>
      </c>
      <c r="I1634" s="12" t="s">
        <v>14440</v>
      </c>
      <c r="J1634" s="12" t="s">
        <v>14441</v>
      </c>
      <c r="K1634" s="12" t="s">
        <v>14442</v>
      </c>
      <c r="L1634" s="12" t="s">
        <v>14443</v>
      </c>
      <c r="M1634" s="12" t="s">
        <v>14444</v>
      </c>
      <c r="N1634" s="12" t="s">
        <v>14436</v>
      </c>
      <c r="O1634" s="12" t="s">
        <v>14436</v>
      </c>
      <c r="P1634" s="12"/>
      <c r="Q1634" s="12"/>
      <c r="R1634" s="12"/>
      <c r="S1634" s="12"/>
      <c r="T1634" s="12"/>
      <c r="U1634" s="12"/>
      <c r="V1634" s="12"/>
      <c r="W1634" s="12"/>
      <c r="X1634" s="12"/>
    </row>
    <row r="1635" spans="1:24" x14ac:dyDescent="0.35">
      <c r="A1635" s="12" t="s">
        <v>14447</v>
      </c>
      <c r="B1635" s="12" t="s">
        <v>14448</v>
      </c>
      <c r="C1635" s="13" t="s">
        <v>14446</v>
      </c>
      <c r="D1635" s="13"/>
      <c r="E1635" s="13" t="s">
        <v>40415</v>
      </c>
      <c r="F1635" s="12" t="s">
        <v>14455</v>
      </c>
      <c r="G1635" s="12" t="s">
        <v>14455</v>
      </c>
      <c r="H1635" s="12" t="s">
        <v>14449</v>
      </c>
      <c r="I1635" s="12" t="s">
        <v>14450</v>
      </c>
      <c r="J1635" s="12" t="s">
        <v>14451</v>
      </c>
      <c r="K1635" s="12" t="s">
        <v>14452</v>
      </c>
      <c r="L1635" s="12" t="s">
        <v>14453</v>
      </c>
      <c r="M1635" s="12" t="s">
        <v>14454</v>
      </c>
      <c r="N1635" s="12" t="s">
        <v>14446</v>
      </c>
      <c r="O1635" s="12" t="s">
        <v>14446</v>
      </c>
      <c r="P1635" s="12"/>
      <c r="Q1635" s="12"/>
      <c r="R1635" s="12"/>
      <c r="S1635" s="12"/>
      <c r="T1635" s="12"/>
      <c r="U1635" s="12"/>
      <c r="V1635" s="12"/>
      <c r="W1635" s="12"/>
      <c r="X1635" s="12"/>
    </row>
    <row r="1636" spans="1:24" x14ac:dyDescent="0.35">
      <c r="A1636" s="12" t="s">
        <v>14457</v>
      </c>
      <c r="B1636" s="12" t="s">
        <v>14458</v>
      </c>
      <c r="C1636" s="13" t="s">
        <v>14456</v>
      </c>
      <c r="D1636" s="13"/>
      <c r="E1636" s="13" t="s">
        <v>40415</v>
      </c>
      <c r="F1636" s="12" t="s">
        <v>14465</v>
      </c>
      <c r="G1636" s="12" t="s">
        <v>14465</v>
      </c>
      <c r="H1636" s="12" t="s">
        <v>14459</v>
      </c>
      <c r="I1636" s="12" t="s">
        <v>14460</v>
      </c>
      <c r="J1636" s="12" t="s">
        <v>14461</v>
      </c>
      <c r="K1636" s="12" t="s">
        <v>14462</v>
      </c>
      <c r="L1636" s="12" t="s">
        <v>14463</v>
      </c>
      <c r="M1636" s="12" t="s">
        <v>14464</v>
      </c>
      <c r="N1636" s="12" t="s">
        <v>14456</v>
      </c>
      <c r="O1636" s="12" t="s">
        <v>14456</v>
      </c>
      <c r="P1636" s="12"/>
      <c r="Q1636" s="12"/>
      <c r="R1636" s="12"/>
      <c r="S1636" s="12"/>
      <c r="T1636" s="12"/>
      <c r="U1636" s="12"/>
      <c r="V1636" s="12"/>
      <c r="W1636" s="12"/>
      <c r="X1636" s="12"/>
    </row>
    <row r="1637" spans="1:24" x14ac:dyDescent="0.35">
      <c r="A1637" s="12" t="s">
        <v>14467</v>
      </c>
      <c r="B1637" s="12" t="s">
        <v>14468</v>
      </c>
      <c r="C1637" s="13" t="s">
        <v>14466</v>
      </c>
      <c r="D1637" s="13" t="s">
        <v>40415</v>
      </c>
      <c r="E1637" s="13" t="s">
        <v>40415</v>
      </c>
      <c r="F1637" s="12" t="s">
        <v>14475</v>
      </c>
      <c r="G1637" s="12" t="s">
        <v>14475</v>
      </c>
      <c r="H1637" s="12" t="s">
        <v>14469</v>
      </c>
      <c r="I1637" s="12" t="s">
        <v>14470</v>
      </c>
      <c r="J1637" s="12" t="s">
        <v>14471</v>
      </c>
      <c r="K1637" s="12" t="s">
        <v>14472</v>
      </c>
      <c r="L1637" s="12" t="s">
        <v>14473</v>
      </c>
      <c r="M1637" s="12" t="s">
        <v>14474</v>
      </c>
      <c r="N1637" s="12" t="s">
        <v>14466</v>
      </c>
      <c r="O1637" s="12" t="s">
        <v>14466</v>
      </c>
      <c r="P1637" s="12"/>
      <c r="Q1637" s="12"/>
      <c r="R1637" s="12"/>
      <c r="S1637" s="12"/>
      <c r="T1637" s="12"/>
      <c r="U1637" s="12"/>
      <c r="V1637" s="12"/>
      <c r="W1637" s="12"/>
      <c r="X1637" s="12"/>
    </row>
    <row r="1638" spans="1:24" x14ac:dyDescent="0.35">
      <c r="A1638" s="12" t="s">
        <v>14477</v>
      </c>
      <c r="B1638" s="12" t="s">
        <v>14478</v>
      </c>
      <c r="C1638" s="13" t="s">
        <v>14476</v>
      </c>
      <c r="D1638" s="13" t="s">
        <v>40415</v>
      </c>
      <c r="E1638" s="13" t="s">
        <v>40415</v>
      </c>
      <c r="F1638" s="12" t="s">
        <v>14485</v>
      </c>
      <c r="G1638" s="12" t="s">
        <v>14485</v>
      </c>
      <c r="H1638" s="12" t="s">
        <v>14479</v>
      </c>
      <c r="I1638" s="12" t="s">
        <v>14480</v>
      </c>
      <c r="J1638" s="12" t="s">
        <v>14481</v>
      </c>
      <c r="K1638" s="12" t="s">
        <v>14482</v>
      </c>
      <c r="L1638" s="12" t="s">
        <v>14483</v>
      </c>
      <c r="M1638" s="12" t="s">
        <v>14484</v>
      </c>
      <c r="N1638" s="12" t="s">
        <v>14476</v>
      </c>
      <c r="O1638" s="12" t="s">
        <v>14476</v>
      </c>
      <c r="P1638" s="12"/>
      <c r="Q1638" s="12"/>
      <c r="R1638" s="12"/>
      <c r="S1638" s="12"/>
      <c r="T1638" s="12"/>
      <c r="U1638" s="12"/>
      <c r="V1638" s="12"/>
      <c r="W1638" s="12"/>
      <c r="X1638" s="12"/>
    </row>
    <row r="1639" spans="1:24" x14ac:dyDescent="0.35">
      <c r="A1639" s="12" t="s">
        <v>14487</v>
      </c>
      <c r="B1639" s="12" t="s">
        <v>14488</v>
      </c>
      <c r="C1639" s="13" t="s">
        <v>14486</v>
      </c>
      <c r="D1639" s="13" t="s">
        <v>40415</v>
      </c>
      <c r="E1639" s="13" t="s">
        <v>40415</v>
      </c>
      <c r="F1639" s="12" t="s">
        <v>14495</v>
      </c>
      <c r="G1639" s="12" t="s">
        <v>14495</v>
      </c>
      <c r="H1639" s="12" t="s">
        <v>14489</v>
      </c>
      <c r="I1639" s="12" t="s">
        <v>14490</v>
      </c>
      <c r="J1639" s="12" t="s">
        <v>14491</v>
      </c>
      <c r="K1639" s="12" t="s">
        <v>14492</v>
      </c>
      <c r="L1639" s="12" t="s">
        <v>14493</v>
      </c>
      <c r="M1639" s="12" t="s">
        <v>14494</v>
      </c>
      <c r="N1639" s="12" t="s">
        <v>14486</v>
      </c>
      <c r="O1639" s="12" t="s">
        <v>14486</v>
      </c>
      <c r="P1639" s="12"/>
      <c r="Q1639" s="12"/>
      <c r="R1639" s="12"/>
      <c r="S1639" s="12"/>
      <c r="T1639" s="12"/>
      <c r="U1639" s="12"/>
      <c r="V1639" s="12"/>
      <c r="W1639" s="12"/>
      <c r="X1639" s="12"/>
    </row>
    <row r="1640" spans="1:24" x14ac:dyDescent="0.35">
      <c r="A1640" s="12" t="s">
        <v>14497</v>
      </c>
      <c r="B1640" s="12" t="s">
        <v>14498</v>
      </c>
      <c r="C1640" s="13" t="s">
        <v>14496</v>
      </c>
      <c r="D1640" s="13"/>
      <c r="E1640" s="13" t="s">
        <v>40415</v>
      </c>
      <c r="F1640" s="12" t="s">
        <v>14505</v>
      </c>
      <c r="G1640" s="12" t="s">
        <v>14505</v>
      </c>
      <c r="H1640" s="12" t="s">
        <v>14499</v>
      </c>
      <c r="I1640" s="12" t="s">
        <v>14500</v>
      </c>
      <c r="J1640" s="12" t="s">
        <v>14501</v>
      </c>
      <c r="K1640" s="12" t="s">
        <v>14502</v>
      </c>
      <c r="L1640" s="12" t="s">
        <v>14503</v>
      </c>
      <c r="M1640" s="12" t="s">
        <v>14504</v>
      </c>
      <c r="N1640" s="12" t="s">
        <v>14496</v>
      </c>
      <c r="O1640" s="12" t="s">
        <v>14496</v>
      </c>
      <c r="P1640" s="12"/>
      <c r="Q1640" s="12"/>
      <c r="R1640" s="12"/>
      <c r="S1640" s="12"/>
      <c r="T1640" s="12"/>
      <c r="U1640" s="12"/>
      <c r="V1640" s="12"/>
      <c r="W1640" s="12"/>
      <c r="X1640" s="12"/>
    </row>
    <row r="1641" spans="1:24" x14ac:dyDescent="0.35">
      <c r="A1641" s="12" t="s">
        <v>14506</v>
      </c>
      <c r="B1641" s="12" t="s">
        <v>14507</v>
      </c>
      <c r="C1641" s="13" t="s">
        <v>11549</v>
      </c>
      <c r="D1641" s="13"/>
      <c r="E1641" s="13" t="s">
        <v>42538</v>
      </c>
      <c r="F1641" s="12" t="s">
        <v>3282</v>
      </c>
      <c r="G1641" s="12" t="s">
        <v>42539</v>
      </c>
      <c r="H1641" s="12" t="s">
        <v>14508</v>
      </c>
      <c r="I1641" s="12" t="s">
        <v>14509</v>
      </c>
      <c r="J1641" s="12" t="s">
        <v>14510</v>
      </c>
      <c r="K1641" s="12" t="s">
        <v>14511</v>
      </c>
      <c r="L1641" s="12" t="s">
        <v>14512</v>
      </c>
      <c r="M1641" s="12" t="s">
        <v>14513</v>
      </c>
      <c r="N1641" s="12" t="s">
        <v>42540</v>
      </c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</row>
    <row r="1642" spans="1:24" x14ac:dyDescent="0.35">
      <c r="A1642" s="12" t="s">
        <v>14515</v>
      </c>
      <c r="B1642" s="12" t="s">
        <v>14516</v>
      </c>
      <c r="C1642" s="13" t="s">
        <v>14514</v>
      </c>
      <c r="D1642" s="13"/>
      <c r="E1642" s="13" t="s">
        <v>40415</v>
      </c>
      <c r="F1642" s="12" t="s">
        <v>14521</v>
      </c>
      <c r="G1642" s="12" t="s">
        <v>14521</v>
      </c>
      <c r="H1642" s="12" t="s">
        <v>14517</v>
      </c>
      <c r="I1642" s="12" t="s">
        <v>14518</v>
      </c>
      <c r="J1642" s="12"/>
      <c r="K1642" s="12"/>
      <c r="L1642" s="12" t="s">
        <v>14519</v>
      </c>
      <c r="M1642" s="12" t="s">
        <v>14520</v>
      </c>
      <c r="N1642" s="12" t="s">
        <v>14514</v>
      </c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</row>
    <row r="1643" spans="1:24" x14ac:dyDescent="0.35">
      <c r="A1643" s="12" t="s">
        <v>14522</v>
      </c>
      <c r="B1643" s="12" t="s">
        <v>14523</v>
      </c>
      <c r="C1643" s="13"/>
      <c r="D1643" s="13"/>
      <c r="E1643" s="13" t="s">
        <v>40415</v>
      </c>
      <c r="F1643" s="12" t="s">
        <v>532</v>
      </c>
      <c r="G1643" s="12" t="s">
        <v>40415</v>
      </c>
      <c r="H1643" s="12" t="s">
        <v>14524</v>
      </c>
      <c r="I1643" s="12"/>
      <c r="J1643" s="12" t="s">
        <v>14525</v>
      </c>
      <c r="K1643" s="12"/>
      <c r="L1643" s="12" t="s">
        <v>14526</v>
      </c>
      <c r="M1643" s="12" t="s">
        <v>14527</v>
      </c>
      <c r="N1643" s="12" t="s">
        <v>42541</v>
      </c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</row>
    <row r="1644" spans="1:24" x14ac:dyDescent="0.35">
      <c r="A1644" s="12" t="s">
        <v>14528</v>
      </c>
      <c r="B1644" s="12" t="s">
        <v>14529</v>
      </c>
      <c r="C1644" s="13" t="s">
        <v>42542</v>
      </c>
      <c r="D1644" s="13"/>
      <c r="E1644" s="13" t="s">
        <v>40415</v>
      </c>
      <c r="F1644" s="12" t="s">
        <v>532</v>
      </c>
      <c r="G1644" s="12" t="s">
        <v>40415</v>
      </c>
      <c r="H1644" s="12" t="s">
        <v>14530</v>
      </c>
      <c r="I1644" s="12"/>
      <c r="J1644" s="12" t="s">
        <v>14531</v>
      </c>
      <c r="K1644" s="12"/>
      <c r="L1644" s="12" t="s">
        <v>14532</v>
      </c>
      <c r="M1644" s="12" t="s">
        <v>14533</v>
      </c>
      <c r="N1644" s="12" t="s">
        <v>42542</v>
      </c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</row>
    <row r="1645" spans="1:24" x14ac:dyDescent="0.35">
      <c r="A1645" s="12" t="s">
        <v>14535</v>
      </c>
      <c r="B1645" s="12" t="s">
        <v>14536</v>
      </c>
      <c r="C1645" s="13" t="s">
        <v>14534</v>
      </c>
      <c r="D1645" s="13" t="s">
        <v>40415</v>
      </c>
      <c r="E1645" s="13" t="s">
        <v>40415</v>
      </c>
      <c r="F1645" s="12" t="s">
        <v>14543</v>
      </c>
      <c r="G1645" s="12" t="s">
        <v>14543</v>
      </c>
      <c r="H1645" s="12" t="s">
        <v>14537</v>
      </c>
      <c r="I1645" s="12" t="s">
        <v>14538</v>
      </c>
      <c r="J1645" s="12" t="s">
        <v>14539</v>
      </c>
      <c r="K1645" s="12" t="s">
        <v>14540</v>
      </c>
      <c r="L1645" s="12" t="s">
        <v>14541</v>
      </c>
      <c r="M1645" s="12" t="s">
        <v>14542</v>
      </c>
      <c r="N1645" s="12" t="s">
        <v>14534</v>
      </c>
      <c r="O1645" s="12" t="s">
        <v>14534</v>
      </c>
      <c r="P1645" s="12"/>
      <c r="Q1645" s="12"/>
      <c r="R1645" s="12"/>
      <c r="S1645" s="12"/>
      <c r="T1645" s="12"/>
      <c r="U1645" s="12"/>
      <c r="V1645" s="12"/>
      <c r="W1645" s="12"/>
      <c r="X1645" s="12"/>
    </row>
    <row r="1646" spans="1:24" x14ac:dyDescent="0.35">
      <c r="A1646" s="12" t="s">
        <v>14544</v>
      </c>
      <c r="B1646" s="12" t="s">
        <v>14545</v>
      </c>
      <c r="C1646" s="13"/>
      <c r="D1646" s="13"/>
      <c r="E1646" s="13" t="s">
        <v>40415</v>
      </c>
      <c r="F1646" s="12" t="s">
        <v>14552</v>
      </c>
      <c r="G1646" s="12" t="s">
        <v>40415</v>
      </c>
      <c r="H1646" s="12" t="s">
        <v>14546</v>
      </c>
      <c r="I1646" s="12" t="s">
        <v>14547</v>
      </c>
      <c r="J1646" s="12" t="s">
        <v>14548</v>
      </c>
      <c r="K1646" s="12" t="s">
        <v>14549</v>
      </c>
      <c r="L1646" s="12" t="s">
        <v>14550</v>
      </c>
      <c r="M1646" s="12" t="s">
        <v>14551</v>
      </c>
      <c r="N1646" s="12" t="s">
        <v>42543</v>
      </c>
      <c r="O1646" s="12" t="s">
        <v>42543</v>
      </c>
      <c r="P1646" s="12"/>
      <c r="Q1646" s="12"/>
      <c r="R1646" s="12"/>
      <c r="S1646" s="12"/>
      <c r="T1646" s="12"/>
      <c r="U1646" s="12"/>
      <c r="V1646" s="12"/>
      <c r="W1646" s="12"/>
      <c r="X1646" s="12"/>
    </row>
    <row r="1647" spans="1:24" x14ac:dyDescent="0.35">
      <c r="A1647" s="12" t="s">
        <v>14553</v>
      </c>
      <c r="B1647" s="12" t="s">
        <v>14554</v>
      </c>
      <c r="C1647" s="13" t="s">
        <v>42544</v>
      </c>
      <c r="D1647" s="13"/>
      <c r="E1647" s="13" t="s">
        <v>40415</v>
      </c>
      <c r="F1647" s="12" t="s">
        <v>14561</v>
      </c>
      <c r="G1647" s="12" t="s">
        <v>14561</v>
      </c>
      <c r="H1647" s="12" t="s">
        <v>14555</v>
      </c>
      <c r="I1647" s="12" t="s">
        <v>14556</v>
      </c>
      <c r="J1647" s="12" t="s">
        <v>14557</v>
      </c>
      <c r="K1647" s="12" t="s">
        <v>14558</v>
      </c>
      <c r="L1647" s="12" t="s">
        <v>14559</v>
      </c>
      <c r="M1647" s="12" t="s">
        <v>14560</v>
      </c>
      <c r="N1647" s="12" t="s">
        <v>42544</v>
      </c>
      <c r="O1647" s="12" t="s">
        <v>42544</v>
      </c>
      <c r="P1647" s="12"/>
      <c r="Q1647" s="12"/>
      <c r="R1647" s="12"/>
      <c r="S1647" s="12"/>
      <c r="T1647" s="12"/>
      <c r="U1647" s="12"/>
      <c r="V1647" s="12"/>
      <c r="W1647" s="12"/>
      <c r="X1647" s="12"/>
    </row>
    <row r="1648" spans="1:24" x14ac:dyDescent="0.35">
      <c r="A1648" s="12" t="s">
        <v>14563</v>
      </c>
      <c r="B1648" s="12" t="s">
        <v>14564</v>
      </c>
      <c r="C1648" s="13" t="s">
        <v>14562</v>
      </c>
      <c r="D1648" s="13" t="s">
        <v>42545</v>
      </c>
      <c r="E1648" s="13" t="s">
        <v>40415</v>
      </c>
      <c r="F1648" s="12" t="s">
        <v>14571</v>
      </c>
      <c r="G1648" s="12" t="s">
        <v>14571</v>
      </c>
      <c r="H1648" s="12" t="s">
        <v>14565</v>
      </c>
      <c r="I1648" s="12" t="s">
        <v>14566</v>
      </c>
      <c r="J1648" s="12" t="s">
        <v>14567</v>
      </c>
      <c r="K1648" s="12" t="s">
        <v>14568</v>
      </c>
      <c r="L1648" s="12" t="s">
        <v>14569</v>
      </c>
      <c r="M1648" s="12" t="s">
        <v>14570</v>
      </c>
      <c r="N1648" s="12" t="s">
        <v>42545</v>
      </c>
      <c r="O1648" s="12" t="s">
        <v>14562</v>
      </c>
      <c r="P1648" s="12"/>
      <c r="Q1648" s="12"/>
      <c r="R1648" s="12"/>
      <c r="S1648" s="12"/>
      <c r="T1648" s="12"/>
      <c r="U1648" s="12"/>
      <c r="V1648" s="12"/>
      <c r="W1648" s="12"/>
      <c r="X1648" s="12"/>
    </row>
    <row r="1649" spans="1:24" x14ac:dyDescent="0.35">
      <c r="A1649" s="12" t="s">
        <v>14572</v>
      </c>
      <c r="B1649" s="12" t="s">
        <v>14573</v>
      </c>
      <c r="C1649" s="13" t="s">
        <v>42546</v>
      </c>
      <c r="D1649" s="13"/>
      <c r="E1649" s="13" t="s">
        <v>40415</v>
      </c>
      <c r="F1649" s="12" t="s">
        <v>532</v>
      </c>
      <c r="G1649" s="12" t="s">
        <v>42547</v>
      </c>
      <c r="H1649" s="12" t="s">
        <v>14574</v>
      </c>
      <c r="I1649" s="12" t="s">
        <v>14575</v>
      </c>
      <c r="J1649" s="12" t="s">
        <v>14576</v>
      </c>
      <c r="K1649" s="12" t="s">
        <v>14577</v>
      </c>
      <c r="L1649" s="12" t="s">
        <v>14578</v>
      </c>
      <c r="M1649" s="12"/>
      <c r="N1649" s="12"/>
      <c r="O1649" s="12" t="s">
        <v>42546</v>
      </c>
      <c r="P1649" s="12"/>
      <c r="Q1649" s="12"/>
      <c r="R1649" s="12"/>
      <c r="S1649" s="12"/>
      <c r="T1649" s="12"/>
      <c r="U1649" s="12"/>
      <c r="V1649" s="12"/>
      <c r="W1649" s="12"/>
      <c r="X1649" s="12"/>
    </row>
    <row r="1650" spans="1:24" x14ac:dyDescent="0.35">
      <c r="A1650" s="12" t="s">
        <v>14579</v>
      </c>
      <c r="B1650" s="12" t="s">
        <v>14580</v>
      </c>
      <c r="C1650" s="13" t="s">
        <v>42548</v>
      </c>
      <c r="D1650" s="13"/>
      <c r="E1650" s="13" t="s">
        <v>40415</v>
      </c>
      <c r="F1650" s="12" t="s">
        <v>1792</v>
      </c>
      <c r="G1650" s="12" t="s">
        <v>42549</v>
      </c>
      <c r="H1650" s="12" t="s">
        <v>14581</v>
      </c>
      <c r="I1650" s="12" t="s">
        <v>14582</v>
      </c>
      <c r="J1650" s="12" t="s">
        <v>14583</v>
      </c>
      <c r="K1650" s="12" t="s">
        <v>14584</v>
      </c>
      <c r="L1650" s="12" t="s">
        <v>14585</v>
      </c>
      <c r="M1650" s="12" t="s">
        <v>14586</v>
      </c>
      <c r="N1650" s="12" t="s">
        <v>42548</v>
      </c>
      <c r="O1650" s="12" t="s">
        <v>42548</v>
      </c>
      <c r="P1650" s="12"/>
      <c r="Q1650" s="12"/>
      <c r="R1650" s="12"/>
      <c r="S1650" s="12"/>
      <c r="T1650" s="12"/>
      <c r="U1650" s="12"/>
      <c r="V1650" s="12"/>
      <c r="W1650" s="12"/>
      <c r="X1650" s="12"/>
    </row>
    <row r="1651" spans="1:24" x14ac:dyDescent="0.35">
      <c r="A1651" s="12" t="s">
        <v>14588</v>
      </c>
      <c r="B1651" s="12" t="s">
        <v>14589</v>
      </c>
      <c r="C1651" s="13" t="s">
        <v>14587</v>
      </c>
      <c r="D1651" s="13" t="s">
        <v>40415</v>
      </c>
      <c r="E1651" s="13" t="s">
        <v>40415</v>
      </c>
      <c r="F1651" s="12" t="s">
        <v>14595</v>
      </c>
      <c r="G1651" s="12" t="s">
        <v>14595</v>
      </c>
      <c r="H1651" s="12" t="s">
        <v>14590</v>
      </c>
      <c r="I1651" s="12" t="s">
        <v>14591</v>
      </c>
      <c r="J1651" s="12" t="s">
        <v>14592</v>
      </c>
      <c r="K1651" s="12" t="s">
        <v>14593</v>
      </c>
      <c r="L1651" s="12" t="s">
        <v>14594</v>
      </c>
      <c r="M1651" s="12"/>
      <c r="N1651" s="12" t="s">
        <v>14587</v>
      </c>
      <c r="O1651" s="12" t="s">
        <v>14587</v>
      </c>
      <c r="P1651" s="12"/>
      <c r="Q1651" s="12"/>
      <c r="R1651" s="12"/>
      <c r="S1651" s="12"/>
      <c r="T1651" s="12"/>
      <c r="U1651" s="12"/>
      <c r="V1651" s="12"/>
      <c r="W1651" s="12"/>
      <c r="X1651" s="12"/>
    </row>
    <row r="1652" spans="1:24" x14ac:dyDescent="0.35">
      <c r="A1652" s="12" t="s">
        <v>14597</v>
      </c>
      <c r="B1652" s="12" t="s">
        <v>14598</v>
      </c>
      <c r="C1652" s="13" t="s">
        <v>14596</v>
      </c>
      <c r="D1652" s="13"/>
      <c r="E1652" s="13" t="s">
        <v>40415</v>
      </c>
      <c r="F1652" s="12" t="s">
        <v>14605</v>
      </c>
      <c r="G1652" s="12" t="s">
        <v>14605</v>
      </c>
      <c r="H1652" s="12" t="s">
        <v>14599</v>
      </c>
      <c r="I1652" s="12" t="s">
        <v>14600</v>
      </c>
      <c r="J1652" s="12" t="s">
        <v>14601</v>
      </c>
      <c r="K1652" s="12" t="s">
        <v>14602</v>
      </c>
      <c r="L1652" s="12" t="s">
        <v>14603</v>
      </c>
      <c r="M1652" s="12" t="s">
        <v>14604</v>
      </c>
      <c r="N1652" s="12" t="s">
        <v>14596</v>
      </c>
      <c r="O1652" s="12" t="s">
        <v>14596</v>
      </c>
      <c r="P1652" s="12"/>
      <c r="Q1652" s="12"/>
      <c r="R1652" s="12"/>
      <c r="S1652" s="12"/>
      <c r="T1652" s="12"/>
      <c r="U1652" s="12"/>
      <c r="V1652" s="12"/>
      <c r="W1652" s="12"/>
      <c r="X1652" s="12"/>
    </row>
    <row r="1653" spans="1:24" x14ac:dyDescent="0.35">
      <c r="A1653" s="12" t="s">
        <v>14607</v>
      </c>
      <c r="B1653" s="12" t="s">
        <v>14608</v>
      </c>
      <c r="C1653" s="13" t="s">
        <v>14606</v>
      </c>
      <c r="D1653" s="13"/>
      <c r="E1653" s="13" t="s">
        <v>40415</v>
      </c>
      <c r="F1653" s="12" t="s">
        <v>14613</v>
      </c>
      <c r="G1653" s="12" t="s">
        <v>14613</v>
      </c>
      <c r="H1653" s="12" t="s">
        <v>14123</v>
      </c>
      <c r="I1653" s="12" t="s">
        <v>14124</v>
      </c>
      <c r="J1653" s="12" t="s">
        <v>14609</v>
      </c>
      <c r="K1653" s="12" t="s">
        <v>14610</v>
      </c>
      <c r="L1653" s="12" t="s">
        <v>14611</v>
      </c>
      <c r="M1653" s="12" t="s">
        <v>14612</v>
      </c>
      <c r="N1653" s="12" t="s">
        <v>14606</v>
      </c>
      <c r="O1653" s="12" t="s">
        <v>14606</v>
      </c>
      <c r="P1653" s="12"/>
      <c r="Q1653" s="12"/>
      <c r="R1653" s="12"/>
      <c r="S1653" s="12"/>
      <c r="T1653" s="12"/>
      <c r="U1653" s="12"/>
      <c r="V1653" s="12"/>
      <c r="W1653" s="12"/>
      <c r="X1653" s="12"/>
    </row>
    <row r="1654" spans="1:24" x14ac:dyDescent="0.35">
      <c r="A1654" s="12" t="s">
        <v>14615</v>
      </c>
      <c r="B1654" s="12" t="s">
        <v>14616</v>
      </c>
      <c r="C1654" s="13" t="s">
        <v>14614</v>
      </c>
      <c r="D1654" s="13" t="s">
        <v>40415</v>
      </c>
      <c r="E1654" s="13" t="s">
        <v>40415</v>
      </c>
      <c r="F1654" s="12" t="s">
        <v>14623</v>
      </c>
      <c r="G1654" s="12" t="s">
        <v>14623</v>
      </c>
      <c r="H1654" s="12" t="s">
        <v>14617</v>
      </c>
      <c r="I1654" s="12" t="s">
        <v>14618</v>
      </c>
      <c r="J1654" s="12" t="s">
        <v>14619</v>
      </c>
      <c r="K1654" s="12" t="s">
        <v>14620</v>
      </c>
      <c r="L1654" s="12" t="s">
        <v>14621</v>
      </c>
      <c r="M1654" s="12" t="s">
        <v>14622</v>
      </c>
      <c r="N1654" s="12" t="s">
        <v>42550</v>
      </c>
      <c r="O1654" s="12" t="s">
        <v>14614</v>
      </c>
      <c r="P1654" s="12"/>
      <c r="Q1654" s="12"/>
      <c r="R1654" s="12"/>
      <c r="S1654" s="12"/>
      <c r="T1654" s="12"/>
      <c r="U1654" s="12"/>
      <c r="V1654" s="12"/>
      <c r="W1654" s="12"/>
      <c r="X1654" s="12"/>
    </row>
    <row r="1655" spans="1:24" x14ac:dyDescent="0.35">
      <c r="A1655" s="12" t="s">
        <v>14624</v>
      </c>
      <c r="B1655" s="12" t="s">
        <v>14625</v>
      </c>
      <c r="C1655" s="13" t="s">
        <v>42551</v>
      </c>
      <c r="D1655" s="13" t="s">
        <v>40415</v>
      </c>
      <c r="E1655" s="13" t="s">
        <v>40415</v>
      </c>
      <c r="F1655" s="12" t="s">
        <v>14632</v>
      </c>
      <c r="G1655" s="12" t="s">
        <v>42552</v>
      </c>
      <c r="H1655" s="12" t="s">
        <v>14626</v>
      </c>
      <c r="I1655" s="12" t="s">
        <v>14627</v>
      </c>
      <c r="J1655" s="12" t="s">
        <v>14628</v>
      </c>
      <c r="K1655" s="12" t="s">
        <v>14629</v>
      </c>
      <c r="L1655" s="12" t="s">
        <v>14630</v>
      </c>
      <c r="M1655" s="12" t="s">
        <v>14631</v>
      </c>
      <c r="N1655" s="12" t="s">
        <v>42553</v>
      </c>
      <c r="O1655" s="12" t="s">
        <v>42551</v>
      </c>
      <c r="P1655" s="12"/>
      <c r="Q1655" s="12"/>
      <c r="R1655" s="12"/>
      <c r="S1655" s="12"/>
      <c r="T1655" s="12"/>
      <c r="U1655" s="12"/>
      <c r="V1655" s="12"/>
      <c r="W1655" s="12"/>
      <c r="X1655" s="12"/>
    </row>
    <row r="1656" spans="1:24" x14ac:dyDescent="0.35">
      <c r="A1656" s="12" t="s">
        <v>14634</v>
      </c>
      <c r="B1656" s="12" t="s">
        <v>14635</v>
      </c>
      <c r="C1656" s="13" t="s">
        <v>14633</v>
      </c>
      <c r="D1656" s="13"/>
      <c r="E1656" s="13" t="s">
        <v>42554</v>
      </c>
      <c r="F1656" s="12" t="s">
        <v>14642</v>
      </c>
      <c r="G1656" s="12" t="s">
        <v>14642</v>
      </c>
      <c r="H1656" s="12" t="s">
        <v>14636</v>
      </c>
      <c r="I1656" s="12" t="s">
        <v>14637</v>
      </c>
      <c r="J1656" s="12" t="s">
        <v>14638</v>
      </c>
      <c r="K1656" s="12" t="s">
        <v>14639</v>
      </c>
      <c r="L1656" s="12" t="s">
        <v>14640</v>
      </c>
      <c r="M1656" s="12" t="s">
        <v>14641</v>
      </c>
      <c r="N1656" s="12" t="s">
        <v>14633</v>
      </c>
      <c r="O1656" s="12" t="s">
        <v>14633</v>
      </c>
      <c r="P1656" s="12"/>
      <c r="Q1656" s="12"/>
      <c r="R1656" s="12"/>
      <c r="S1656" s="12"/>
      <c r="T1656" s="12"/>
      <c r="U1656" s="12"/>
      <c r="V1656" s="12"/>
      <c r="W1656" s="12"/>
      <c r="X1656" s="12"/>
    </row>
    <row r="1657" spans="1:24" x14ac:dyDescent="0.35">
      <c r="A1657" s="12" t="s">
        <v>14644</v>
      </c>
      <c r="B1657" s="12" t="s">
        <v>14645</v>
      </c>
      <c r="C1657" s="13" t="s">
        <v>14643</v>
      </c>
      <c r="D1657" s="13" t="s">
        <v>40415</v>
      </c>
      <c r="E1657" s="13" t="s">
        <v>40415</v>
      </c>
      <c r="F1657" s="12" t="s">
        <v>14652</v>
      </c>
      <c r="G1657" s="12" t="s">
        <v>42555</v>
      </c>
      <c r="H1657" s="12" t="s">
        <v>14646</v>
      </c>
      <c r="I1657" s="12" t="s">
        <v>14647</v>
      </c>
      <c r="J1657" s="12" t="s">
        <v>14648</v>
      </c>
      <c r="K1657" s="12" t="s">
        <v>14649</v>
      </c>
      <c r="L1657" s="12" t="s">
        <v>14650</v>
      </c>
      <c r="M1657" s="12" t="s">
        <v>14651</v>
      </c>
      <c r="N1657" s="12" t="s">
        <v>14643</v>
      </c>
      <c r="O1657" s="12" t="s">
        <v>14643</v>
      </c>
      <c r="P1657" s="12"/>
      <c r="Q1657" s="12"/>
      <c r="R1657" s="12"/>
      <c r="S1657" s="12"/>
      <c r="T1657" s="12"/>
      <c r="U1657" s="12"/>
      <c r="V1657" s="12"/>
      <c r="W1657" s="12"/>
      <c r="X1657" s="12"/>
    </row>
    <row r="1658" spans="1:24" x14ac:dyDescent="0.35">
      <c r="A1658" s="12" t="s">
        <v>14654</v>
      </c>
      <c r="B1658" s="12" t="s">
        <v>14655</v>
      </c>
      <c r="C1658" s="13" t="s">
        <v>14653</v>
      </c>
      <c r="D1658" s="13"/>
      <c r="E1658" s="13" t="s">
        <v>40415</v>
      </c>
      <c r="F1658" s="12" t="s">
        <v>14662</v>
      </c>
      <c r="G1658" s="12" t="s">
        <v>14662</v>
      </c>
      <c r="H1658" s="12" t="s">
        <v>14656</v>
      </c>
      <c r="I1658" s="12" t="s">
        <v>14657</v>
      </c>
      <c r="J1658" s="12" t="s">
        <v>14658</v>
      </c>
      <c r="K1658" s="12" t="s">
        <v>14659</v>
      </c>
      <c r="L1658" s="12" t="s">
        <v>14660</v>
      </c>
      <c r="M1658" s="12" t="s">
        <v>14661</v>
      </c>
      <c r="N1658" s="12" t="s">
        <v>14653</v>
      </c>
      <c r="O1658" s="12" t="s">
        <v>14653</v>
      </c>
      <c r="P1658" s="12"/>
      <c r="Q1658" s="12"/>
      <c r="R1658" s="12"/>
      <c r="S1658" s="12"/>
      <c r="T1658" s="12"/>
      <c r="U1658" s="12"/>
      <c r="V1658" s="12"/>
      <c r="W1658" s="12"/>
      <c r="X1658" s="12"/>
    </row>
    <row r="1659" spans="1:24" x14ac:dyDescent="0.35">
      <c r="A1659" s="12" t="s">
        <v>14663</v>
      </c>
      <c r="B1659" s="12" t="s">
        <v>14664</v>
      </c>
      <c r="C1659" s="13" t="s">
        <v>42556</v>
      </c>
      <c r="D1659" s="13" t="s">
        <v>40415</v>
      </c>
      <c r="E1659" s="13" t="s">
        <v>40415</v>
      </c>
      <c r="F1659" s="12" t="s">
        <v>14668</v>
      </c>
      <c r="G1659" s="12" t="s">
        <v>14668</v>
      </c>
      <c r="H1659" s="12" t="s">
        <v>14665</v>
      </c>
      <c r="I1659" s="12"/>
      <c r="J1659" s="12" t="s">
        <v>14666</v>
      </c>
      <c r="K1659" s="12"/>
      <c r="L1659" s="12" t="s">
        <v>14667</v>
      </c>
      <c r="M1659" s="12"/>
      <c r="N1659" s="12"/>
      <c r="O1659" s="12" t="s">
        <v>42556</v>
      </c>
      <c r="P1659" s="12"/>
      <c r="Q1659" s="12"/>
      <c r="R1659" s="12"/>
      <c r="S1659" s="12"/>
      <c r="T1659" s="12"/>
      <c r="U1659" s="12"/>
      <c r="V1659" s="12"/>
      <c r="W1659" s="12"/>
      <c r="X1659" s="12"/>
    </row>
    <row r="1660" spans="1:24" x14ac:dyDescent="0.35">
      <c r="A1660" s="12" t="s">
        <v>14670</v>
      </c>
      <c r="B1660" s="12" t="s">
        <v>14671</v>
      </c>
      <c r="C1660" s="13" t="s">
        <v>14669</v>
      </c>
      <c r="D1660" s="13"/>
      <c r="E1660" s="13" t="s">
        <v>40415</v>
      </c>
      <c r="F1660" s="12" t="s">
        <v>14678</v>
      </c>
      <c r="G1660" s="12" t="s">
        <v>14678</v>
      </c>
      <c r="H1660" s="12" t="s">
        <v>14672</v>
      </c>
      <c r="I1660" s="12" t="s">
        <v>14673</v>
      </c>
      <c r="J1660" s="12" t="s">
        <v>14674</v>
      </c>
      <c r="K1660" s="12" t="s">
        <v>14675</v>
      </c>
      <c r="L1660" s="12" t="s">
        <v>14676</v>
      </c>
      <c r="M1660" s="12" t="s">
        <v>14677</v>
      </c>
      <c r="N1660" s="12" t="s">
        <v>14669</v>
      </c>
      <c r="O1660" s="12" t="s">
        <v>14669</v>
      </c>
      <c r="P1660" s="12"/>
      <c r="Q1660" s="12"/>
      <c r="R1660" s="12"/>
      <c r="S1660" s="12"/>
      <c r="T1660" s="12"/>
      <c r="U1660" s="12"/>
      <c r="V1660" s="12"/>
      <c r="W1660" s="12"/>
      <c r="X1660" s="12"/>
    </row>
    <row r="1661" spans="1:24" x14ac:dyDescent="0.35">
      <c r="A1661" s="12" t="s">
        <v>14680</v>
      </c>
      <c r="B1661" s="12" t="s">
        <v>14681</v>
      </c>
      <c r="C1661" s="13" t="s">
        <v>14679</v>
      </c>
      <c r="D1661" s="13"/>
      <c r="E1661" s="13" t="s">
        <v>40415</v>
      </c>
      <c r="F1661" s="12" t="s">
        <v>14688</v>
      </c>
      <c r="G1661" s="12" t="s">
        <v>14688</v>
      </c>
      <c r="H1661" s="12" t="s">
        <v>14682</v>
      </c>
      <c r="I1661" s="12" t="s">
        <v>14683</v>
      </c>
      <c r="J1661" s="12" t="s">
        <v>14684</v>
      </c>
      <c r="K1661" s="12" t="s">
        <v>14685</v>
      </c>
      <c r="L1661" s="12" t="s">
        <v>14686</v>
      </c>
      <c r="M1661" s="12" t="s">
        <v>14687</v>
      </c>
      <c r="N1661" s="12" t="s">
        <v>14679</v>
      </c>
      <c r="O1661" s="12" t="s">
        <v>14679</v>
      </c>
      <c r="P1661" s="12"/>
      <c r="Q1661" s="12"/>
      <c r="R1661" s="12"/>
      <c r="S1661" s="12"/>
      <c r="T1661" s="12"/>
      <c r="U1661" s="12"/>
      <c r="V1661" s="12"/>
      <c r="W1661" s="12"/>
      <c r="X1661" s="12"/>
    </row>
    <row r="1662" spans="1:24" x14ac:dyDescent="0.35">
      <c r="A1662" s="12" t="s">
        <v>14689</v>
      </c>
      <c r="B1662" s="12" t="s">
        <v>14690</v>
      </c>
      <c r="C1662" s="13" t="s">
        <v>42557</v>
      </c>
      <c r="D1662" s="13"/>
      <c r="E1662" s="13" t="s">
        <v>40415</v>
      </c>
      <c r="F1662" s="12" t="s">
        <v>14697</v>
      </c>
      <c r="G1662" s="12" t="s">
        <v>42558</v>
      </c>
      <c r="H1662" s="12" t="s">
        <v>14691</v>
      </c>
      <c r="I1662" s="12" t="s">
        <v>14692</v>
      </c>
      <c r="J1662" s="12" t="s">
        <v>14693</v>
      </c>
      <c r="K1662" s="12" t="s">
        <v>14694</v>
      </c>
      <c r="L1662" s="12" t="s">
        <v>14695</v>
      </c>
      <c r="M1662" s="12" t="s">
        <v>14696</v>
      </c>
      <c r="N1662" s="12" t="s">
        <v>42557</v>
      </c>
      <c r="O1662" s="12" t="s">
        <v>42557</v>
      </c>
      <c r="P1662" s="12"/>
      <c r="Q1662" s="12"/>
      <c r="R1662" s="12"/>
      <c r="S1662" s="12"/>
      <c r="T1662" s="12"/>
      <c r="U1662" s="12"/>
      <c r="V1662" s="12"/>
      <c r="W1662" s="12"/>
      <c r="X1662" s="12"/>
    </row>
    <row r="1663" spans="1:24" x14ac:dyDescent="0.35">
      <c r="A1663" s="12" t="s">
        <v>14699</v>
      </c>
      <c r="B1663" s="12" t="s">
        <v>14700</v>
      </c>
      <c r="C1663" s="13" t="s">
        <v>14698</v>
      </c>
      <c r="D1663" s="13"/>
      <c r="E1663" s="13" t="s">
        <v>40415</v>
      </c>
      <c r="F1663" s="12" t="s">
        <v>14707</v>
      </c>
      <c r="G1663" s="12" t="s">
        <v>14707</v>
      </c>
      <c r="H1663" s="12" t="s">
        <v>14701</v>
      </c>
      <c r="I1663" s="12" t="s">
        <v>14702</v>
      </c>
      <c r="J1663" s="12" t="s">
        <v>14703</v>
      </c>
      <c r="K1663" s="12" t="s">
        <v>14704</v>
      </c>
      <c r="L1663" s="12" t="s">
        <v>14705</v>
      </c>
      <c r="M1663" s="12" t="s">
        <v>14706</v>
      </c>
      <c r="N1663" s="12" t="s">
        <v>14698</v>
      </c>
      <c r="O1663" s="12" t="s">
        <v>14698</v>
      </c>
      <c r="P1663" s="12"/>
      <c r="Q1663" s="12"/>
      <c r="R1663" s="12"/>
      <c r="S1663" s="12"/>
      <c r="T1663" s="12"/>
      <c r="U1663" s="12"/>
      <c r="V1663" s="12"/>
      <c r="W1663" s="12"/>
      <c r="X1663" s="12"/>
    </row>
    <row r="1664" spans="1:24" x14ac:dyDescent="0.35">
      <c r="A1664" s="12" t="s">
        <v>14708</v>
      </c>
      <c r="B1664" s="12" t="s">
        <v>14709</v>
      </c>
      <c r="C1664" s="13" t="s">
        <v>42559</v>
      </c>
      <c r="D1664" s="13"/>
      <c r="E1664" s="13" t="s">
        <v>40415</v>
      </c>
      <c r="F1664" s="12" t="s">
        <v>14716</v>
      </c>
      <c r="G1664" s="12" t="s">
        <v>14716</v>
      </c>
      <c r="H1664" s="12" t="s">
        <v>14710</v>
      </c>
      <c r="I1664" s="12" t="s">
        <v>14711</v>
      </c>
      <c r="J1664" s="12" t="s">
        <v>14712</v>
      </c>
      <c r="K1664" s="12" t="s">
        <v>14713</v>
      </c>
      <c r="L1664" s="12" t="s">
        <v>14714</v>
      </c>
      <c r="M1664" s="12" t="s">
        <v>14715</v>
      </c>
      <c r="N1664" s="12" t="s">
        <v>42559</v>
      </c>
      <c r="O1664" s="12" t="s">
        <v>42559</v>
      </c>
      <c r="P1664" s="12"/>
      <c r="Q1664" s="12"/>
      <c r="R1664" s="12"/>
      <c r="S1664" s="12"/>
      <c r="T1664" s="12"/>
      <c r="U1664" s="12"/>
      <c r="V1664" s="12"/>
      <c r="W1664" s="12"/>
      <c r="X1664" s="12"/>
    </row>
    <row r="1665" spans="1:24" x14ac:dyDescent="0.35">
      <c r="A1665" s="12" t="s">
        <v>14718</v>
      </c>
      <c r="B1665" s="12" t="s">
        <v>14719</v>
      </c>
      <c r="C1665" s="13" t="s">
        <v>14717</v>
      </c>
      <c r="D1665" s="13" t="s">
        <v>42560</v>
      </c>
      <c r="E1665" s="13" t="s">
        <v>40415</v>
      </c>
      <c r="F1665" s="12" t="s">
        <v>14726</v>
      </c>
      <c r="G1665" s="12" t="s">
        <v>14726</v>
      </c>
      <c r="H1665" s="12" t="s">
        <v>14720</v>
      </c>
      <c r="I1665" s="12" t="s">
        <v>14721</v>
      </c>
      <c r="J1665" s="12" t="s">
        <v>14722</v>
      </c>
      <c r="K1665" s="12" t="s">
        <v>14723</v>
      </c>
      <c r="L1665" s="12" t="s">
        <v>14724</v>
      </c>
      <c r="M1665" s="12" t="s">
        <v>14725</v>
      </c>
      <c r="N1665" s="12" t="s">
        <v>42561</v>
      </c>
      <c r="O1665" s="12" t="s">
        <v>42561</v>
      </c>
      <c r="P1665" s="12"/>
      <c r="Q1665" s="12"/>
      <c r="R1665" s="12"/>
      <c r="S1665" s="12"/>
      <c r="T1665" s="12"/>
      <c r="U1665" s="12"/>
      <c r="V1665" s="12"/>
      <c r="W1665" s="12"/>
      <c r="X1665" s="12"/>
    </row>
    <row r="1666" spans="1:24" x14ac:dyDescent="0.35">
      <c r="A1666" s="12" t="s">
        <v>14728</v>
      </c>
      <c r="B1666" s="12" t="s">
        <v>14729</v>
      </c>
      <c r="C1666" s="13" t="s">
        <v>14727</v>
      </c>
      <c r="D1666" s="13" t="s">
        <v>42562</v>
      </c>
      <c r="E1666" s="13" t="s">
        <v>40415</v>
      </c>
      <c r="F1666" s="12" t="s">
        <v>14734</v>
      </c>
      <c r="G1666" s="12" t="s">
        <v>14734</v>
      </c>
      <c r="H1666" s="12" t="s">
        <v>14236</v>
      </c>
      <c r="I1666" s="12" t="s">
        <v>14237</v>
      </c>
      <c r="J1666" s="12" t="s">
        <v>14730</v>
      </c>
      <c r="K1666" s="12" t="s">
        <v>14731</v>
      </c>
      <c r="L1666" s="12" t="s">
        <v>14732</v>
      </c>
      <c r="M1666" s="12" t="s">
        <v>14733</v>
      </c>
      <c r="N1666" s="12" t="s">
        <v>42562</v>
      </c>
      <c r="O1666" s="12" t="s">
        <v>14727</v>
      </c>
      <c r="P1666" s="12"/>
      <c r="Q1666" s="12"/>
      <c r="R1666" s="12"/>
      <c r="S1666" s="12"/>
      <c r="T1666" s="12"/>
      <c r="U1666" s="12"/>
      <c r="V1666" s="12"/>
      <c r="W1666" s="12"/>
      <c r="X1666" s="12"/>
    </row>
    <row r="1667" spans="1:24" x14ac:dyDescent="0.35">
      <c r="A1667" s="12" t="s">
        <v>14735</v>
      </c>
      <c r="B1667" s="12" t="s">
        <v>14736</v>
      </c>
      <c r="C1667" s="13" t="s">
        <v>42563</v>
      </c>
      <c r="D1667" s="13"/>
      <c r="E1667" s="13" t="s">
        <v>40415</v>
      </c>
      <c r="F1667" s="12" t="s">
        <v>14743</v>
      </c>
      <c r="G1667" s="12" t="s">
        <v>42564</v>
      </c>
      <c r="H1667" s="12" t="s">
        <v>14737</v>
      </c>
      <c r="I1667" s="12" t="s">
        <v>14738</v>
      </c>
      <c r="J1667" s="12" t="s">
        <v>14739</v>
      </c>
      <c r="K1667" s="12" t="s">
        <v>14740</v>
      </c>
      <c r="L1667" s="12" t="s">
        <v>14741</v>
      </c>
      <c r="M1667" s="12" t="s">
        <v>14742</v>
      </c>
      <c r="N1667" s="12" t="s">
        <v>42565</v>
      </c>
      <c r="O1667" s="12" t="s">
        <v>42565</v>
      </c>
      <c r="P1667" s="12"/>
      <c r="Q1667" s="12"/>
      <c r="R1667" s="12"/>
      <c r="S1667" s="12"/>
      <c r="T1667" s="12"/>
      <c r="U1667" s="12"/>
      <c r="V1667" s="12"/>
      <c r="W1667" s="12"/>
      <c r="X1667" s="12"/>
    </row>
    <row r="1668" spans="1:24" x14ac:dyDescent="0.35">
      <c r="A1668" s="12" t="s">
        <v>14745</v>
      </c>
      <c r="B1668" s="12" t="s">
        <v>14746</v>
      </c>
      <c r="C1668" s="13" t="s">
        <v>14744</v>
      </c>
      <c r="D1668" s="13" t="s">
        <v>42566</v>
      </c>
      <c r="E1668" s="13" t="s">
        <v>40415</v>
      </c>
      <c r="F1668" s="12" t="s">
        <v>14753</v>
      </c>
      <c r="G1668" s="12" t="s">
        <v>14753</v>
      </c>
      <c r="H1668" s="12" t="s">
        <v>14747</v>
      </c>
      <c r="I1668" s="12" t="s">
        <v>14748</v>
      </c>
      <c r="J1668" s="12" t="s">
        <v>14749</v>
      </c>
      <c r="K1668" s="12" t="s">
        <v>14750</v>
      </c>
      <c r="L1668" s="12" t="s">
        <v>14751</v>
      </c>
      <c r="M1668" s="12" t="s">
        <v>14752</v>
      </c>
      <c r="N1668" s="12" t="s">
        <v>42567</v>
      </c>
      <c r="O1668" s="12" t="s">
        <v>42568</v>
      </c>
      <c r="P1668" s="12"/>
      <c r="Q1668" s="12"/>
      <c r="R1668" s="12"/>
      <c r="S1668" s="12"/>
      <c r="T1668" s="12"/>
      <c r="U1668" s="12"/>
      <c r="V1668" s="12"/>
      <c r="W1668" s="12"/>
      <c r="X1668" s="12"/>
    </row>
    <row r="1669" spans="1:24" x14ac:dyDescent="0.35">
      <c r="A1669" s="12" t="s">
        <v>14754</v>
      </c>
      <c r="B1669" s="12" t="s">
        <v>14755</v>
      </c>
      <c r="C1669" s="13" t="s">
        <v>42569</v>
      </c>
      <c r="D1669" s="13"/>
      <c r="E1669" s="13" t="s">
        <v>40415</v>
      </c>
      <c r="F1669" s="12" t="s">
        <v>14762</v>
      </c>
      <c r="G1669" s="12" t="s">
        <v>14762</v>
      </c>
      <c r="H1669" s="12" t="s">
        <v>14756</v>
      </c>
      <c r="I1669" s="12" t="s">
        <v>14757</v>
      </c>
      <c r="J1669" s="12" t="s">
        <v>14758</v>
      </c>
      <c r="K1669" s="12" t="s">
        <v>14759</v>
      </c>
      <c r="L1669" s="12" t="s">
        <v>14760</v>
      </c>
      <c r="M1669" s="12" t="s">
        <v>14761</v>
      </c>
      <c r="N1669" s="12" t="s">
        <v>42569</v>
      </c>
      <c r="O1669" s="12" t="s">
        <v>42569</v>
      </c>
      <c r="P1669" s="12"/>
      <c r="Q1669" s="12"/>
      <c r="R1669" s="12"/>
      <c r="S1669" s="12"/>
      <c r="T1669" s="12"/>
      <c r="U1669" s="12"/>
      <c r="V1669" s="12"/>
      <c r="W1669" s="12"/>
      <c r="X1669" s="12"/>
    </row>
    <row r="1670" spans="1:24" x14ac:dyDescent="0.35">
      <c r="A1670" s="12" t="s">
        <v>14764</v>
      </c>
      <c r="B1670" s="12" t="s">
        <v>14765</v>
      </c>
      <c r="C1670" s="13" t="s">
        <v>14763</v>
      </c>
      <c r="D1670" s="13"/>
      <c r="E1670" s="13" t="s">
        <v>40415</v>
      </c>
      <c r="F1670" s="12" t="s">
        <v>14772</v>
      </c>
      <c r="G1670" s="12" t="s">
        <v>14772</v>
      </c>
      <c r="H1670" s="12" t="s">
        <v>14766</v>
      </c>
      <c r="I1670" s="12" t="s">
        <v>14767</v>
      </c>
      <c r="J1670" s="12" t="s">
        <v>14768</v>
      </c>
      <c r="K1670" s="12" t="s">
        <v>14769</v>
      </c>
      <c r="L1670" s="12" t="s">
        <v>14770</v>
      </c>
      <c r="M1670" s="12" t="s">
        <v>14771</v>
      </c>
      <c r="N1670" s="12" t="s">
        <v>14763</v>
      </c>
      <c r="O1670" s="12" t="s">
        <v>14763</v>
      </c>
      <c r="P1670" s="12"/>
      <c r="Q1670" s="12"/>
      <c r="R1670" s="12"/>
      <c r="S1670" s="12"/>
      <c r="T1670" s="12"/>
      <c r="U1670" s="12"/>
      <c r="V1670" s="12"/>
      <c r="W1670" s="12"/>
      <c r="X1670" s="12"/>
    </row>
    <row r="1671" spans="1:24" x14ac:dyDescent="0.35">
      <c r="A1671" s="12" t="s">
        <v>14774</v>
      </c>
      <c r="B1671" s="12" t="s">
        <v>14775</v>
      </c>
      <c r="C1671" s="13" t="s">
        <v>14773</v>
      </c>
      <c r="D1671" s="13" t="s">
        <v>42570</v>
      </c>
      <c r="E1671" s="13" t="s">
        <v>40415</v>
      </c>
      <c r="F1671" s="12" t="s">
        <v>14780</v>
      </c>
      <c r="G1671" s="12" t="s">
        <v>14780</v>
      </c>
      <c r="H1671" s="12" t="s">
        <v>14271</v>
      </c>
      <c r="I1671" s="12" t="s">
        <v>14272</v>
      </c>
      <c r="J1671" s="12" t="s">
        <v>14776</v>
      </c>
      <c r="K1671" s="12" t="s">
        <v>14777</v>
      </c>
      <c r="L1671" s="12" t="s">
        <v>14778</v>
      </c>
      <c r="M1671" s="12" t="s">
        <v>14779</v>
      </c>
      <c r="N1671" s="12" t="s">
        <v>42570</v>
      </c>
      <c r="O1671" s="12" t="s">
        <v>42570</v>
      </c>
      <c r="P1671" s="12"/>
      <c r="Q1671" s="12"/>
      <c r="R1671" s="12"/>
      <c r="S1671" s="12"/>
      <c r="T1671" s="12"/>
      <c r="U1671" s="12"/>
      <c r="V1671" s="12"/>
      <c r="W1671" s="12"/>
      <c r="X1671" s="12"/>
    </row>
    <row r="1672" spans="1:24" x14ac:dyDescent="0.35">
      <c r="A1672" s="12" t="s">
        <v>14782</v>
      </c>
      <c r="B1672" s="12" t="s">
        <v>14783</v>
      </c>
      <c r="C1672" s="13" t="s">
        <v>14781</v>
      </c>
      <c r="D1672" s="13"/>
      <c r="E1672" s="13" t="s">
        <v>40415</v>
      </c>
      <c r="F1672" s="12" t="s">
        <v>14790</v>
      </c>
      <c r="G1672" s="12" t="s">
        <v>14790</v>
      </c>
      <c r="H1672" s="12" t="s">
        <v>14784</v>
      </c>
      <c r="I1672" s="12" t="s">
        <v>14785</v>
      </c>
      <c r="J1672" s="12" t="s">
        <v>14786</v>
      </c>
      <c r="K1672" s="12" t="s">
        <v>14787</v>
      </c>
      <c r="L1672" s="12" t="s">
        <v>14788</v>
      </c>
      <c r="M1672" s="12" t="s">
        <v>14789</v>
      </c>
      <c r="N1672" s="12" t="s">
        <v>14781</v>
      </c>
      <c r="O1672" s="12" t="s">
        <v>14781</v>
      </c>
      <c r="P1672" s="12"/>
      <c r="Q1672" s="12"/>
      <c r="R1672" s="12"/>
      <c r="S1672" s="12"/>
      <c r="T1672" s="12"/>
      <c r="U1672" s="12"/>
      <c r="V1672" s="12"/>
      <c r="W1672" s="12"/>
      <c r="X1672" s="12"/>
    </row>
    <row r="1673" spans="1:24" x14ac:dyDescent="0.35">
      <c r="A1673" s="12" t="s">
        <v>14792</v>
      </c>
      <c r="B1673" s="12" t="s">
        <v>14793</v>
      </c>
      <c r="C1673" s="13" t="s">
        <v>14791</v>
      </c>
      <c r="D1673" s="13"/>
      <c r="E1673" s="13" t="s">
        <v>40415</v>
      </c>
      <c r="F1673" s="12" t="s">
        <v>14800</v>
      </c>
      <c r="G1673" s="12" t="s">
        <v>14790</v>
      </c>
      <c r="H1673" s="12" t="s">
        <v>14794</v>
      </c>
      <c r="I1673" s="12" t="s">
        <v>14795</v>
      </c>
      <c r="J1673" s="12" t="s">
        <v>14796</v>
      </c>
      <c r="K1673" s="12" t="s">
        <v>14797</v>
      </c>
      <c r="L1673" s="12" t="s">
        <v>14798</v>
      </c>
      <c r="M1673" s="12" t="s">
        <v>14799</v>
      </c>
      <c r="N1673" s="12" t="s">
        <v>14791</v>
      </c>
      <c r="O1673" s="12" t="s">
        <v>14791</v>
      </c>
      <c r="P1673" s="12"/>
      <c r="Q1673" s="12"/>
      <c r="R1673" s="12"/>
      <c r="S1673" s="12"/>
      <c r="T1673" s="12"/>
      <c r="U1673" s="12"/>
      <c r="V1673" s="12"/>
      <c r="W1673" s="12"/>
      <c r="X1673" s="12"/>
    </row>
    <row r="1674" spans="1:24" x14ac:dyDescent="0.35">
      <c r="A1674" s="12" t="s">
        <v>14801</v>
      </c>
      <c r="B1674" s="12" t="s">
        <v>14802</v>
      </c>
      <c r="C1674" s="13" t="s">
        <v>40415</v>
      </c>
      <c r="D1674" s="13" t="s">
        <v>40415</v>
      </c>
      <c r="E1674" s="13" t="s">
        <v>40415</v>
      </c>
      <c r="F1674" s="12" t="s">
        <v>9544</v>
      </c>
      <c r="G1674" s="12" t="s">
        <v>42242</v>
      </c>
      <c r="H1674" s="12" t="s">
        <v>14803</v>
      </c>
      <c r="I1674" s="12" t="s">
        <v>14804</v>
      </c>
      <c r="J1674" s="12" t="s">
        <v>14805</v>
      </c>
      <c r="K1674" s="12" t="s">
        <v>14806</v>
      </c>
      <c r="L1674" s="12" t="s">
        <v>14807</v>
      </c>
      <c r="M1674" s="12" t="s">
        <v>14808</v>
      </c>
      <c r="N1674" s="12" t="s">
        <v>42244</v>
      </c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</row>
    <row r="1675" spans="1:24" x14ac:dyDescent="0.35">
      <c r="A1675" s="12" t="s">
        <v>14809</v>
      </c>
      <c r="B1675" s="12" t="s">
        <v>14810</v>
      </c>
      <c r="C1675" s="13" t="s">
        <v>42571</v>
      </c>
      <c r="D1675" s="13" t="s">
        <v>40415</v>
      </c>
      <c r="E1675" s="13" t="s">
        <v>40415</v>
      </c>
      <c r="F1675" s="12" t="s">
        <v>14817</v>
      </c>
      <c r="G1675" s="12" t="s">
        <v>42572</v>
      </c>
      <c r="H1675" s="12" t="s">
        <v>14811</v>
      </c>
      <c r="I1675" s="12" t="s">
        <v>14812</v>
      </c>
      <c r="J1675" s="12" t="s">
        <v>14813</v>
      </c>
      <c r="K1675" s="12" t="s">
        <v>14814</v>
      </c>
      <c r="L1675" s="12" t="s">
        <v>14815</v>
      </c>
      <c r="M1675" s="12" t="s">
        <v>14816</v>
      </c>
      <c r="N1675" s="12" t="s">
        <v>42571</v>
      </c>
      <c r="O1675" s="12" t="s">
        <v>42571</v>
      </c>
      <c r="P1675" s="12"/>
      <c r="Q1675" s="12"/>
      <c r="R1675" s="12"/>
      <c r="S1675" s="12"/>
      <c r="T1675" s="12"/>
      <c r="U1675" s="12"/>
      <c r="V1675" s="12"/>
      <c r="W1675" s="12"/>
      <c r="X1675" s="12"/>
    </row>
    <row r="1676" spans="1:24" x14ac:dyDescent="0.35">
      <c r="A1676" s="12" t="s">
        <v>14818</v>
      </c>
      <c r="B1676" s="12" t="s">
        <v>14819</v>
      </c>
      <c r="C1676" s="13" t="s">
        <v>42573</v>
      </c>
      <c r="D1676" s="13"/>
      <c r="E1676" s="13" t="s">
        <v>40415</v>
      </c>
      <c r="F1676" s="12" t="s">
        <v>14817</v>
      </c>
      <c r="G1676" s="12" t="s">
        <v>42572</v>
      </c>
      <c r="H1676" s="12" t="s">
        <v>14820</v>
      </c>
      <c r="I1676" s="12" t="s">
        <v>14821</v>
      </c>
      <c r="J1676" s="12" t="s">
        <v>14822</v>
      </c>
      <c r="K1676" s="12" t="s">
        <v>14823</v>
      </c>
      <c r="L1676" s="12" t="s">
        <v>14824</v>
      </c>
      <c r="M1676" s="12" t="s">
        <v>14825</v>
      </c>
      <c r="N1676" s="12" t="s">
        <v>42573</v>
      </c>
      <c r="O1676" s="12" t="s">
        <v>42573</v>
      </c>
      <c r="P1676" s="12"/>
      <c r="Q1676" s="12"/>
      <c r="R1676" s="12"/>
      <c r="S1676" s="12"/>
      <c r="T1676" s="12"/>
      <c r="U1676" s="12"/>
      <c r="V1676" s="12"/>
      <c r="W1676" s="12"/>
      <c r="X1676" s="12"/>
    </row>
    <row r="1677" spans="1:24" x14ac:dyDescent="0.35">
      <c r="A1677" s="12" t="s">
        <v>14826</v>
      </c>
      <c r="B1677" s="12" t="s">
        <v>14827</v>
      </c>
      <c r="C1677" s="13" t="s">
        <v>42574</v>
      </c>
      <c r="D1677" s="13"/>
      <c r="E1677" s="13" t="s">
        <v>40415</v>
      </c>
      <c r="F1677" s="12" t="s">
        <v>14834</v>
      </c>
      <c r="G1677" s="12" t="s">
        <v>42575</v>
      </c>
      <c r="H1677" s="12" t="s">
        <v>14828</v>
      </c>
      <c r="I1677" s="12" t="s">
        <v>14829</v>
      </c>
      <c r="J1677" s="12" t="s">
        <v>14830</v>
      </c>
      <c r="K1677" s="12" t="s">
        <v>14831</v>
      </c>
      <c r="L1677" s="12" t="s">
        <v>14832</v>
      </c>
      <c r="M1677" s="12" t="s">
        <v>14833</v>
      </c>
      <c r="N1677" s="12" t="s">
        <v>42576</v>
      </c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</row>
    <row r="1678" spans="1:24" x14ac:dyDescent="0.35">
      <c r="A1678" s="12" t="s">
        <v>14836</v>
      </c>
      <c r="B1678" s="12" t="s">
        <v>14837</v>
      </c>
      <c r="C1678" s="13" t="s">
        <v>14835</v>
      </c>
      <c r="D1678" s="13"/>
      <c r="E1678" s="13" t="s">
        <v>40415</v>
      </c>
      <c r="F1678" s="12" t="s">
        <v>14844</v>
      </c>
      <c r="G1678" s="12" t="s">
        <v>14844</v>
      </c>
      <c r="H1678" s="12" t="s">
        <v>14838</v>
      </c>
      <c r="I1678" s="12" t="s">
        <v>14839</v>
      </c>
      <c r="J1678" s="12" t="s">
        <v>14840</v>
      </c>
      <c r="K1678" s="12" t="s">
        <v>14841</v>
      </c>
      <c r="L1678" s="12" t="s">
        <v>14842</v>
      </c>
      <c r="M1678" s="12" t="s">
        <v>14843</v>
      </c>
      <c r="N1678" s="12" t="s">
        <v>14835</v>
      </c>
      <c r="O1678" s="12" t="s">
        <v>14835</v>
      </c>
      <c r="P1678" s="12"/>
      <c r="Q1678" s="12"/>
      <c r="R1678" s="12"/>
      <c r="S1678" s="12"/>
      <c r="T1678" s="12"/>
      <c r="U1678" s="12"/>
      <c r="V1678" s="12"/>
      <c r="W1678" s="12"/>
      <c r="X1678" s="12"/>
    </row>
    <row r="1679" spans="1:24" x14ac:dyDescent="0.35">
      <c r="A1679" s="12" t="s">
        <v>14845</v>
      </c>
      <c r="B1679" s="12" t="s">
        <v>14846</v>
      </c>
      <c r="C1679" s="13" t="s">
        <v>42577</v>
      </c>
      <c r="D1679" s="13"/>
      <c r="E1679" s="13" t="s">
        <v>40415</v>
      </c>
      <c r="F1679" s="12" t="s">
        <v>14853</v>
      </c>
      <c r="G1679" s="12" t="s">
        <v>42578</v>
      </c>
      <c r="H1679" s="12" t="s">
        <v>14847</v>
      </c>
      <c r="I1679" s="12" t="s">
        <v>14848</v>
      </c>
      <c r="J1679" s="12" t="s">
        <v>14849</v>
      </c>
      <c r="K1679" s="12" t="s">
        <v>14850</v>
      </c>
      <c r="L1679" s="12" t="s">
        <v>14851</v>
      </c>
      <c r="M1679" s="12" t="s">
        <v>14852</v>
      </c>
      <c r="N1679" s="12" t="s">
        <v>42579</v>
      </c>
      <c r="O1679" s="12" t="s">
        <v>42577</v>
      </c>
      <c r="P1679" s="12"/>
      <c r="Q1679" s="12"/>
      <c r="R1679" s="12"/>
      <c r="S1679" s="12"/>
      <c r="T1679" s="12"/>
      <c r="U1679" s="12"/>
      <c r="V1679" s="12"/>
      <c r="W1679" s="12"/>
      <c r="X1679" s="12"/>
    </row>
    <row r="1680" spans="1:24" x14ac:dyDescent="0.35">
      <c r="A1680" s="12" t="s">
        <v>14854</v>
      </c>
      <c r="B1680" s="12" t="s">
        <v>14855</v>
      </c>
      <c r="C1680" s="13" t="s">
        <v>42580</v>
      </c>
      <c r="D1680" s="13"/>
      <c r="E1680" s="13" t="s">
        <v>40415</v>
      </c>
      <c r="F1680" s="12" t="s">
        <v>14862</v>
      </c>
      <c r="G1680" s="12" t="s">
        <v>42581</v>
      </c>
      <c r="H1680" s="12" t="s">
        <v>14856</v>
      </c>
      <c r="I1680" s="12" t="s">
        <v>14857</v>
      </c>
      <c r="J1680" s="12" t="s">
        <v>14858</v>
      </c>
      <c r="K1680" s="12" t="s">
        <v>14859</v>
      </c>
      <c r="L1680" s="12" t="s">
        <v>14860</v>
      </c>
      <c r="M1680" s="12" t="s">
        <v>14861</v>
      </c>
      <c r="N1680" s="12" t="s">
        <v>42580</v>
      </c>
      <c r="O1680" s="12" t="s">
        <v>42580</v>
      </c>
      <c r="P1680" s="12"/>
      <c r="Q1680" s="12"/>
      <c r="R1680" s="12"/>
      <c r="S1680" s="12"/>
      <c r="T1680" s="12"/>
      <c r="U1680" s="12"/>
      <c r="V1680" s="12"/>
      <c r="W1680" s="12"/>
      <c r="X1680" s="12"/>
    </row>
    <row r="1681" spans="1:24" x14ac:dyDescent="0.35">
      <c r="A1681" s="12" t="s">
        <v>14863</v>
      </c>
      <c r="B1681" s="12" t="s">
        <v>14864</v>
      </c>
      <c r="C1681" s="13" t="s">
        <v>42582</v>
      </c>
      <c r="D1681" s="13"/>
      <c r="E1681" s="13" t="s">
        <v>40415</v>
      </c>
      <c r="F1681" s="12" t="s">
        <v>14871</v>
      </c>
      <c r="G1681" s="12" t="s">
        <v>14871</v>
      </c>
      <c r="H1681" s="12" t="s">
        <v>14865</v>
      </c>
      <c r="I1681" s="12" t="s">
        <v>14866</v>
      </c>
      <c r="J1681" s="12" t="s">
        <v>14867</v>
      </c>
      <c r="K1681" s="12" t="s">
        <v>14868</v>
      </c>
      <c r="L1681" s="12" t="s">
        <v>14869</v>
      </c>
      <c r="M1681" s="12" t="s">
        <v>14870</v>
      </c>
      <c r="N1681" s="12" t="s">
        <v>42582</v>
      </c>
      <c r="O1681" s="12" t="s">
        <v>42582</v>
      </c>
      <c r="P1681" s="12"/>
      <c r="Q1681" s="12"/>
      <c r="R1681" s="12"/>
      <c r="S1681" s="12"/>
      <c r="T1681" s="12"/>
      <c r="U1681" s="12"/>
      <c r="V1681" s="12"/>
      <c r="W1681" s="12"/>
      <c r="X1681" s="12"/>
    </row>
    <row r="1682" spans="1:24" x14ac:dyDescent="0.35">
      <c r="A1682" s="12" t="s">
        <v>14873</v>
      </c>
      <c r="B1682" s="12" t="s">
        <v>14874</v>
      </c>
      <c r="C1682" s="13" t="s">
        <v>14872</v>
      </c>
      <c r="D1682" s="13"/>
      <c r="E1682" s="13" t="s">
        <v>40415</v>
      </c>
      <c r="F1682" s="12" t="s">
        <v>14881</v>
      </c>
      <c r="G1682" s="12" t="s">
        <v>14881</v>
      </c>
      <c r="H1682" s="12" t="s">
        <v>14875</v>
      </c>
      <c r="I1682" s="12" t="s">
        <v>14876</v>
      </c>
      <c r="J1682" s="12" t="s">
        <v>14877</v>
      </c>
      <c r="K1682" s="12" t="s">
        <v>14878</v>
      </c>
      <c r="L1682" s="12" t="s">
        <v>14879</v>
      </c>
      <c r="M1682" s="12" t="s">
        <v>14880</v>
      </c>
      <c r="N1682" s="12" t="s">
        <v>14872</v>
      </c>
      <c r="O1682" s="12" t="s">
        <v>14872</v>
      </c>
      <c r="P1682" s="12"/>
      <c r="Q1682" s="12"/>
      <c r="R1682" s="12"/>
      <c r="S1682" s="12"/>
      <c r="T1682" s="12"/>
      <c r="U1682" s="12"/>
      <c r="V1682" s="12"/>
      <c r="W1682" s="12"/>
      <c r="X1682" s="12"/>
    </row>
    <row r="1683" spans="1:24" x14ac:dyDescent="0.35">
      <c r="A1683" s="12" t="s">
        <v>14883</v>
      </c>
      <c r="B1683" s="12" t="s">
        <v>14884</v>
      </c>
      <c r="C1683" s="13" t="s">
        <v>14882</v>
      </c>
      <c r="D1683" s="13" t="s">
        <v>40415</v>
      </c>
      <c r="E1683" s="13" t="s">
        <v>40415</v>
      </c>
      <c r="F1683" s="12" t="s">
        <v>14891</v>
      </c>
      <c r="G1683" s="12" t="s">
        <v>14891</v>
      </c>
      <c r="H1683" s="12" t="s">
        <v>14885</v>
      </c>
      <c r="I1683" s="12" t="s">
        <v>14886</v>
      </c>
      <c r="J1683" s="12" t="s">
        <v>14887</v>
      </c>
      <c r="K1683" s="12" t="s">
        <v>14888</v>
      </c>
      <c r="L1683" s="12" t="s">
        <v>14889</v>
      </c>
      <c r="M1683" s="12" t="s">
        <v>14890</v>
      </c>
      <c r="N1683" s="12" t="s">
        <v>14882</v>
      </c>
      <c r="O1683" s="12" t="s">
        <v>14882</v>
      </c>
      <c r="P1683" s="12"/>
      <c r="Q1683" s="12"/>
      <c r="R1683" s="12"/>
      <c r="S1683" s="12"/>
      <c r="T1683" s="12"/>
      <c r="U1683" s="12"/>
      <c r="V1683" s="12"/>
      <c r="W1683" s="12"/>
      <c r="X1683" s="12"/>
    </row>
    <row r="1684" spans="1:24" x14ac:dyDescent="0.35">
      <c r="A1684" s="12" t="s">
        <v>14892</v>
      </c>
      <c r="B1684" s="12" t="s">
        <v>14893</v>
      </c>
      <c r="C1684" s="13" t="s">
        <v>42583</v>
      </c>
      <c r="D1684" s="13"/>
      <c r="E1684" s="13" t="s">
        <v>40415</v>
      </c>
      <c r="F1684" s="12" t="s">
        <v>14900</v>
      </c>
      <c r="G1684" s="12" t="s">
        <v>14900</v>
      </c>
      <c r="H1684" s="12" t="s">
        <v>14894</v>
      </c>
      <c r="I1684" s="12" t="s">
        <v>14895</v>
      </c>
      <c r="J1684" s="12" t="s">
        <v>14896</v>
      </c>
      <c r="K1684" s="12" t="s">
        <v>14897</v>
      </c>
      <c r="L1684" s="12" t="s">
        <v>14898</v>
      </c>
      <c r="M1684" s="12" t="s">
        <v>14899</v>
      </c>
      <c r="N1684" s="12" t="s">
        <v>42583</v>
      </c>
      <c r="O1684" s="12" t="s">
        <v>42583</v>
      </c>
      <c r="P1684" s="12"/>
      <c r="Q1684" s="12"/>
      <c r="R1684" s="12"/>
      <c r="S1684" s="12"/>
      <c r="T1684" s="12"/>
      <c r="U1684" s="12"/>
      <c r="V1684" s="12"/>
      <c r="W1684" s="12"/>
      <c r="X1684" s="12"/>
    </row>
    <row r="1685" spans="1:24" x14ac:dyDescent="0.35">
      <c r="A1685" s="12" t="s">
        <v>14902</v>
      </c>
      <c r="B1685" s="12" t="s">
        <v>14903</v>
      </c>
      <c r="C1685" s="13" t="s">
        <v>14901</v>
      </c>
      <c r="D1685" s="13"/>
      <c r="E1685" s="13" t="s">
        <v>40415</v>
      </c>
      <c r="F1685" s="12" t="s">
        <v>14910</v>
      </c>
      <c r="G1685" s="12" t="s">
        <v>42584</v>
      </c>
      <c r="H1685" s="12" t="s">
        <v>14904</v>
      </c>
      <c r="I1685" s="12" t="s">
        <v>14905</v>
      </c>
      <c r="J1685" s="12" t="s">
        <v>14906</v>
      </c>
      <c r="K1685" s="12" t="s">
        <v>14907</v>
      </c>
      <c r="L1685" s="12" t="s">
        <v>14908</v>
      </c>
      <c r="M1685" s="12" t="s">
        <v>14909</v>
      </c>
      <c r="N1685" s="12" t="s">
        <v>14901</v>
      </c>
      <c r="O1685" s="12" t="s">
        <v>42585</v>
      </c>
      <c r="P1685" s="12"/>
      <c r="Q1685" s="12"/>
      <c r="R1685" s="12"/>
      <c r="S1685" s="12"/>
      <c r="T1685" s="12"/>
      <c r="U1685" s="12"/>
      <c r="V1685" s="12"/>
      <c r="W1685" s="12"/>
      <c r="X1685" s="12"/>
    </row>
    <row r="1686" spans="1:24" x14ac:dyDescent="0.35">
      <c r="A1686" s="12" t="s">
        <v>14911</v>
      </c>
      <c r="B1686" s="12" t="s">
        <v>14912</v>
      </c>
      <c r="C1686" s="13" t="s">
        <v>42586</v>
      </c>
      <c r="D1686" s="13" t="s">
        <v>40415</v>
      </c>
      <c r="E1686" s="13" t="s">
        <v>40415</v>
      </c>
      <c r="F1686" s="12" t="s">
        <v>14919</v>
      </c>
      <c r="G1686" s="12" t="s">
        <v>42587</v>
      </c>
      <c r="H1686" s="12" t="s">
        <v>14913</v>
      </c>
      <c r="I1686" s="12" t="s">
        <v>14914</v>
      </c>
      <c r="J1686" s="12" t="s">
        <v>14915</v>
      </c>
      <c r="K1686" s="12" t="s">
        <v>14916</v>
      </c>
      <c r="L1686" s="12" t="s">
        <v>14917</v>
      </c>
      <c r="M1686" s="12" t="s">
        <v>14918</v>
      </c>
      <c r="N1686" s="12" t="s">
        <v>42586</v>
      </c>
      <c r="O1686" s="12" t="s">
        <v>42586</v>
      </c>
      <c r="P1686" s="12"/>
      <c r="Q1686" s="12"/>
      <c r="R1686" s="12"/>
      <c r="S1686" s="12"/>
      <c r="T1686" s="12"/>
      <c r="U1686" s="12"/>
      <c r="V1686" s="12"/>
      <c r="W1686" s="12"/>
      <c r="X1686" s="12"/>
    </row>
    <row r="1687" spans="1:24" x14ac:dyDescent="0.35">
      <c r="A1687" s="12" t="s">
        <v>14920</v>
      </c>
      <c r="B1687" s="12" t="s">
        <v>14921</v>
      </c>
      <c r="C1687" s="13"/>
      <c r="D1687" s="13"/>
      <c r="E1687" s="13" t="s">
        <v>40415</v>
      </c>
      <c r="F1687" s="12" t="s">
        <v>14928</v>
      </c>
      <c r="G1687" s="12" t="s">
        <v>42588</v>
      </c>
      <c r="H1687" s="12" t="s">
        <v>14922</v>
      </c>
      <c r="I1687" s="12" t="s">
        <v>14923</v>
      </c>
      <c r="J1687" s="12" t="s">
        <v>14924</v>
      </c>
      <c r="K1687" s="12" t="s">
        <v>14925</v>
      </c>
      <c r="L1687" s="12" t="s">
        <v>14926</v>
      </c>
      <c r="M1687" s="12" t="s">
        <v>14927</v>
      </c>
      <c r="N1687" s="12" t="s">
        <v>42589</v>
      </c>
      <c r="O1687" s="12" t="s">
        <v>42590</v>
      </c>
      <c r="P1687" s="12"/>
      <c r="Q1687" s="12"/>
      <c r="R1687" s="12"/>
      <c r="S1687" s="12"/>
      <c r="T1687" s="12"/>
      <c r="U1687" s="12"/>
      <c r="V1687" s="12"/>
      <c r="W1687" s="12"/>
      <c r="X1687" s="12"/>
    </row>
    <row r="1688" spans="1:24" x14ac:dyDescent="0.35">
      <c r="A1688" s="12" t="s">
        <v>14930</v>
      </c>
      <c r="B1688" s="12" t="s">
        <v>14931</v>
      </c>
      <c r="C1688" s="13" t="s">
        <v>14929</v>
      </c>
      <c r="D1688" s="13"/>
      <c r="E1688" s="13" t="s">
        <v>40415</v>
      </c>
      <c r="F1688" s="12" t="s">
        <v>14938</v>
      </c>
      <c r="G1688" s="12" t="s">
        <v>42591</v>
      </c>
      <c r="H1688" s="12" t="s">
        <v>14932</v>
      </c>
      <c r="I1688" s="12" t="s">
        <v>14933</v>
      </c>
      <c r="J1688" s="12" t="s">
        <v>14934</v>
      </c>
      <c r="K1688" s="12" t="s">
        <v>14935</v>
      </c>
      <c r="L1688" s="12" t="s">
        <v>14936</v>
      </c>
      <c r="M1688" s="12" t="s">
        <v>14937</v>
      </c>
      <c r="N1688" s="12" t="s">
        <v>14929</v>
      </c>
      <c r="O1688" s="12" t="s">
        <v>14929</v>
      </c>
      <c r="P1688" s="12"/>
      <c r="Q1688" s="12"/>
      <c r="R1688" s="12"/>
      <c r="S1688" s="12"/>
      <c r="T1688" s="12"/>
      <c r="U1688" s="12"/>
      <c r="V1688" s="12"/>
      <c r="W1688" s="12"/>
      <c r="X1688" s="12"/>
    </row>
    <row r="1689" spans="1:24" x14ac:dyDescent="0.35">
      <c r="A1689" s="12" t="s">
        <v>14939</v>
      </c>
      <c r="B1689" s="12" t="s">
        <v>14940</v>
      </c>
      <c r="C1689" s="13" t="s">
        <v>42592</v>
      </c>
      <c r="D1689" s="13"/>
      <c r="E1689" s="13" t="s">
        <v>40415</v>
      </c>
      <c r="F1689" s="12" t="s">
        <v>1869</v>
      </c>
      <c r="G1689" s="12" t="s">
        <v>42593</v>
      </c>
      <c r="H1689" s="12" t="s">
        <v>14941</v>
      </c>
      <c r="I1689" s="12" t="s">
        <v>14942</v>
      </c>
      <c r="J1689" s="12" t="s">
        <v>14943</v>
      </c>
      <c r="K1689" s="12" t="s">
        <v>14944</v>
      </c>
      <c r="L1689" s="12" t="s">
        <v>14945</v>
      </c>
      <c r="M1689" s="12" t="s">
        <v>14946</v>
      </c>
      <c r="N1689" s="12" t="s">
        <v>42592</v>
      </c>
      <c r="O1689" s="12" t="s">
        <v>42592</v>
      </c>
      <c r="P1689" s="12"/>
      <c r="Q1689" s="12"/>
      <c r="R1689" s="12"/>
      <c r="S1689" s="12"/>
      <c r="T1689" s="12"/>
      <c r="U1689" s="12"/>
      <c r="V1689" s="12"/>
      <c r="W1689" s="12"/>
      <c r="X1689" s="12"/>
    </row>
    <row r="1690" spans="1:24" x14ac:dyDescent="0.35">
      <c r="A1690" s="12" t="s">
        <v>14948</v>
      </c>
      <c r="B1690" s="12" t="s">
        <v>14949</v>
      </c>
      <c r="C1690" s="13" t="s">
        <v>14947</v>
      </c>
      <c r="D1690" s="13"/>
      <c r="E1690" s="13" t="s">
        <v>40415</v>
      </c>
      <c r="F1690" s="12" t="s">
        <v>14954</v>
      </c>
      <c r="G1690" s="12" t="s">
        <v>14954</v>
      </c>
      <c r="H1690" s="12"/>
      <c r="I1690" s="12"/>
      <c r="J1690" s="12" t="s">
        <v>14950</v>
      </c>
      <c r="K1690" s="12" t="s">
        <v>14951</v>
      </c>
      <c r="L1690" s="12" t="s">
        <v>14952</v>
      </c>
      <c r="M1690" s="12" t="s">
        <v>14953</v>
      </c>
      <c r="N1690" s="12" t="s">
        <v>14947</v>
      </c>
      <c r="O1690" s="12" t="s">
        <v>14947</v>
      </c>
      <c r="P1690" s="12"/>
      <c r="Q1690" s="12"/>
      <c r="R1690" s="12"/>
      <c r="S1690" s="12"/>
      <c r="T1690" s="12"/>
      <c r="U1690" s="12"/>
      <c r="V1690" s="12"/>
      <c r="W1690" s="12"/>
      <c r="X1690" s="12"/>
    </row>
    <row r="1691" spans="1:24" x14ac:dyDescent="0.35">
      <c r="A1691" s="12" t="s">
        <v>14956</v>
      </c>
      <c r="B1691" s="12" t="s">
        <v>14957</v>
      </c>
      <c r="C1691" s="13" t="s">
        <v>14955</v>
      </c>
      <c r="D1691" s="13"/>
      <c r="E1691" s="13" t="s">
        <v>40415</v>
      </c>
      <c r="F1691" s="12" t="s">
        <v>14964</v>
      </c>
      <c r="G1691" s="12" t="s">
        <v>14964</v>
      </c>
      <c r="H1691" s="12" t="s">
        <v>14958</v>
      </c>
      <c r="I1691" s="12" t="s">
        <v>14959</v>
      </c>
      <c r="J1691" s="12" t="s">
        <v>14960</v>
      </c>
      <c r="K1691" s="12" t="s">
        <v>14961</v>
      </c>
      <c r="L1691" s="12" t="s">
        <v>14962</v>
      </c>
      <c r="M1691" s="12" t="s">
        <v>14963</v>
      </c>
      <c r="N1691" s="12" t="s">
        <v>14955</v>
      </c>
      <c r="O1691" s="12" t="s">
        <v>14955</v>
      </c>
      <c r="P1691" s="12"/>
      <c r="Q1691" s="12"/>
      <c r="R1691" s="12"/>
      <c r="S1691" s="12"/>
      <c r="T1691" s="12"/>
      <c r="U1691" s="12"/>
      <c r="V1691" s="12"/>
      <c r="W1691" s="12"/>
      <c r="X1691" s="12"/>
    </row>
    <row r="1692" spans="1:24" x14ac:dyDescent="0.35">
      <c r="A1692" s="12" t="s">
        <v>14966</v>
      </c>
      <c r="B1692" s="12" t="s">
        <v>14967</v>
      </c>
      <c r="C1692" s="13" t="s">
        <v>42594</v>
      </c>
      <c r="D1692" s="13"/>
      <c r="E1692" s="13" t="s">
        <v>40415</v>
      </c>
      <c r="F1692" s="12" t="s">
        <v>14974</v>
      </c>
      <c r="G1692" s="12" t="s">
        <v>14974</v>
      </c>
      <c r="H1692" s="12" t="s">
        <v>14968</v>
      </c>
      <c r="I1692" s="12" t="s">
        <v>14969</v>
      </c>
      <c r="J1692" s="12" t="s">
        <v>14970</v>
      </c>
      <c r="K1692" s="12" t="s">
        <v>14971</v>
      </c>
      <c r="L1692" s="12" t="s">
        <v>14972</v>
      </c>
      <c r="M1692" s="12" t="s">
        <v>14973</v>
      </c>
      <c r="N1692" s="12" t="s">
        <v>14965</v>
      </c>
      <c r="O1692" s="12" t="s">
        <v>14965</v>
      </c>
      <c r="P1692" s="12"/>
      <c r="Q1692" s="12"/>
      <c r="R1692" s="12"/>
      <c r="S1692" s="12"/>
      <c r="T1692" s="12"/>
      <c r="U1692" s="12"/>
      <c r="V1692" s="12"/>
      <c r="W1692" s="12"/>
      <c r="X1692" s="12"/>
    </row>
    <row r="1693" spans="1:24" x14ac:dyDescent="0.35">
      <c r="A1693" s="12" t="s">
        <v>14975</v>
      </c>
      <c r="B1693" s="12" t="s">
        <v>14976</v>
      </c>
      <c r="C1693" s="13" t="s">
        <v>42595</v>
      </c>
      <c r="D1693" s="13"/>
      <c r="E1693" s="13" t="s">
        <v>40415</v>
      </c>
      <c r="F1693" s="12" t="s">
        <v>14983</v>
      </c>
      <c r="G1693" s="12" t="s">
        <v>42596</v>
      </c>
      <c r="H1693" s="12" t="s">
        <v>14977</v>
      </c>
      <c r="I1693" s="12" t="s">
        <v>14978</v>
      </c>
      <c r="J1693" s="12" t="s">
        <v>14979</v>
      </c>
      <c r="K1693" s="12" t="s">
        <v>14980</v>
      </c>
      <c r="L1693" s="12" t="s">
        <v>14981</v>
      </c>
      <c r="M1693" s="12" t="s">
        <v>14982</v>
      </c>
      <c r="N1693" s="12" t="s">
        <v>42597</v>
      </c>
      <c r="O1693" s="12" t="s">
        <v>42597</v>
      </c>
      <c r="P1693" s="12"/>
      <c r="Q1693" s="12"/>
      <c r="R1693" s="12"/>
      <c r="S1693" s="12"/>
      <c r="T1693" s="12"/>
      <c r="U1693" s="12"/>
      <c r="V1693" s="12"/>
      <c r="W1693" s="12"/>
      <c r="X1693" s="12"/>
    </row>
    <row r="1694" spans="1:24" x14ac:dyDescent="0.35">
      <c r="A1694" s="12" t="s">
        <v>14985</v>
      </c>
      <c r="B1694" s="12" t="s">
        <v>14986</v>
      </c>
      <c r="C1694" s="13" t="s">
        <v>14984</v>
      </c>
      <c r="D1694" s="13"/>
      <c r="E1694" s="13" t="s">
        <v>42598</v>
      </c>
      <c r="F1694" s="12" t="s">
        <v>14993</v>
      </c>
      <c r="G1694" s="12" t="s">
        <v>14993</v>
      </c>
      <c r="H1694" s="12" t="s">
        <v>14987</v>
      </c>
      <c r="I1694" s="12" t="s">
        <v>14988</v>
      </c>
      <c r="J1694" s="12" t="s">
        <v>14989</v>
      </c>
      <c r="K1694" s="12" t="s">
        <v>14990</v>
      </c>
      <c r="L1694" s="12" t="s">
        <v>14991</v>
      </c>
      <c r="M1694" s="12" t="s">
        <v>14992</v>
      </c>
      <c r="N1694" s="12" t="s">
        <v>14984</v>
      </c>
      <c r="O1694" s="12" t="s">
        <v>14984</v>
      </c>
      <c r="P1694" s="12"/>
      <c r="Q1694" s="12"/>
      <c r="R1694" s="12"/>
      <c r="S1694" s="12"/>
      <c r="T1694" s="12"/>
      <c r="U1694" s="12"/>
      <c r="V1694" s="12"/>
      <c r="W1694" s="12"/>
      <c r="X1694" s="12"/>
    </row>
    <row r="1695" spans="1:24" x14ac:dyDescent="0.35">
      <c r="A1695" s="12" t="s">
        <v>14995</v>
      </c>
      <c r="B1695" s="12" t="s">
        <v>14996</v>
      </c>
      <c r="C1695" s="13" t="s">
        <v>14994</v>
      </c>
      <c r="D1695" s="13"/>
      <c r="E1695" s="13" t="s">
        <v>40415</v>
      </c>
      <c r="F1695" s="12" t="s">
        <v>15003</v>
      </c>
      <c r="G1695" s="12" t="s">
        <v>15003</v>
      </c>
      <c r="H1695" s="12" t="s">
        <v>14997</v>
      </c>
      <c r="I1695" s="12" t="s">
        <v>14998</v>
      </c>
      <c r="J1695" s="12" t="s">
        <v>14999</v>
      </c>
      <c r="K1695" s="12" t="s">
        <v>15000</v>
      </c>
      <c r="L1695" s="12" t="s">
        <v>15001</v>
      </c>
      <c r="M1695" s="12" t="s">
        <v>15002</v>
      </c>
      <c r="N1695" s="12" t="s">
        <v>14994</v>
      </c>
      <c r="O1695" s="12" t="s">
        <v>14994</v>
      </c>
      <c r="P1695" s="12"/>
      <c r="Q1695" s="12"/>
      <c r="R1695" s="12"/>
      <c r="S1695" s="12"/>
      <c r="T1695" s="12"/>
      <c r="U1695" s="12"/>
      <c r="V1695" s="12"/>
      <c r="W1695" s="12"/>
      <c r="X1695" s="12"/>
    </row>
    <row r="1696" spans="1:24" x14ac:dyDescent="0.35">
      <c r="A1696" s="12" t="s">
        <v>15005</v>
      </c>
      <c r="B1696" s="12" t="s">
        <v>15006</v>
      </c>
      <c r="C1696" s="13" t="s">
        <v>15004</v>
      </c>
      <c r="D1696" s="13" t="s">
        <v>40415</v>
      </c>
      <c r="E1696" s="13" t="s">
        <v>40415</v>
      </c>
      <c r="F1696" s="12" t="s">
        <v>15013</v>
      </c>
      <c r="G1696" s="12" t="s">
        <v>42599</v>
      </c>
      <c r="H1696" s="12" t="s">
        <v>15007</v>
      </c>
      <c r="I1696" s="12" t="s">
        <v>15008</v>
      </c>
      <c r="J1696" s="12" t="s">
        <v>15009</v>
      </c>
      <c r="K1696" s="12" t="s">
        <v>15010</v>
      </c>
      <c r="L1696" s="12" t="s">
        <v>15011</v>
      </c>
      <c r="M1696" s="12" t="s">
        <v>15012</v>
      </c>
      <c r="N1696" s="12" t="s">
        <v>15004</v>
      </c>
      <c r="O1696" s="12" t="s">
        <v>15004</v>
      </c>
      <c r="P1696" s="12"/>
      <c r="Q1696" s="12"/>
      <c r="R1696" s="12"/>
      <c r="S1696" s="12"/>
      <c r="T1696" s="12"/>
      <c r="U1696" s="12"/>
      <c r="V1696" s="12"/>
      <c r="W1696" s="12"/>
      <c r="X1696" s="12"/>
    </row>
    <row r="1697" spans="1:24" x14ac:dyDescent="0.35">
      <c r="A1697" s="12" t="s">
        <v>15015</v>
      </c>
      <c r="B1697" s="12" t="s">
        <v>15016</v>
      </c>
      <c r="C1697" s="13" t="s">
        <v>15014</v>
      </c>
      <c r="D1697" s="13"/>
      <c r="E1697" s="13" t="s">
        <v>40415</v>
      </c>
      <c r="F1697" s="12" t="s">
        <v>15023</v>
      </c>
      <c r="G1697" s="12" t="s">
        <v>15023</v>
      </c>
      <c r="H1697" s="12" t="s">
        <v>15017</v>
      </c>
      <c r="I1697" s="12" t="s">
        <v>15018</v>
      </c>
      <c r="J1697" s="12" t="s">
        <v>15019</v>
      </c>
      <c r="K1697" s="12" t="s">
        <v>15020</v>
      </c>
      <c r="L1697" s="12" t="s">
        <v>15021</v>
      </c>
      <c r="M1697" s="12" t="s">
        <v>15022</v>
      </c>
      <c r="N1697" s="12" t="s">
        <v>15014</v>
      </c>
      <c r="O1697" s="12" t="s">
        <v>15014</v>
      </c>
      <c r="P1697" s="12"/>
      <c r="Q1697" s="12"/>
      <c r="R1697" s="12"/>
      <c r="S1697" s="12"/>
      <c r="T1697" s="12"/>
      <c r="U1697" s="12"/>
      <c r="V1697" s="12"/>
      <c r="W1697" s="12"/>
      <c r="X1697" s="12"/>
    </row>
    <row r="1698" spans="1:24" x14ac:dyDescent="0.35">
      <c r="A1698" s="12" t="s">
        <v>15025</v>
      </c>
      <c r="B1698" s="12" t="s">
        <v>15026</v>
      </c>
      <c r="C1698" s="13" t="s">
        <v>15024</v>
      </c>
      <c r="D1698" s="13" t="s">
        <v>40415</v>
      </c>
      <c r="E1698" s="13" t="s">
        <v>40415</v>
      </c>
      <c r="F1698" s="12" t="s">
        <v>15033</v>
      </c>
      <c r="G1698" s="12" t="s">
        <v>15033</v>
      </c>
      <c r="H1698" s="12" t="s">
        <v>15027</v>
      </c>
      <c r="I1698" s="12" t="s">
        <v>15028</v>
      </c>
      <c r="J1698" s="12" t="s">
        <v>15029</v>
      </c>
      <c r="K1698" s="12" t="s">
        <v>15030</v>
      </c>
      <c r="L1698" s="12" t="s">
        <v>15031</v>
      </c>
      <c r="M1698" s="12" t="s">
        <v>15032</v>
      </c>
      <c r="N1698" s="12" t="s">
        <v>42600</v>
      </c>
      <c r="O1698" s="12" t="s">
        <v>15024</v>
      </c>
      <c r="P1698" s="12"/>
      <c r="Q1698" s="12"/>
      <c r="R1698" s="12"/>
      <c r="S1698" s="12"/>
      <c r="T1698" s="12"/>
      <c r="U1698" s="12"/>
      <c r="V1698" s="12"/>
      <c r="W1698" s="12"/>
      <c r="X1698" s="12"/>
    </row>
    <row r="1699" spans="1:24" x14ac:dyDescent="0.35">
      <c r="A1699" s="12" t="s">
        <v>15035</v>
      </c>
      <c r="B1699" s="12" t="s">
        <v>15036</v>
      </c>
      <c r="C1699" s="13" t="s">
        <v>42601</v>
      </c>
      <c r="D1699" s="13"/>
      <c r="E1699" s="13" t="s">
        <v>40415</v>
      </c>
      <c r="F1699" s="12" t="s">
        <v>15043</v>
      </c>
      <c r="G1699" s="12" t="s">
        <v>15043</v>
      </c>
      <c r="H1699" s="12" t="s">
        <v>15037</v>
      </c>
      <c r="I1699" s="12" t="s">
        <v>15038</v>
      </c>
      <c r="J1699" s="12" t="s">
        <v>15039</v>
      </c>
      <c r="K1699" s="12" t="s">
        <v>15040</v>
      </c>
      <c r="L1699" s="12" t="s">
        <v>15041</v>
      </c>
      <c r="M1699" s="12" t="s">
        <v>15042</v>
      </c>
      <c r="N1699" s="12" t="s">
        <v>42602</v>
      </c>
      <c r="O1699" s="12" t="s">
        <v>15034</v>
      </c>
      <c r="P1699" s="12"/>
      <c r="Q1699" s="12"/>
      <c r="R1699" s="12"/>
      <c r="S1699" s="12"/>
      <c r="T1699" s="12"/>
      <c r="U1699" s="12"/>
      <c r="V1699" s="12"/>
      <c r="W1699" s="12"/>
      <c r="X1699" s="12"/>
    </row>
    <row r="1700" spans="1:24" x14ac:dyDescent="0.35">
      <c r="A1700" s="12" t="s">
        <v>15044</v>
      </c>
      <c r="B1700" s="12" t="s">
        <v>15045</v>
      </c>
      <c r="C1700" s="13" t="s">
        <v>42603</v>
      </c>
      <c r="D1700" s="13"/>
      <c r="E1700" s="13" t="s">
        <v>40415</v>
      </c>
      <c r="F1700" s="12" t="s">
        <v>15050</v>
      </c>
      <c r="G1700" s="12" t="s">
        <v>15050</v>
      </c>
      <c r="H1700" s="12"/>
      <c r="I1700" s="12"/>
      <c r="J1700" s="12" t="s">
        <v>15046</v>
      </c>
      <c r="K1700" s="12" t="s">
        <v>15047</v>
      </c>
      <c r="L1700" s="12" t="s">
        <v>15048</v>
      </c>
      <c r="M1700" s="12" t="s">
        <v>15049</v>
      </c>
      <c r="N1700" s="12" t="s">
        <v>42603</v>
      </c>
      <c r="O1700" s="12" t="s">
        <v>42603</v>
      </c>
      <c r="P1700" s="12"/>
      <c r="Q1700" s="12"/>
      <c r="R1700" s="12"/>
      <c r="S1700" s="12"/>
      <c r="T1700" s="12"/>
      <c r="U1700" s="12"/>
      <c r="V1700" s="12"/>
      <c r="W1700" s="12"/>
      <c r="X1700" s="12"/>
    </row>
    <row r="1701" spans="1:24" x14ac:dyDescent="0.35">
      <c r="A1701" s="12" t="s">
        <v>15052</v>
      </c>
      <c r="B1701" s="12" t="s">
        <v>15053</v>
      </c>
      <c r="C1701" s="13" t="s">
        <v>15051</v>
      </c>
      <c r="D1701" s="13"/>
      <c r="E1701" s="13" t="s">
        <v>40415</v>
      </c>
      <c r="F1701" s="12" t="s">
        <v>15060</v>
      </c>
      <c r="G1701" s="12" t="s">
        <v>15060</v>
      </c>
      <c r="H1701" s="12" t="s">
        <v>15054</v>
      </c>
      <c r="I1701" s="12" t="s">
        <v>15055</v>
      </c>
      <c r="J1701" s="12" t="s">
        <v>15056</v>
      </c>
      <c r="K1701" s="12" t="s">
        <v>15057</v>
      </c>
      <c r="L1701" s="12" t="s">
        <v>15058</v>
      </c>
      <c r="M1701" s="12" t="s">
        <v>15059</v>
      </c>
      <c r="N1701" s="12" t="s">
        <v>15051</v>
      </c>
      <c r="O1701" s="12" t="s">
        <v>15051</v>
      </c>
      <c r="P1701" s="12"/>
      <c r="Q1701" s="12"/>
      <c r="R1701" s="12"/>
      <c r="S1701" s="12"/>
      <c r="T1701" s="12"/>
      <c r="U1701" s="12"/>
      <c r="V1701" s="12"/>
      <c r="W1701" s="12"/>
      <c r="X1701" s="12"/>
    </row>
    <row r="1702" spans="1:24" x14ac:dyDescent="0.35">
      <c r="A1702" s="12" t="s">
        <v>15061</v>
      </c>
      <c r="B1702" s="12" t="s">
        <v>15062</v>
      </c>
      <c r="C1702" s="13" t="s">
        <v>40415</v>
      </c>
      <c r="D1702" s="13" t="s">
        <v>40415</v>
      </c>
      <c r="E1702" s="13" t="s">
        <v>40415</v>
      </c>
      <c r="F1702" s="12" t="s">
        <v>15063</v>
      </c>
      <c r="G1702" s="12" t="s">
        <v>15063</v>
      </c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</row>
    <row r="1703" spans="1:24" x14ac:dyDescent="0.35">
      <c r="A1703" s="12" t="s">
        <v>15064</v>
      </c>
      <c r="B1703" s="12" t="s">
        <v>15065</v>
      </c>
      <c r="C1703" s="13" t="s">
        <v>42604</v>
      </c>
      <c r="D1703" s="13" t="s">
        <v>40415</v>
      </c>
      <c r="E1703" s="13" t="s">
        <v>42605</v>
      </c>
      <c r="F1703" s="12" t="s">
        <v>15063</v>
      </c>
      <c r="G1703" s="12" t="s">
        <v>42606</v>
      </c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</row>
    <row r="1704" spans="1:24" x14ac:dyDescent="0.35">
      <c r="A1704" s="12" t="s">
        <v>15066</v>
      </c>
      <c r="B1704" s="12" t="s">
        <v>15067</v>
      </c>
      <c r="C1704" s="13" t="s">
        <v>40939</v>
      </c>
      <c r="D1704" s="13"/>
      <c r="E1704" s="13" t="s">
        <v>42607</v>
      </c>
      <c r="F1704" s="12" t="s">
        <v>4144</v>
      </c>
      <c r="G1704" s="12" t="s">
        <v>40941</v>
      </c>
      <c r="H1704" s="12" t="s">
        <v>15068</v>
      </c>
      <c r="I1704" s="12" t="s">
        <v>15069</v>
      </c>
      <c r="J1704" s="12" t="s">
        <v>15070</v>
      </c>
      <c r="K1704" s="12" t="s">
        <v>15071</v>
      </c>
      <c r="L1704" s="12" t="s">
        <v>15072</v>
      </c>
      <c r="M1704" s="12" t="s">
        <v>15073</v>
      </c>
      <c r="N1704" s="12" t="s">
        <v>42608</v>
      </c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</row>
    <row r="1705" spans="1:24" x14ac:dyDescent="0.35">
      <c r="A1705" s="12" t="s">
        <v>15074</v>
      </c>
      <c r="B1705" s="12" t="s">
        <v>15075</v>
      </c>
      <c r="C1705" s="13" t="s">
        <v>13532</v>
      </c>
      <c r="D1705" s="13"/>
      <c r="E1705" s="13" t="s">
        <v>42609</v>
      </c>
      <c r="F1705" s="12" t="s">
        <v>13539</v>
      </c>
      <c r="G1705" s="12" t="s">
        <v>13539</v>
      </c>
      <c r="H1705" s="12" t="s">
        <v>15076</v>
      </c>
      <c r="I1705" s="12" t="s">
        <v>15077</v>
      </c>
      <c r="J1705" s="12" t="s">
        <v>15078</v>
      </c>
      <c r="K1705" s="12" t="s">
        <v>15079</v>
      </c>
      <c r="L1705" s="12" t="s">
        <v>15080</v>
      </c>
      <c r="M1705" s="12" t="s">
        <v>15081</v>
      </c>
      <c r="N1705" s="12" t="s">
        <v>13532</v>
      </c>
      <c r="O1705" s="12" t="s">
        <v>13532</v>
      </c>
      <c r="P1705" s="12"/>
      <c r="Q1705" s="12"/>
      <c r="R1705" s="12"/>
      <c r="S1705" s="12"/>
      <c r="T1705" s="12"/>
      <c r="U1705" s="12"/>
      <c r="V1705" s="12"/>
      <c r="W1705" s="12"/>
      <c r="X1705" s="12"/>
    </row>
    <row r="1706" spans="1:24" x14ac:dyDescent="0.35">
      <c r="A1706" s="12" t="s">
        <v>15083</v>
      </c>
      <c r="B1706" s="12" t="s">
        <v>15084</v>
      </c>
      <c r="C1706" s="13" t="s">
        <v>15082</v>
      </c>
      <c r="D1706" s="13"/>
      <c r="E1706" s="13" t="s">
        <v>40415</v>
      </c>
      <c r="F1706" s="12" t="s">
        <v>13531</v>
      </c>
      <c r="G1706" s="12" t="s">
        <v>13531</v>
      </c>
      <c r="H1706" s="12" t="s">
        <v>15085</v>
      </c>
      <c r="I1706" s="12" t="s">
        <v>15086</v>
      </c>
      <c r="J1706" s="12" t="s">
        <v>15087</v>
      </c>
      <c r="K1706" s="12" t="s">
        <v>15088</v>
      </c>
      <c r="L1706" s="12" t="s">
        <v>15089</v>
      </c>
      <c r="M1706" s="12" t="s">
        <v>15090</v>
      </c>
      <c r="N1706" s="12" t="s">
        <v>15082</v>
      </c>
      <c r="O1706" s="12" t="s">
        <v>15082</v>
      </c>
      <c r="P1706" s="12"/>
      <c r="Q1706" s="12"/>
      <c r="R1706" s="12"/>
      <c r="S1706" s="12"/>
      <c r="T1706" s="12"/>
      <c r="U1706" s="12"/>
      <c r="V1706" s="12"/>
      <c r="W1706" s="12"/>
      <c r="X1706" s="12"/>
    </row>
    <row r="1707" spans="1:24" x14ac:dyDescent="0.35">
      <c r="A1707" s="12" t="s">
        <v>15091</v>
      </c>
      <c r="B1707" s="12" t="s">
        <v>15092</v>
      </c>
      <c r="C1707" s="13" t="s">
        <v>13514</v>
      </c>
      <c r="D1707" s="13"/>
      <c r="E1707" s="13" t="s">
        <v>42610</v>
      </c>
      <c r="F1707" s="12" t="s">
        <v>13523</v>
      </c>
      <c r="G1707" s="12" t="s">
        <v>13523</v>
      </c>
      <c r="H1707" s="12" t="s">
        <v>15093</v>
      </c>
      <c r="I1707" s="12" t="s">
        <v>15094</v>
      </c>
      <c r="J1707" s="12" t="s">
        <v>15095</v>
      </c>
      <c r="K1707" s="12" t="s">
        <v>15096</v>
      </c>
      <c r="L1707" s="12" t="s">
        <v>15097</v>
      </c>
      <c r="M1707" s="12" t="s">
        <v>15098</v>
      </c>
      <c r="N1707" s="12" t="s">
        <v>13514</v>
      </c>
      <c r="O1707" s="12" t="s">
        <v>13514</v>
      </c>
      <c r="P1707" s="12"/>
      <c r="Q1707" s="12"/>
      <c r="R1707" s="12"/>
      <c r="S1707" s="12"/>
      <c r="T1707" s="12"/>
      <c r="U1707" s="12"/>
      <c r="V1707" s="12"/>
      <c r="W1707" s="12"/>
      <c r="X1707" s="12"/>
    </row>
    <row r="1708" spans="1:24" x14ac:dyDescent="0.35">
      <c r="A1708" s="12" t="s">
        <v>15099</v>
      </c>
      <c r="B1708" s="12" t="s">
        <v>15100</v>
      </c>
      <c r="C1708" s="13" t="s">
        <v>42611</v>
      </c>
      <c r="D1708" s="13"/>
      <c r="E1708" s="13" t="s">
        <v>40415</v>
      </c>
      <c r="F1708" s="12" t="s">
        <v>13513</v>
      </c>
      <c r="G1708" s="12" t="s">
        <v>13513</v>
      </c>
      <c r="H1708" s="12" t="s">
        <v>15101</v>
      </c>
      <c r="I1708" s="12" t="s">
        <v>15102</v>
      </c>
      <c r="J1708" s="12" t="s">
        <v>15103</v>
      </c>
      <c r="K1708" s="12" t="s">
        <v>15104</v>
      </c>
      <c r="L1708" s="12" t="s">
        <v>15105</v>
      </c>
      <c r="M1708" s="12" t="s">
        <v>15106</v>
      </c>
      <c r="N1708" s="12" t="s">
        <v>42611</v>
      </c>
      <c r="O1708" s="12" t="s">
        <v>42611</v>
      </c>
      <c r="P1708" s="12"/>
      <c r="Q1708" s="12"/>
      <c r="R1708" s="12"/>
      <c r="S1708" s="12"/>
      <c r="T1708" s="12"/>
      <c r="U1708" s="12"/>
      <c r="V1708" s="12"/>
      <c r="W1708" s="12"/>
      <c r="X1708" s="12"/>
    </row>
    <row r="1709" spans="1:24" x14ac:dyDescent="0.35">
      <c r="A1709" s="12" t="s">
        <v>15108</v>
      </c>
      <c r="B1709" s="12" t="s">
        <v>15109</v>
      </c>
      <c r="C1709" s="13" t="s">
        <v>15107</v>
      </c>
      <c r="D1709" s="13"/>
      <c r="E1709" s="13" t="s">
        <v>42612</v>
      </c>
      <c r="F1709" s="12" t="s">
        <v>15116</v>
      </c>
      <c r="G1709" s="12" t="s">
        <v>15116</v>
      </c>
      <c r="H1709" s="12" t="s">
        <v>15110</v>
      </c>
      <c r="I1709" s="12" t="s">
        <v>15111</v>
      </c>
      <c r="J1709" s="12" t="s">
        <v>15112</v>
      </c>
      <c r="K1709" s="12" t="s">
        <v>15113</v>
      </c>
      <c r="L1709" s="12" t="s">
        <v>15114</v>
      </c>
      <c r="M1709" s="12" t="s">
        <v>15115</v>
      </c>
      <c r="N1709" s="12" t="s">
        <v>15107</v>
      </c>
      <c r="O1709" s="12" t="s">
        <v>15107</v>
      </c>
      <c r="P1709" s="12"/>
      <c r="Q1709" s="12"/>
      <c r="R1709" s="12"/>
      <c r="S1709" s="12"/>
      <c r="T1709" s="12"/>
      <c r="U1709" s="12"/>
      <c r="V1709" s="12"/>
      <c r="W1709" s="12"/>
      <c r="X1709" s="12"/>
    </row>
    <row r="1710" spans="1:24" x14ac:dyDescent="0.35">
      <c r="A1710" s="12" t="s">
        <v>15118</v>
      </c>
      <c r="B1710" s="12" t="s">
        <v>15119</v>
      </c>
      <c r="C1710" s="13" t="s">
        <v>15117</v>
      </c>
      <c r="D1710" s="13"/>
      <c r="E1710" s="13" t="s">
        <v>40415</v>
      </c>
      <c r="F1710" s="12" t="s">
        <v>15126</v>
      </c>
      <c r="G1710" s="12" t="s">
        <v>15126</v>
      </c>
      <c r="H1710" s="12" t="s">
        <v>15120</v>
      </c>
      <c r="I1710" s="12" t="s">
        <v>15121</v>
      </c>
      <c r="J1710" s="12" t="s">
        <v>15122</v>
      </c>
      <c r="K1710" s="12" t="s">
        <v>15123</v>
      </c>
      <c r="L1710" s="12" t="s">
        <v>15124</v>
      </c>
      <c r="M1710" s="12" t="s">
        <v>15125</v>
      </c>
      <c r="N1710" s="12" t="s">
        <v>15117</v>
      </c>
      <c r="O1710" s="12" t="s">
        <v>15117</v>
      </c>
      <c r="P1710" s="12"/>
      <c r="Q1710" s="12"/>
      <c r="R1710" s="12"/>
      <c r="S1710" s="12"/>
      <c r="T1710" s="12"/>
      <c r="U1710" s="12"/>
      <c r="V1710" s="12"/>
      <c r="W1710" s="12"/>
      <c r="X1710" s="12"/>
    </row>
    <row r="1711" spans="1:24" x14ac:dyDescent="0.35">
      <c r="A1711" s="12" t="s">
        <v>15128</v>
      </c>
      <c r="B1711" s="12" t="s">
        <v>15129</v>
      </c>
      <c r="C1711" s="13" t="s">
        <v>15127</v>
      </c>
      <c r="D1711" s="13"/>
      <c r="E1711" s="13" t="s">
        <v>40415</v>
      </c>
      <c r="F1711" s="12" t="s">
        <v>15136</v>
      </c>
      <c r="G1711" s="12" t="s">
        <v>15136</v>
      </c>
      <c r="H1711" s="12" t="s">
        <v>15130</v>
      </c>
      <c r="I1711" s="12" t="s">
        <v>15131</v>
      </c>
      <c r="J1711" s="12" t="s">
        <v>15132</v>
      </c>
      <c r="K1711" s="12" t="s">
        <v>15133</v>
      </c>
      <c r="L1711" s="12" t="s">
        <v>15134</v>
      </c>
      <c r="M1711" s="12" t="s">
        <v>15135</v>
      </c>
      <c r="N1711" s="12" t="s">
        <v>15127</v>
      </c>
      <c r="O1711" s="12" t="s">
        <v>15127</v>
      </c>
      <c r="P1711" s="12"/>
      <c r="Q1711" s="12"/>
      <c r="R1711" s="12"/>
      <c r="S1711" s="12"/>
      <c r="T1711" s="12"/>
      <c r="U1711" s="12"/>
      <c r="V1711" s="12"/>
      <c r="W1711" s="12"/>
      <c r="X1711" s="12"/>
    </row>
    <row r="1712" spans="1:24" x14ac:dyDescent="0.35">
      <c r="A1712" s="12" t="s">
        <v>15137</v>
      </c>
      <c r="B1712" s="12" t="s">
        <v>15138</v>
      </c>
      <c r="C1712" s="13" t="s">
        <v>42613</v>
      </c>
      <c r="D1712" s="13"/>
      <c r="E1712" s="13" t="s">
        <v>40415</v>
      </c>
      <c r="F1712" s="12" t="s">
        <v>15145</v>
      </c>
      <c r="G1712" s="12" t="s">
        <v>15145</v>
      </c>
      <c r="H1712" s="12" t="s">
        <v>15139</v>
      </c>
      <c r="I1712" s="12" t="s">
        <v>15140</v>
      </c>
      <c r="J1712" s="12" t="s">
        <v>15141</v>
      </c>
      <c r="K1712" s="12" t="s">
        <v>15142</v>
      </c>
      <c r="L1712" s="12" t="s">
        <v>15143</v>
      </c>
      <c r="M1712" s="12" t="s">
        <v>15144</v>
      </c>
      <c r="N1712" s="12" t="s">
        <v>42614</v>
      </c>
      <c r="O1712" s="12" t="s">
        <v>42615</v>
      </c>
      <c r="P1712" s="12"/>
      <c r="Q1712" s="12"/>
      <c r="R1712" s="12"/>
      <c r="S1712" s="12"/>
      <c r="T1712" s="12"/>
      <c r="U1712" s="12"/>
      <c r="V1712" s="12"/>
      <c r="W1712" s="12"/>
      <c r="X1712" s="12"/>
    </row>
    <row r="1713" spans="1:24" x14ac:dyDescent="0.35">
      <c r="A1713" s="12" t="s">
        <v>15146</v>
      </c>
      <c r="B1713" s="12" t="s">
        <v>15147</v>
      </c>
      <c r="C1713" s="13" t="s">
        <v>42616</v>
      </c>
      <c r="D1713" s="13"/>
      <c r="E1713" s="13" t="s">
        <v>40415</v>
      </c>
      <c r="F1713" s="12" t="s">
        <v>15154</v>
      </c>
      <c r="G1713" s="12" t="s">
        <v>42617</v>
      </c>
      <c r="H1713" s="12" t="s">
        <v>15148</v>
      </c>
      <c r="I1713" s="12" t="s">
        <v>15149</v>
      </c>
      <c r="J1713" s="12" t="s">
        <v>15150</v>
      </c>
      <c r="K1713" s="12" t="s">
        <v>15151</v>
      </c>
      <c r="L1713" s="12" t="s">
        <v>15152</v>
      </c>
      <c r="M1713" s="12" t="s">
        <v>15153</v>
      </c>
      <c r="N1713" s="12" t="s">
        <v>42616</v>
      </c>
      <c r="O1713" s="12" t="s">
        <v>42616</v>
      </c>
      <c r="P1713" s="12"/>
      <c r="Q1713" s="12"/>
      <c r="R1713" s="12"/>
      <c r="S1713" s="12"/>
      <c r="T1713" s="12"/>
      <c r="U1713" s="12"/>
      <c r="V1713" s="12"/>
      <c r="W1713" s="12"/>
      <c r="X1713" s="12"/>
    </row>
    <row r="1714" spans="1:24" x14ac:dyDescent="0.35">
      <c r="A1714" s="12" t="s">
        <v>15156</v>
      </c>
      <c r="B1714" s="12" t="s">
        <v>15157</v>
      </c>
      <c r="C1714" s="13" t="s">
        <v>15155</v>
      </c>
      <c r="D1714" s="13"/>
      <c r="E1714" s="13" t="s">
        <v>40415</v>
      </c>
      <c r="F1714" s="12" t="s">
        <v>15162</v>
      </c>
      <c r="G1714" s="12" t="s">
        <v>15162</v>
      </c>
      <c r="H1714" s="12" t="s">
        <v>15158</v>
      </c>
      <c r="I1714" s="12" t="s">
        <v>15159</v>
      </c>
      <c r="J1714" s="12"/>
      <c r="K1714" s="12"/>
      <c r="L1714" s="12" t="s">
        <v>15160</v>
      </c>
      <c r="M1714" s="12" t="s">
        <v>15161</v>
      </c>
      <c r="N1714" s="12" t="s">
        <v>15155</v>
      </c>
      <c r="O1714" s="12" t="s">
        <v>15155</v>
      </c>
      <c r="P1714" s="12"/>
      <c r="Q1714" s="12"/>
      <c r="R1714" s="12"/>
      <c r="S1714" s="12"/>
      <c r="T1714" s="12"/>
      <c r="U1714" s="12"/>
      <c r="V1714" s="12"/>
      <c r="W1714" s="12"/>
      <c r="X1714" s="12"/>
    </row>
    <row r="1715" spans="1:24" x14ac:dyDescent="0.35">
      <c r="A1715" s="12" t="s">
        <v>15164</v>
      </c>
      <c r="B1715" s="12" t="s">
        <v>15165</v>
      </c>
      <c r="C1715" s="13" t="s">
        <v>15163</v>
      </c>
      <c r="D1715" s="13"/>
      <c r="E1715" s="13" t="s">
        <v>40415</v>
      </c>
      <c r="F1715" s="12" t="s">
        <v>15172</v>
      </c>
      <c r="G1715" s="12" t="s">
        <v>15172</v>
      </c>
      <c r="H1715" s="12" t="s">
        <v>15166</v>
      </c>
      <c r="I1715" s="12" t="s">
        <v>15167</v>
      </c>
      <c r="J1715" s="12" t="s">
        <v>15168</v>
      </c>
      <c r="K1715" s="12" t="s">
        <v>15169</v>
      </c>
      <c r="L1715" s="12" t="s">
        <v>15170</v>
      </c>
      <c r="M1715" s="12" t="s">
        <v>15171</v>
      </c>
      <c r="N1715" s="12" t="s">
        <v>15163</v>
      </c>
      <c r="O1715" s="12" t="s">
        <v>15163</v>
      </c>
      <c r="P1715" s="12"/>
      <c r="Q1715" s="12"/>
      <c r="R1715" s="12"/>
      <c r="S1715" s="12"/>
      <c r="T1715" s="12"/>
      <c r="U1715" s="12"/>
      <c r="V1715" s="12"/>
      <c r="W1715" s="12"/>
      <c r="X1715" s="12"/>
    </row>
    <row r="1716" spans="1:24" x14ac:dyDescent="0.35">
      <c r="A1716" s="12" t="s">
        <v>15174</v>
      </c>
      <c r="B1716" s="12" t="s">
        <v>15175</v>
      </c>
      <c r="C1716" s="13" t="s">
        <v>15173</v>
      </c>
      <c r="D1716" s="13" t="s">
        <v>40415</v>
      </c>
      <c r="E1716" s="13" t="s">
        <v>40415</v>
      </c>
      <c r="F1716" s="12" t="s">
        <v>15182</v>
      </c>
      <c r="G1716" s="12" t="s">
        <v>15182</v>
      </c>
      <c r="H1716" s="12" t="s">
        <v>15176</v>
      </c>
      <c r="I1716" s="12" t="s">
        <v>15177</v>
      </c>
      <c r="J1716" s="12" t="s">
        <v>15178</v>
      </c>
      <c r="K1716" s="12" t="s">
        <v>15179</v>
      </c>
      <c r="L1716" s="12" t="s">
        <v>15180</v>
      </c>
      <c r="M1716" s="12" t="s">
        <v>15181</v>
      </c>
      <c r="N1716" s="12" t="s">
        <v>15173</v>
      </c>
      <c r="O1716" s="12" t="s">
        <v>15173</v>
      </c>
      <c r="P1716" s="12"/>
      <c r="Q1716" s="12"/>
      <c r="R1716" s="12"/>
      <c r="S1716" s="12"/>
      <c r="T1716" s="12"/>
      <c r="U1716" s="12"/>
      <c r="V1716" s="12"/>
      <c r="W1716" s="12"/>
      <c r="X1716" s="12"/>
    </row>
    <row r="1717" spans="1:24" x14ac:dyDescent="0.35">
      <c r="A1717" s="12" t="s">
        <v>15183</v>
      </c>
      <c r="B1717" s="12" t="s">
        <v>15184</v>
      </c>
      <c r="C1717" s="13" t="s">
        <v>42618</v>
      </c>
      <c r="D1717" s="13"/>
      <c r="E1717" s="13"/>
      <c r="F1717" s="12" t="s">
        <v>15191</v>
      </c>
      <c r="G1717" s="12" t="s">
        <v>42619</v>
      </c>
      <c r="H1717" s="12" t="s">
        <v>15185</v>
      </c>
      <c r="I1717" s="12" t="s">
        <v>15186</v>
      </c>
      <c r="J1717" s="12" t="s">
        <v>15187</v>
      </c>
      <c r="K1717" s="12" t="s">
        <v>15188</v>
      </c>
      <c r="L1717" s="12" t="s">
        <v>15189</v>
      </c>
      <c r="M1717" s="12" t="s">
        <v>15190</v>
      </c>
      <c r="N1717" s="12" t="s">
        <v>42620</v>
      </c>
      <c r="O1717" s="12" t="s">
        <v>42618</v>
      </c>
      <c r="P1717" s="12"/>
      <c r="Q1717" s="12"/>
      <c r="R1717" s="12"/>
      <c r="S1717" s="12"/>
      <c r="T1717" s="12"/>
      <c r="U1717" s="12"/>
      <c r="V1717" s="12"/>
      <c r="W1717" s="12"/>
      <c r="X1717" s="12"/>
    </row>
    <row r="1718" spans="1:24" x14ac:dyDescent="0.35">
      <c r="A1718" s="12" t="s">
        <v>15192</v>
      </c>
      <c r="B1718" s="12" t="s">
        <v>15193</v>
      </c>
      <c r="C1718" s="13" t="s">
        <v>42621</v>
      </c>
      <c r="D1718" s="13"/>
      <c r="E1718" s="13" t="s">
        <v>40415</v>
      </c>
      <c r="F1718" s="12" t="s">
        <v>15200</v>
      </c>
      <c r="G1718" s="12" t="s">
        <v>42622</v>
      </c>
      <c r="H1718" s="12" t="s">
        <v>15194</v>
      </c>
      <c r="I1718" s="12" t="s">
        <v>15195</v>
      </c>
      <c r="J1718" s="12" t="s">
        <v>15196</v>
      </c>
      <c r="K1718" s="12" t="s">
        <v>15197</v>
      </c>
      <c r="L1718" s="12" t="s">
        <v>15198</v>
      </c>
      <c r="M1718" s="12" t="s">
        <v>15199</v>
      </c>
      <c r="N1718" s="12" t="s">
        <v>42623</v>
      </c>
      <c r="O1718" s="12" t="s">
        <v>42624</v>
      </c>
      <c r="P1718" s="12"/>
      <c r="Q1718" s="12"/>
      <c r="R1718" s="12"/>
      <c r="S1718" s="12"/>
      <c r="T1718" s="12"/>
      <c r="U1718" s="12"/>
      <c r="V1718" s="12"/>
      <c r="W1718" s="12"/>
      <c r="X1718" s="12"/>
    </row>
    <row r="1719" spans="1:24" x14ac:dyDescent="0.35">
      <c r="A1719" s="12" t="s">
        <v>15202</v>
      </c>
      <c r="B1719" s="12" t="s">
        <v>15203</v>
      </c>
      <c r="C1719" s="13" t="s">
        <v>15201</v>
      </c>
      <c r="D1719" s="13" t="s">
        <v>42625</v>
      </c>
      <c r="E1719" s="13" t="s">
        <v>40415</v>
      </c>
      <c r="F1719" s="12" t="s">
        <v>15210</v>
      </c>
      <c r="G1719" s="12" t="s">
        <v>15210</v>
      </c>
      <c r="H1719" s="12" t="s">
        <v>15204</v>
      </c>
      <c r="I1719" s="12" t="s">
        <v>15205</v>
      </c>
      <c r="J1719" s="12" t="s">
        <v>15206</v>
      </c>
      <c r="K1719" s="12" t="s">
        <v>15207</v>
      </c>
      <c r="L1719" s="12" t="s">
        <v>15208</v>
      </c>
      <c r="M1719" s="12" t="s">
        <v>15209</v>
      </c>
      <c r="N1719" s="12" t="s">
        <v>42625</v>
      </c>
      <c r="O1719" s="12" t="s">
        <v>15201</v>
      </c>
      <c r="P1719" s="12"/>
      <c r="Q1719" s="12"/>
      <c r="R1719" s="12"/>
      <c r="S1719" s="12"/>
      <c r="T1719" s="12"/>
      <c r="U1719" s="12"/>
      <c r="V1719" s="12"/>
      <c r="W1719" s="12"/>
      <c r="X1719" s="12"/>
    </row>
    <row r="1720" spans="1:24" x14ac:dyDescent="0.35">
      <c r="A1720" s="12" t="s">
        <v>15212</v>
      </c>
      <c r="B1720" s="12" t="s">
        <v>15213</v>
      </c>
      <c r="C1720" s="13" t="s">
        <v>15211</v>
      </c>
      <c r="D1720" s="13" t="s">
        <v>40415</v>
      </c>
      <c r="E1720" s="13" t="s">
        <v>40415</v>
      </c>
      <c r="F1720" s="12" t="s">
        <v>15220</v>
      </c>
      <c r="G1720" s="12" t="s">
        <v>15220</v>
      </c>
      <c r="H1720" s="12" t="s">
        <v>15214</v>
      </c>
      <c r="I1720" s="12" t="s">
        <v>15215</v>
      </c>
      <c r="J1720" s="12" t="s">
        <v>15216</v>
      </c>
      <c r="K1720" s="12" t="s">
        <v>15217</v>
      </c>
      <c r="L1720" s="12" t="s">
        <v>15218</v>
      </c>
      <c r="M1720" s="12" t="s">
        <v>15219</v>
      </c>
      <c r="N1720" s="12" t="s">
        <v>15211</v>
      </c>
      <c r="O1720" s="12" t="s">
        <v>15211</v>
      </c>
      <c r="P1720" s="12"/>
      <c r="Q1720" s="12"/>
      <c r="R1720" s="12"/>
      <c r="S1720" s="12"/>
      <c r="T1720" s="12"/>
      <c r="U1720" s="12"/>
      <c r="V1720" s="12"/>
      <c r="W1720" s="12"/>
      <c r="X1720" s="12"/>
    </row>
    <row r="1721" spans="1:24" x14ac:dyDescent="0.35">
      <c r="A1721" s="12" t="s">
        <v>15222</v>
      </c>
      <c r="B1721" s="12" t="s">
        <v>15223</v>
      </c>
      <c r="C1721" s="13" t="s">
        <v>15221</v>
      </c>
      <c r="D1721" s="13" t="s">
        <v>40415</v>
      </c>
      <c r="E1721" s="13" t="s">
        <v>40415</v>
      </c>
      <c r="F1721" s="12" t="s">
        <v>15230</v>
      </c>
      <c r="G1721" s="12" t="s">
        <v>15230</v>
      </c>
      <c r="H1721" s="12" t="s">
        <v>15224</v>
      </c>
      <c r="I1721" s="12" t="s">
        <v>15225</v>
      </c>
      <c r="J1721" s="12" t="s">
        <v>15226</v>
      </c>
      <c r="K1721" s="12" t="s">
        <v>15227</v>
      </c>
      <c r="L1721" s="12" t="s">
        <v>15228</v>
      </c>
      <c r="M1721" s="12" t="s">
        <v>15229</v>
      </c>
      <c r="N1721" s="12" t="s">
        <v>15221</v>
      </c>
      <c r="O1721" s="12" t="s">
        <v>15221</v>
      </c>
      <c r="P1721" s="12"/>
      <c r="Q1721" s="12"/>
      <c r="R1721" s="12"/>
      <c r="S1721" s="12"/>
      <c r="T1721" s="12"/>
      <c r="U1721" s="12"/>
      <c r="V1721" s="12"/>
      <c r="W1721" s="12"/>
      <c r="X1721" s="12"/>
    </row>
    <row r="1722" spans="1:24" x14ac:dyDescent="0.35">
      <c r="A1722" s="12" t="s">
        <v>15232</v>
      </c>
      <c r="B1722" s="12" t="s">
        <v>15233</v>
      </c>
      <c r="C1722" s="13" t="s">
        <v>15231</v>
      </c>
      <c r="D1722" s="13" t="s">
        <v>40415</v>
      </c>
      <c r="E1722" s="13" t="s">
        <v>40415</v>
      </c>
      <c r="F1722" s="12" t="s">
        <v>15240</v>
      </c>
      <c r="G1722" s="12" t="s">
        <v>42626</v>
      </c>
      <c r="H1722" s="12" t="s">
        <v>15234</v>
      </c>
      <c r="I1722" s="12" t="s">
        <v>15235</v>
      </c>
      <c r="J1722" s="12" t="s">
        <v>15236</v>
      </c>
      <c r="K1722" s="12" t="s">
        <v>15237</v>
      </c>
      <c r="L1722" s="12" t="s">
        <v>15238</v>
      </c>
      <c r="M1722" s="12" t="s">
        <v>15239</v>
      </c>
      <c r="N1722" s="12" t="s">
        <v>15231</v>
      </c>
      <c r="O1722" s="12" t="s">
        <v>15231</v>
      </c>
      <c r="P1722" s="12"/>
      <c r="Q1722" s="12"/>
      <c r="R1722" s="12"/>
      <c r="S1722" s="12"/>
      <c r="T1722" s="12"/>
      <c r="U1722" s="12"/>
      <c r="V1722" s="12"/>
      <c r="W1722" s="12"/>
      <c r="X1722" s="12"/>
    </row>
    <row r="1723" spans="1:24" x14ac:dyDescent="0.35">
      <c r="A1723" s="12" t="s">
        <v>15242</v>
      </c>
      <c r="B1723" s="12" t="s">
        <v>15243</v>
      </c>
      <c r="C1723" s="13" t="s">
        <v>15241</v>
      </c>
      <c r="D1723" s="13" t="s">
        <v>40415</v>
      </c>
      <c r="E1723" s="13" t="s">
        <v>40415</v>
      </c>
      <c r="F1723" s="12" t="s">
        <v>15250</v>
      </c>
      <c r="G1723" s="12" t="s">
        <v>15250</v>
      </c>
      <c r="H1723" s="12" t="s">
        <v>15244</v>
      </c>
      <c r="I1723" s="12" t="s">
        <v>15245</v>
      </c>
      <c r="J1723" s="12" t="s">
        <v>15246</v>
      </c>
      <c r="K1723" s="12" t="s">
        <v>15247</v>
      </c>
      <c r="L1723" s="12" t="s">
        <v>15248</v>
      </c>
      <c r="M1723" s="12" t="s">
        <v>15249</v>
      </c>
      <c r="N1723" s="12" t="s">
        <v>42627</v>
      </c>
      <c r="O1723" s="12" t="s">
        <v>15241</v>
      </c>
      <c r="P1723" s="12"/>
      <c r="Q1723" s="12"/>
      <c r="R1723" s="12"/>
      <c r="S1723" s="12"/>
      <c r="T1723" s="12"/>
      <c r="U1723" s="12"/>
      <c r="V1723" s="12"/>
      <c r="W1723" s="12"/>
      <c r="X1723" s="12"/>
    </row>
    <row r="1724" spans="1:24" x14ac:dyDescent="0.35">
      <c r="A1724" s="12" t="s">
        <v>15252</v>
      </c>
      <c r="B1724" s="12" t="s">
        <v>15253</v>
      </c>
      <c r="C1724" s="13" t="s">
        <v>15251</v>
      </c>
      <c r="D1724" s="13" t="s">
        <v>40415</v>
      </c>
      <c r="E1724" s="13" t="s">
        <v>40415</v>
      </c>
      <c r="F1724" s="12" t="s">
        <v>15260</v>
      </c>
      <c r="G1724" s="12" t="s">
        <v>15260</v>
      </c>
      <c r="H1724" s="12" t="s">
        <v>15254</v>
      </c>
      <c r="I1724" s="12" t="s">
        <v>15255</v>
      </c>
      <c r="J1724" s="12" t="s">
        <v>15256</v>
      </c>
      <c r="K1724" s="12" t="s">
        <v>15257</v>
      </c>
      <c r="L1724" s="12" t="s">
        <v>15258</v>
      </c>
      <c r="M1724" s="12" t="s">
        <v>15259</v>
      </c>
      <c r="N1724" s="12" t="s">
        <v>42628</v>
      </c>
      <c r="O1724" s="12" t="s">
        <v>15251</v>
      </c>
      <c r="P1724" s="12"/>
      <c r="Q1724" s="12"/>
      <c r="R1724" s="12"/>
      <c r="S1724" s="12"/>
      <c r="T1724" s="12"/>
      <c r="U1724" s="12"/>
      <c r="V1724" s="12"/>
      <c r="W1724" s="12"/>
      <c r="X1724" s="12"/>
    </row>
    <row r="1725" spans="1:24" x14ac:dyDescent="0.35">
      <c r="A1725" s="12" t="s">
        <v>15262</v>
      </c>
      <c r="B1725" s="12" t="s">
        <v>15263</v>
      </c>
      <c r="C1725" s="13" t="s">
        <v>15261</v>
      </c>
      <c r="D1725" s="13" t="s">
        <v>42629</v>
      </c>
      <c r="E1725" s="13" t="s">
        <v>40415</v>
      </c>
      <c r="F1725" s="12" t="s">
        <v>15270</v>
      </c>
      <c r="G1725" s="12" t="s">
        <v>15270</v>
      </c>
      <c r="H1725" s="12" t="s">
        <v>15264</v>
      </c>
      <c r="I1725" s="12" t="s">
        <v>15265</v>
      </c>
      <c r="J1725" s="12" t="s">
        <v>15266</v>
      </c>
      <c r="K1725" s="12" t="s">
        <v>15267</v>
      </c>
      <c r="L1725" s="12" t="s">
        <v>15268</v>
      </c>
      <c r="M1725" s="12" t="s">
        <v>15269</v>
      </c>
      <c r="N1725" s="12" t="s">
        <v>42629</v>
      </c>
      <c r="O1725" s="12" t="s">
        <v>15261</v>
      </c>
      <c r="P1725" s="12"/>
      <c r="Q1725" s="12"/>
      <c r="R1725" s="12"/>
      <c r="S1725" s="12"/>
      <c r="T1725" s="12"/>
      <c r="U1725" s="12"/>
      <c r="V1725" s="12"/>
      <c r="W1725" s="12"/>
      <c r="X1725" s="12"/>
    </row>
    <row r="1726" spans="1:24" x14ac:dyDescent="0.35">
      <c r="A1726" s="12" t="s">
        <v>15272</v>
      </c>
      <c r="B1726" s="12" t="s">
        <v>15273</v>
      </c>
      <c r="C1726" s="13" t="s">
        <v>42630</v>
      </c>
      <c r="D1726" s="13"/>
      <c r="E1726" s="13" t="s">
        <v>40415</v>
      </c>
      <c r="F1726" s="12" t="s">
        <v>15280</v>
      </c>
      <c r="G1726" s="12" t="s">
        <v>15280</v>
      </c>
      <c r="H1726" s="12" t="s">
        <v>15274</v>
      </c>
      <c r="I1726" s="12" t="s">
        <v>15275</v>
      </c>
      <c r="J1726" s="12" t="s">
        <v>15276</v>
      </c>
      <c r="K1726" s="12" t="s">
        <v>15277</v>
      </c>
      <c r="L1726" s="12" t="s">
        <v>15278</v>
      </c>
      <c r="M1726" s="12" t="s">
        <v>15279</v>
      </c>
      <c r="N1726" s="12" t="s">
        <v>15271</v>
      </c>
      <c r="O1726" s="12" t="s">
        <v>15271</v>
      </c>
      <c r="P1726" s="12"/>
      <c r="Q1726" s="12"/>
      <c r="R1726" s="12"/>
      <c r="S1726" s="12"/>
      <c r="T1726" s="12"/>
      <c r="U1726" s="12"/>
      <c r="V1726" s="12"/>
      <c r="W1726" s="12"/>
      <c r="X1726" s="12"/>
    </row>
    <row r="1727" spans="1:24" x14ac:dyDescent="0.35">
      <c r="A1727" s="12" t="s">
        <v>15282</v>
      </c>
      <c r="B1727" s="12" t="s">
        <v>15283</v>
      </c>
      <c r="C1727" s="13" t="s">
        <v>15281</v>
      </c>
      <c r="D1727" s="13" t="s">
        <v>40415</v>
      </c>
      <c r="E1727" s="13" t="s">
        <v>40415</v>
      </c>
      <c r="F1727" s="12" t="s">
        <v>2503</v>
      </c>
      <c r="G1727" s="12" t="s">
        <v>2503</v>
      </c>
      <c r="H1727" s="12" t="s">
        <v>15284</v>
      </c>
      <c r="I1727" s="12" t="s">
        <v>15285</v>
      </c>
      <c r="J1727" s="12" t="s">
        <v>15286</v>
      </c>
      <c r="K1727" s="12" t="s">
        <v>15287</v>
      </c>
      <c r="L1727" s="12" t="s">
        <v>15288</v>
      </c>
      <c r="M1727" s="12" t="s">
        <v>15289</v>
      </c>
      <c r="N1727" s="12" t="s">
        <v>15281</v>
      </c>
      <c r="O1727" s="12" t="s">
        <v>15281</v>
      </c>
      <c r="P1727" s="12"/>
      <c r="Q1727" s="12"/>
      <c r="R1727" s="12"/>
      <c r="S1727" s="12"/>
      <c r="T1727" s="12"/>
      <c r="U1727" s="12"/>
      <c r="V1727" s="12"/>
      <c r="W1727" s="12"/>
      <c r="X1727" s="12"/>
    </row>
    <row r="1728" spans="1:24" x14ac:dyDescent="0.35">
      <c r="A1728" s="12" t="s">
        <v>15291</v>
      </c>
      <c r="B1728" s="12" t="s">
        <v>15292</v>
      </c>
      <c r="C1728" s="13" t="s">
        <v>15290</v>
      </c>
      <c r="D1728" s="13" t="s">
        <v>40415</v>
      </c>
      <c r="E1728" s="13" t="s">
        <v>40415</v>
      </c>
      <c r="F1728" s="12" t="s">
        <v>15299</v>
      </c>
      <c r="G1728" s="12" t="s">
        <v>15299</v>
      </c>
      <c r="H1728" s="12" t="s">
        <v>15293</v>
      </c>
      <c r="I1728" s="12" t="s">
        <v>15294</v>
      </c>
      <c r="J1728" s="12" t="s">
        <v>15295</v>
      </c>
      <c r="K1728" s="12" t="s">
        <v>15296</v>
      </c>
      <c r="L1728" s="12" t="s">
        <v>15297</v>
      </c>
      <c r="M1728" s="12" t="s">
        <v>15298</v>
      </c>
      <c r="N1728" s="12" t="s">
        <v>15290</v>
      </c>
      <c r="O1728" s="12" t="s">
        <v>15290</v>
      </c>
      <c r="P1728" s="12"/>
      <c r="Q1728" s="12"/>
      <c r="R1728" s="12"/>
      <c r="S1728" s="12"/>
      <c r="T1728" s="12"/>
      <c r="U1728" s="12"/>
      <c r="V1728" s="12"/>
      <c r="W1728" s="12"/>
      <c r="X1728" s="12"/>
    </row>
    <row r="1729" spans="1:24" x14ac:dyDescent="0.35">
      <c r="A1729" s="12" t="s">
        <v>15300</v>
      </c>
      <c r="B1729" s="12" t="s">
        <v>15301</v>
      </c>
      <c r="C1729" s="13"/>
      <c r="D1729" s="13"/>
      <c r="E1729" s="13" t="s">
        <v>40415</v>
      </c>
      <c r="F1729" s="12" t="s">
        <v>15308</v>
      </c>
      <c r="G1729" s="12" t="s">
        <v>15308</v>
      </c>
      <c r="H1729" s="12" t="s">
        <v>15302</v>
      </c>
      <c r="I1729" s="12" t="s">
        <v>15303</v>
      </c>
      <c r="J1729" s="12" t="s">
        <v>15304</v>
      </c>
      <c r="K1729" s="12" t="s">
        <v>15305</v>
      </c>
      <c r="L1729" s="12" t="s">
        <v>15306</v>
      </c>
      <c r="M1729" s="12" t="s">
        <v>15307</v>
      </c>
      <c r="N1729" s="12" t="s">
        <v>42631</v>
      </c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</row>
    <row r="1730" spans="1:24" x14ac:dyDescent="0.35">
      <c r="A1730" s="12" t="s">
        <v>15309</v>
      </c>
      <c r="B1730" s="12" t="s">
        <v>15310</v>
      </c>
      <c r="C1730" s="13" t="s">
        <v>42632</v>
      </c>
      <c r="D1730" s="13"/>
      <c r="E1730" s="13" t="s">
        <v>40415</v>
      </c>
      <c r="F1730" s="12" t="s">
        <v>15313</v>
      </c>
      <c r="G1730" s="12" t="s">
        <v>42633</v>
      </c>
      <c r="H1730" s="12"/>
      <c r="I1730" s="12"/>
      <c r="J1730" s="12"/>
      <c r="K1730" s="12"/>
      <c r="L1730" s="12" t="s">
        <v>15311</v>
      </c>
      <c r="M1730" s="12" t="s">
        <v>15312</v>
      </c>
      <c r="N1730" s="12" t="s">
        <v>42634</v>
      </c>
      <c r="O1730" s="12" t="s">
        <v>42282</v>
      </c>
      <c r="P1730" s="12"/>
      <c r="Q1730" s="12"/>
      <c r="R1730" s="12"/>
      <c r="S1730" s="12"/>
      <c r="T1730" s="12"/>
      <c r="U1730" s="12"/>
      <c r="V1730" s="12"/>
      <c r="W1730" s="12"/>
      <c r="X1730" s="12"/>
    </row>
    <row r="1731" spans="1:24" x14ac:dyDescent="0.35">
      <c r="A1731" s="12" t="s">
        <v>15315</v>
      </c>
      <c r="B1731" s="12" t="s">
        <v>15316</v>
      </c>
      <c r="C1731" s="13" t="s">
        <v>15314</v>
      </c>
      <c r="D1731" s="13"/>
      <c r="E1731" s="13" t="s">
        <v>42635</v>
      </c>
      <c r="F1731" s="12" t="s">
        <v>15323</v>
      </c>
      <c r="G1731" s="12" t="s">
        <v>15323</v>
      </c>
      <c r="H1731" s="12" t="s">
        <v>15317</v>
      </c>
      <c r="I1731" s="12" t="s">
        <v>15318</v>
      </c>
      <c r="J1731" s="12" t="s">
        <v>15319</v>
      </c>
      <c r="K1731" s="12" t="s">
        <v>15320</v>
      </c>
      <c r="L1731" s="12" t="s">
        <v>15321</v>
      </c>
      <c r="M1731" s="12" t="s">
        <v>15322</v>
      </c>
      <c r="N1731" s="12" t="s">
        <v>42636</v>
      </c>
      <c r="O1731" s="12" t="s">
        <v>15314</v>
      </c>
      <c r="P1731" s="12"/>
      <c r="Q1731" s="12"/>
      <c r="R1731" s="12"/>
      <c r="S1731" s="12"/>
      <c r="T1731" s="12"/>
      <c r="U1731" s="12"/>
      <c r="V1731" s="12"/>
      <c r="W1731" s="12"/>
      <c r="X1731" s="12"/>
    </row>
    <row r="1732" spans="1:24" x14ac:dyDescent="0.35">
      <c r="A1732" s="12" t="s">
        <v>15325</v>
      </c>
      <c r="B1732" s="12" t="s">
        <v>15326</v>
      </c>
      <c r="C1732" s="13" t="s">
        <v>15324</v>
      </c>
      <c r="D1732" s="13"/>
      <c r="E1732" s="13" t="s">
        <v>40415</v>
      </c>
      <c r="F1732" s="12" t="s">
        <v>15333</v>
      </c>
      <c r="G1732" s="12" t="s">
        <v>15333</v>
      </c>
      <c r="H1732" s="12" t="s">
        <v>15327</v>
      </c>
      <c r="I1732" s="12" t="s">
        <v>15328</v>
      </c>
      <c r="J1732" s="12" t="s">
        <v>15329</v>
      </c>
      <c r="K1732" s="12" t="s">
        <v>15330</v>
      </c>
      <c r="L1732" s="12" t="s">
        <v>15331</v>
      </c>
      <c r="M1732" s="12" t="s">
        <v>15332</v>
      </c>
      <c r="N1732" s="12" t="s">
        <v>42637</v>
      </c>
      <c r="O1732" s="12" t="s">
        <v>15324</v>
      </c>
      <c r="P1732" s="12"/>
      <c r="Q1732" s="12"/>
      <c r="R1732" s="12"/>
      <c r="S1732" s="12"/>
      <c r="T1732" s="12"/>
      <c r="U1732" s="12"/>
      <c r="V1732" s="12"/>
      <c r="W1732" s="12"/>
      <c r="X1732" s="12"/>
    </row>
    <row r="1733" spans="1:24" x14ac:dyDescent="0.35">
      <c r="A1733" s="12" t="s">
        <v>15334</v>
      </c>
      <c r="B1733" s="12" t="s">
        <v>15335</v>
      </c>
      <c r="C1733" s="13" t="s">
        <v>42638</v>
      </c>
      <c r="D1733" s="13"/>
      <c r="E1733" s="13" t="s">
        <v>40415</v>
      </c>
      <c r="F1733" s="12" t="s">
        <v>15342</v>
      </c>
      <c r="G1733" s="12" t="s">
        <v>15342</v>
      </c>
      <c r="H1733" s="12" t="s">
        <v>15336</v>
      </c>
      <c r="I1733" s="12" t="s">
        <v>15337</v>
      </c>
      <c r="J1733" s="12" t="s">
        <v>15338</v>
      </c>
      <c r="K1733" s="12" t="s">
        <v>15339</v>
      </c>
      <c r="L1733" s="12" t="s">
        <v>15340</v>
      </c>
      <c r="M1733" s="12" t="s">
        <v>15341</v>
      </c>
      <c r="N1733" s="12" t="s">
        <v>42639</v>
      </c>
      <c r="O1733" s="12" t="s">
        <v>42638</v>
      </c>
      <c r="P1733" s="12"/>
      <c r="Q1733" s="12"/>
      <c r="R1733" s="12"/>
      <c r="S1733" s="12"/>
      <c r="T1733" s="12"/>
      <c r="U1733" s="12"/>
      <c r="V1733" s="12"/>
      <c r="W1733" s="12"/>
      <c r="X1733" s="12"/>
    </row>
    <row r="1734" spans="1:24" x14ac:dyDescent="0.35">
      <c r="A1734" s="12" t="s">
        <v>15344</v>
      </c>
      <c r="B1734" s="12" t="s">
        <v>15345</v>
      </c>
      <c r="C1734" s="13" t="s">
        <v>15343</v>
      </c>
      <c r="D1734" s="13"/>
      <c r="E1734" s="13" t="s">
        <v>40415</v>
      </c>
      <c r="F1734" s="12" t="s">
        <v>15352</v>
      </c>
      <c r="G1734" s="12" t="s">
        <v>15352</v>
      </c>
      <c r="H1734" s="12" t="s">
        <v>15346</v>
      </c>
      <c r="I1734" s="12" t="s">
        <v>15347</v>
      </c>
      <c r="J1734" s="12" t="s">
        <v>15348</v>
      </c>
      <c r="K1734" s="12" t="s">
        <v>15349</v>
      </c>
      <c r="L1734" s="12" t="s">
        <v>15350</v>
      </c>
      <c r="M1734" s="12" t="s">
        <v>15351</v>
      </c>
      <c r="N1734" s="12" t="s">
        <v>15343</v>
      </c>
      <c r="O1734" s="12" t="s">
        <v>15343</v>
      </c>
      <c r="P1734" s="12"/>
      <c r="Q1734" s="12"/>
      <c r="R1734" s="12"/>
      <c r="S1734" s="12"/>
      <c r="T1734" s="12"/>
      <c r="U1734" s="12"/>
      <c r="V1734" s="12"/>
      <c r="W1734" s="12"/>
      <c r="X1734" s="12"/>
    </row>
    <row r="1735" spans="1:24" x14ac:dyDescent="0.35">
      <c r="A1735" s="12" t="s">
        <v>15353</v>
      </c>
      <c r="B1735" s="12" t="s">
        <v>15354</v>
      </c>
      <c r="C1735" s="13" t="s">
        <v>42640</v>
      </c>
      <c r="D1735" s="13"/>
      <c r="E1735" s="13" t="s">
        <v>40415</v>
      </c>
      <c r="F1735" s="12" t="s">
        <v>15361</v>
      </c>
      <c r="G1735" s="12" t="s">
        <v>42641</v>
      </c>
      <c r="H1735" s="12" t="s">
        <v>15355</v>
      </c>
      <c r="I1735" s="12" t="s">
        <v>15356</v>
      </c>
      <c r="J1735" s="12" t="s">
        <v>15357</v>
      </c>
      <c r="K1735" s="12" t="s">
        <v>15358</v>
      </c>
      <c r="L1735" s="12" t="s">
        <v>15359</v>
      </c>
      <c r="M1735" s="12" t="s">
        <v>15360</v>
      </c>
      <c r="N1735" s="12" t="s">
        <v>42642</v>
      </c>
      <c r="O1735" s="12" t="s">
        <v>42640</v>
      </c>
      <c r="P1735" s="12"/>
      <c r="Q1735" s="12"/>
      <c r="R1735" s="12"/>
      <c r="S1735" s="12"/>
      <c r="T1735" s="12"/>
      <c r="U1735" s="12"/>
      <c r="V1735" s="12"/>
      <c r="W1735" s="12"/>
      <c r="X1735" s="12"/>
    </row>
    <row r="1736" spans="1:24" x14ac:dyDescent="0.35">
      <c r="A1736" s="12" t="s">
        <v>15363</v>
      </c>
      <c r="B1736" s="12" t="s">
        <v>15364</v>
      </c>
      <c r="C1736" s="13" t="s">
        <v>15362</v>
      </c>
      <c r="D1736" s="13"/>
      <c r="E1736" s="13" t="s">
        <v>40415</v>
      </c>
      <c r="F1736" s="12" t="s">
        <v>15371</v>
      </c>
      <c r="G1736" s="12" t="s">
        <v>15371</v>
      </c>
      <c r="H1736" s="12" t="s">
        <v>15365</v>
      </c>
      <c r="I1736" s="12" t="s">
        <v>15366</v>
      </c>
      <c r="J1736" s="12" t="s">
        <v>15367</v>
      </c>
      <c r="K1736" s="12" t="s">
        <v>15368</v>
      </c>
      <c r="L1736" s="12" t="s">
        <v>15369</v>
      </c>
      <c r="M1736" s="12" t="s">
        <v>15370</v>
      </c>
      <c r="N1736" s="12" t="s">
        <v>42643</v>
      </c>
      <c r="O1736" s="12" t="s">
        <v>15362</v>
      </c>
      <c r="P1736" s="12"/>
      <c r="Q1736" s="12"/>
      <c r="R1736" s="12"/>
      <c r="S1736" s="12"/>
      <c r="T1736" s="12"/>
      <c r="U1736" s="12"/>
      <c r="V1736" s="12"/>
      <c r="W1736" s="12"/>
      <c r="X1736" s="12"/>
    </row>
    <row r="1737" spans="1:24" x14ac:dyDescent="0.35">
      <c r="A1737" s="12" t="s">
        <v>15373</v>
      </c>
      <c r="B1737" s="12" t="s">
        <v>15374</v>
      </c>
      <c r="C1737" s="13" t="s">
        <v>15372</v>
      </c>
      <c r="D1737" s="13"/>
      <c r="E1737" s="13" t="s">
        <v>40415</v>
      </c>
      <c r="F1737" s="12" t="s">
        <v>3425</v>
      </c>
      <c r="G1737" s="12" t="s">
        <v>3425</v>
      </c>
      <c r="H1737" s="12" t="s">
        <v>15375</v>
      </c>
      <c r="I1737" s="12" t="s">
        <v>15376</v>
      </c>
      <c r="J1737" s="12" t="s">
        <v>15377</v>
      </c>
      <c r="K1737" s="12" t="s">
        <v>15378</v>
      </c>
      <c r="L1737" s="12" t="s">
        <v>15379</v>
      </c>
      <c r="M1737" s="12" t="s">
        <v>15380</v>
      </c>
      <c r="N1737" s="12" t="s">
        <v>42644</v>
      </c>
      <c r="O1737" s="12" t="s">
        <v>15372</v>
      </c>
      <c r="P1737" s="12"/>
      <c r="Q1737" s="12"/>
      <c r="R1737" s="12"/>
      <c r="S1737" s="12"/>
      <c r="T1737" s="12"/>
      <c r="U1737" s="12"/>
      <c r="V1737" s="12"/>
      <c r="W1737" s="12"/>
      <c r="X1737" s="12"/>
    </row>
    <row r="1738" spans="1:24" x14ac:dyDescent="0.35">
      <c r="A1738" s="12" t="s">
        <v>15382</v>
      </c>
      <c r="B1738" s="12" t="s">
        <v>15383</v>
      </c>
      <c r="C1738" s="13" t="s">
        <v>15381</v>
      </c>
      <c r="D1738" s="13" t="s">
        <v>40415</v>
      </c>
      <c r="E1738" s="13" t="s">
        <v>40415</v>
      </c>
      <c r="F1738" s="12" t="s">
        <v>15388</v>
      </c>
      <c r="G1738" s="12" t="s">
        <v>42645</v>
      </c>
      <c r="H1738" s="12" t="s">
        <v>15384</v>
      </c>
      <c r="I1738" s="12"/>
      <c r="J1738" s="12" t="s">
        <v>15385</v>
      </c>
      <c r="K1738" s="12" t="s">
        <v>15386</v>
      </c>
      <c r="L1738" s="12" t="s">
        <v>15387</v>
      </c>
      <c r="M1738" s="12"/>
      <c r="N1738" s="12" t="s">
        <v>42646</v>
      </c>
      <c r="O1738" s="12" t="s">
        <v>42647</v>
      </c>
      <c r="P1738" s="12"/>
      <c r="Q1738" s="12"/>
      <c r="R1738" s="12"/>
      <c r="S1738" s="12"/>
      <c r="T1738" s="12"/>
      <c r="U1738" s="12"/>
      <c r="V1738" s="12"/>
      <c r="W1738" s="12"/>
      <c r="X1738" s="12"/>
    </row>
    <row r="1739" spans="1:24" x14ac:dyDescent="0.35">
      <c r="A1739" s="12" t="s">
        <v>15389</v>
      </c>
      <c r="B1739" s="12" t="s">
        <v>15390</v>
      </c>
      <c r="C1739" s="13" t="s">
        <v>11124</v>
      </c>
      <c r="D1739" s="13"/>
      <c r="E1739" s="13" t="s">
        <v>42648</v>
      </c>
      <c r="F1739" s="12" t="s">
        <v>15397</v>
      </c>
      <c r="G1739" s="12" t="s">
        <v>42649</v>
      </c>
      <c r="H1739" s="12" t="s">
        <v>15391</v>
      </c>
      <c r="I1739" s="12" t="s">
        <v>15392</v>
      </c>
      <c r="J1739" s="12" t="s">
        <v>15393</v>
      </c>
      <c r="K1739" s="12" t="s">
        <v>15394</v>
      </c>
      <c r="L1739" s="12" t="s">
        <v>15395</v>
      </c>
      <c r="M1739" s="12" t="s">
        <v>15396</v>
      </c>
      <c r="N1739" s="12" t="s">
        <v>42650</v>
      </c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</row>
    <row r="1740" spans="1:24" x14ac:dyDescent="0.35">
      <c r="A1740" s="12" t="s">
        <v>15398</v>
      </c>
      <c r="B1740" s="12" t="s">
        <v>15399</v>
      </c>
      <c r="C1740" s="13" t="s">
        <v>42651</v>
      </c>
      <c r="D1740" s="13"/>
      <c r="E1740" s="13" t="s">
        <v>40415</v>
      </c>
      <c r="F1740" s="12" t="s">
        <v>15404</v>
      </c>
      <c r="G1740" s="12" t="s">
        <v>42652</v>
      </c>
      <c r="H1740" s="12"/>
      <c r="I1740" s="12"/>
      <c r="J1740" s="12" t="s">
        <v>15400</v>
      </c>
      <c r="K1740" s="12" t="s">
        <v>15401</v>
      </c>
      <c r="L1740" s="12" t="s">
        <v>15402</v>
      </c>
      <c r="M1740" s="12" t="s">
        <v>15403</v>
      </c>
      <c r="N1740" s="12" t="s">
        <v>42651</v>
      </c>
      <c r="O1740" s="12" t="s">
        <v>42651</v>
      </c>
      <c r="P1740" s="12"/>
      <c r="Q1740" s="12"/>
      <c r="R1740" s="12"/>
      <c r="S1740" s="12"/>
      <c r="T1740" s="12"/>
      <c r="U1740" s="12"/>
      <c r="V1740" s="12"/>
      <c r="W1740" s="12"/>
      <c r="X1740" s="12"/>
    </row>
    <row r="1741" spans="1:24" x14ac:dyDescent="0.35">
      <c r="A1741" s="12" t="s">
        <v>15405</v>
      </c>
      <c r="B1741" s="12" t="s">
        <v>15406</v>
      </c>
      <c r="C1741" s="13" t="s">
        <v>42653</v>
      </c>
      <c r="D1741" s="13"/>
      <c r="E1741" s="13" t="s">
        <v>40415</v>
      </c>
      <c r="F1741" s="12" t="s">
        <v>10910</v>
      </c>
      <c r="G1741" s="12" t="s">
        <v>41949</v>
      </c>
      <c r="H1741" s="12" t="s">
        <v>15407</v>
      </c>
      <c r="I1741" s="12" t="s">
        <v>15408</v>
      </c>
      <c r="J1741" s="12" t="s">
        <v>15409</v>
      </c>
      <c r="K1741" s="12" t="s">
        <v>15410</v>
      </c>
      <c r="L1741" s="12" t="s">
        <v>15411</v>
      </c>
      <c r="M1741" s="12" t="s">
        <v>15412</v>
      </c>
      <c r="N1741" s="12" t="s">
        <v>42653</v>
      </c>
      <c r="O1741" s="12" t="s">
        <v>42653</v>
      </c>
      <c r="P1741" s="12"/>
      <c r="Q1741" s="12"/>
      <c r="R1741" s="12"/>
      <c r="S1741" s="12"/>
      <c r="T1741" s="12"/>
      <c r="U1741" s="12"/>
      <c r="V1741" s="12"/>
      <c r="W1741" s="12"/>
      <c r="X1741" s="12"/>
    </row>
    <row r="1742" spans="1:24" x14ac:dyDescent="0.35">
      <c r="A1742" s="12" t="s">
        <v>15414</v>
      </c>
      <c r="B1742" s="12" t="s">
        <v>15415</v>
      </c>
      <c r="C1742" s="13" t="s">
        <v>15413</v>
      </c>
      <c r="D1742" s="13"/>
      <c r="E1742" s="13" t="s">
        <v>40415</v>
      </c>
      <c r="F1742" s="12" t="s">
        <v>15420</v>
      </c>
      <c r="G1742" s="12" t="s">
        <v>15420</v>
      </c>
      <c r="H1742" s="12" t="s">
        <v>15416</v>
      </c>
      <c r="I1742" s="12" t="s">
        <v>15417</v>
      </c>
      <c r="J1742" s="12"/>
      <c r="K1742" s="12"/>
      <c r="L1742" s="12" t="s">
        <v>15418</v>
      </c>
      <c r="M1742" s="12" t="s">
        <v>15419</v>
      </c>
      <c r="N1742" s="12" t="s">
        <v>15413</v>
      </c>
      <c r="O1742" s="12" t="s">
        <v>15413</v>
      </c>
      <c r="P1742" s="12"/>
      <c r="Q1742" s="12"/>
      <c r="R1742" s="12"/>
      <c r="S1742" s="12"/>
      <c r="T1742" s="12"/>
      <c r="U1742" s="12"/>
      <c r="V1742" s="12"/>
      <c r="W1742" s="12"/>
      <c r="X1742" s="12"/>
    </row>
    <row r="1743" spans="1:24" x14ac:dyDescent="0.35">
      <c r="A1743" s="12" t="s">
        <v>15422</v>
      </c>
      <c r="B1743" s="12" t="s">
        <v>15423</v>
      </c>
      <c r="C1743" s="13" t="s">
        <v>15421</v>
      </c>
      <c r="D1743" s="13" t="s">
        <v>42654</v>
      </c>
      <c r="E1743" s="13" t="s">
        <v>40415</v>
      </c>
      <c r="F1743" s="12" t="s">
        <v>15430</v>
      </c>
      <c r="G1743" s="12" t="s">
        <v>15430</v>
      </c>
      <c r="H1743" s="12" t="s">
        <v>15424</v>
      </c>
      <c r="I1743" s="12" t="s">
        <v>15425</v>
      </c>
      <c r="J1743" s="12" t="s">
        <v>15426</v>
      </c>
      <c r="K1743" s="12" t="s">
        <v>15427</v>
      </c>
      <c r="L1743" s="12" t="s">
        <v>15428</v>
      </c>
      <c r="M1743" s="12" t="s">
        <v>15429</v>
      </c>
      <c r="N1743" s="12" t="s">
        <v>15421</v>
      </c>
      <c r="O1743" s="12" t="s">
        <v>15421</v>
      </c>
      <c r="P1743" s="12"/>
      <c r="Q1743" s="12"/>
      <c r="R1743" s="12"/>
      <c r="S1743" s="12"/>
      <c r="T1743" s="12"/>
      <c r="U1743" s="12"/>
      <c r="V1743" s="12"/>
      <c r="W1743" s="12"/>
      <c r="X1743" s="12"/>
    </row>
    <row r="1744" spans="1:24" x14ac:dyDescent="0.35">
      <c r="A1744" s="12" t="s">
        <v>15432</v>
      </c>
      <c r="B1744" s="12" t="s">
        <v>15433</v>
      </c>
      <c r="C1744" s="13" t="s">
        <v>15431</v>
      </c>
      <c r="D1744" s="13" t="s">
        <v>42655</v>
      </c>
      <c r="E1744" s="13" t="s">
        <v>40415</v>
      </c>
      <c r="F1744" s="12" t="s">
        <v>15440</v>
      </c>
      <c r="G1744" s="12" t="s">
        <v>15440</v>
      </c>
      <c r="H1744" s="12" t="s">
        <v>15434</v>
      </c>
      <c r="I1744" s="12" t="s">
        <v>15435</v>
      </c>
      <c r="J1744" s="12" t="s">
        <v>15436</v>
      </c>
      <c r="K1744" s="12" t="s">
        <v>15437</v>
      </c>
      <c r="L1744" s="12" t="s">
        <v>15438</v>
      </c>
      <c r="M1744" s="12" t="s">
        <v>15439</v>
      </c>
      <c r="N1744" s="12" t="s">
        <v>42655</v>
      </c>
      <c r="O1744" s="12" t="s">
        <v>15431</v>
      </c>
      <c r="P1744" s="12"/>
      <c r="Q1744" s="12"/>
      <c r="R1744" s="12"/>
      <c r="S1744" s="12"/>
      <c r="T1744" s="12"/>
      <c r="U1744" s="12"/>
      <c r="V1744" s="12"/>
      <c r="W1744" s="12"/>
      <c r="X1744" s="12"/>
    </row>
    <row r="1745" spans="1:24" x14ac:dyDescent="0.35">
      <c r="A1745" s="12" t="s">
        <v>15441</v>
      </c>
      <c r="B1745" s="12" t="s">
        <v>15442</v>
      </c>
      <c r="C1745" s="13" t="s">
        <v>42656</v>
      </c>
      <c r="D1745" s="13"/>
      <c r="E1745" s="13" t="s">
        <v>40415</v>
      </c>
      <c r="F1745" s="12" t="s">
        <v>15449</v>
      </c>
      <c r="G1745" s="12" t="s">
        <v>15449</v>
      </c>
      <c r="H1745" s="12" t="s">
        <v>15443</v>
      </c>
      <c r="I1745" s="12" t="s">
        <v>15444</v>
      </c>
      <c r="J1745" s="12" t="s">
        <v>15445</v>
      </c>
      <c r="K1745" s="12" t="s">
        <v>15446</v>
      </c>
      <c r="L1745" s="12" t="s">
        <v>15447</v>
      </c>
      <c r="M1745" s="12" t="s">
        <v>15448</v>
      </c>
      <c r="N1745" s="12" t="s">
        <v>42656</v>
      </c>
      <c r="O1745" s="12" t="s">
        <v>42657</v>
      </c>
      <c r="P1745" s="12"/>
      <c r="Q1745" s="12"/>
      <c r="R1745" s="12"/>
      <c r="S1745" s="12"/>
      <c r="T1745" s="12"/>
      <c r="U1745" s="12"/>
      <c r="V1745" s="12"/>
      <c r="W1745" s="12"/>
      <c r="X1745" s="12"/>
    </row>
    <row r="1746" spans="1:24" x14ac:dyDescent="0.35">
      <c r="A1746" s="12" t="s">
        <v>15451</v>
      </c>
      <c r="B1746" s="12" t="s">
        <v>15452</v>
      </c>
      <c r="C1746" s="13" t="s">
        <v>15450</v>
      </c>
      <c r="D1746" s="13"/>
      <c r="E1746" s="13" t="s">
        <v>40415</v>
      </c>
      <c r="F1746" s="12" t="s">
        <v>15459</v>
      </c>
      <c r="G1746" s="12" t="s">
        <v>15459</v>
      </c>
      <c r="H1746" s="12" t="s">
        <v>15453</v>
      </c>
      <c r="I1746" s="12" t="s">
        <v>15454</v>
      </c>
      <c r="J1746" s="12" t="s">
        <v>15455</v>
      </c>
      <c r="K1746" s="12" t="s">
        <v>15456</v>
      </c>
      <c r="L1746" s="12" t="s">
        <v>15457</v>
      </c>
      <c r="M1746" s="12" t="s">
        <v>15458</v>
      </c>
      <c r="N1746" s="12" t="s">
        <v>15450</v>
      </c>
      <c r="O1746" s="12" t="s">
        <v>15450</v>
      </c>
      <c r="P1746" s="12"/>
      <c r="Q1746" s="12"/>
      <c r="R1746" s="12"/>
      <c r="S1746" s="12"/>
      <c r="T1746" s="12"/>
      <c r="U1746" s="12"/>
      <c r="V1746" s="12"/>
      <c r="W1746" s="12"/>
      <c r="X1746" s="12"/>
    </row>
    <row r="1747" spans="1:24" x14ac:dyDescent="0.35">
      <c r="A1747" s="12" t="s">
        <v>15460</v>
      </c>
      <c r="B1747" s="12" t="s">
        <v>15461</v>
      </c>
      <c r="C1747" s="13" t="s">
        <v>42658</v>
      </c>
      <c r="D1747" s="13"/>
      <c r="E1747" s="13" t="s">
        <v>42659</v>
      </c>
      <c r="F1747" s="12" t="s">
        <v>15468</v>
      </c>
      <c r="G1747" s="12" t="s">
        <v>15468</v>
      </c>
      <c r="H1747" s="12" t="s">
        <v>15462</v>
      </c>
      <c r="I1747" s="12" t="s">
        <v>15463</v>
      </c>
      <c r="J1747" s="12" t="s">
        <v>15464</v>
      </c>
      <c r="K1747" s="12" t="s">
        <v>15465</v>
      </c>
      <c r="L1747" s="12" t="s">
        <v>15466</v>
      </c>
      <c r="M1747" s="12" t="s">
        <v>15467</v>
      </c>
      <c r="N1747" s="12" t="s">
        <v>42658</v>
      </c>
      <c r="O1747" s="12" t="s">
        <v>42658</v>
      </c>
      <c r="P1747" s="12"/>
      <c r="Q1747" s="12"/>
      <c r="R1747" s="12"/>
      <c r="S1747" s="12"/>
      <c r="T1747" s="12"/>
      <c r="U1747" s="12"/>
      <c r="V1747" s="12"/>
      <c r="W1747" s="12"/>
      <c r="X1747" s="12"/>
    </row>
    <row r="1748" spans="1:24" x14ac:dyDescent="0.35">
      <c r="A1748" s="12" t="s">
        <v>15469</v>
      </c>
      <c r="B1748" s="12" t="s">
        <v>15470</v>
      </c>
      <c r="C1748" s="13" t="s">
        <v>42660</v>
      </c>
      <c r="D1748" s="13"/>
      <c r="E1748" s="13" t="s">
        <v>40415</v>
      </c>
      <c r="F1748" s="12" t="s">
        <v>15477</v>
      </c>
      <c r="G1748" s="12" t="s">
        <v>15477</v>
      </c>
      <c r="H1748" s="12" t="s">
        <v>15471</v>
      </c>
      <c r="I1748" s="12" t="s">
        <v>15472</v>
      </c>
      <c r="J1748" s="12" t="s">
        <v>15473</v>
      </c>
      <c r="K1748" s="12" t="s">
        <v>15474</v>
      </c>
      <c r="L1748" s="12" t="s">
        <v>15475</v>
      </c>
      <c r="M1748" s="12" t="s">
        <v>15476</v>
      </c>
      <c r="N1748" s="12" t="s">
        <v>42660</v>
      </c>
      <c r="O1748" s="12" t="s">
        <v>42660</v>
      </c>
      <c r="P1748" s="12"/>
      <c r="Q1748" s="12"/>
      <c r="R1748" s="12"/>
      <c r="S1748" s="12"/>
      <c r="T1748" s="12"/>
      <c r="U1748" s="12"/>
      <c r="V1748" s="12"/>
      <c r="W1748" s="12"/>
      <c r="X1748" s="12"/>
    </row>
    <row r="1749" spans="1:24" x14ac:dyDescent="0.35">
      <c r="A1749" s="12" t="s">
        <v>15479</v>
      </c>
      <c r="B1749" s="12" t="s">
        <v>15480</v>
      </c>
      <c r="C1749" s="13" t="s">
        <v>15478</v>
      </c>
      <c r="D1749" s="13"/>
      <c r="E1749" s="13" t="s">
        <v>42661</v>
      </c>
      <c r="F1749" s="12" t="s">
        <v>15487</v>
      </c>
      <c r="G1749" s="12" t="s">
        <v>15487</v>
      </c>
      <c r="H1749" s="12" t="s">
        <v>15481</v>
      </c>
      <c r="I1749" s="12" t="s">
        <v>15482</v>
      </c>
      <c r="J1749" s="12" t="s">
        <v>15483</v>
      </c>
      <c r="K1749" s="12" t="s">
        <v>15484</v>
      </c>
      <c r="L1749" s="12" t="s">
        <v>15485</v>
      </c>
      <c r="M1749" s="12" t="s">
        <v>15486</v>
      </c>
      <c r="N1749" s="12" t="s">
        <v>15478</v>
      </c>
      <c r="O1749" s="12" t="s">
        <v>15478</v>
      </c>
      <c r="P1749" s="12"/>
      <c r="Q1749" s="12"/>
      <c r="R1749" s="12"/>
      <c r="S1749" s="12"/>
      <c r="T1749" s="12"/>
      <c r="U1749" s="12"/>
      <c r="V1749" s="12"/>
      <c r="W1749" s="12"/>
      <c r="X1749" s="12"/>
    </row>
    <row r="1750" spans="1:24" x14ac:dyDescent="0.35">
      <c r="A1750" s="12" t="s">
        <v>15489</v>
      </c>
      <c r="B1750" s="12" t="s">
        <v>15490</v>
      </c>
      <c r="C1750" s="13" t="s">
        <v>15488</v>
      </c>
      <c r="D1750" s="13"/>
      <c r="E1750" s="13" t="s">
        <v>40415</v>
      </c>
      <c r="F1750" s="12" t="s">
        <v>15497</v>
      </c>
      <c r="G1750" s="12" t="s">
        <v>15497</v>
      </c>
      <c r="H1750" s="12" t="s">
        <v>15491</v>
      </c>
      <c r="I1750" s="12" t="s">
        <v>15492</v>
      </c>
      <c r="J1750" s="12" t="s">
        <v>15493</v>
      </c>
      <c r="K1750" s="12" t="s">
        <v>15494</v>
      </c>
      <c r="L1750" s="12" t="s">
        <v>15495</v>
      </c>
      <c r="M1750" s="12" t="s">
        <v>15496</v>
      </c>
      <c r="N1750" s="12" t="s">
        <v>15488</v>
      </c>
      <c r="O1750" s="12" t="s">
        <v>15488</v>
      </c>
      <c r="P1750" s="12"/>
      <c r="Q1750" s="12"/>
      <c r="R1750" s="12"/>
      <c r="S1750" s="12"/>
      <c r="T1750" s="12"/>
      <c r="U1750" s="12"/>
      <c r="V1750" s="12"/>
      <c r="W1750" s="12"/>
      <c r="X1750" s="12"/>
    </row>
    <row r="1751" spans="1:24" x14ac:dyDescent="0.35">
      <c r="A1751" s="12" t="s">
        <v>15499</v>
      </c>
      <c r="B1751" s="12" t="s">
        <v>15500</v>
      </c>
      <c r="C1751" s="13" t="s">
        <v>15498</v>
      </c>
      <c r="D1751" s="13"/>
      <c r="E1751" s="13" t="s">
        <v>42662</v>
      </c>
      <c r="F1751" s="12" t="s">
        <v>15507</v>
      </c>
      <c r="G1751" s="12" t="s">
        <v>15507</v>
      </c>
      <c r="H1751" s="12" t="s">
        <v>15501</v>
      </c>
      <c r="I1751" s="12" t="s">
        <v>15502</v>
      </c>
      <c r="J1751" s="12" t="s">
        <v>15503</v>
      </c>
      <c r="K1751" s="12" t="s">
        <v>15504</v>
      </c>
      <c r="L1751" s="12" t="s">
        <v>15505</v>
      </c>
      <c r="M1751" s="12" t="s">
        <v>15506</v>
      </c>
      <c r="N1751" s="12" t="s">
        <v>15498</v>
      </c>
      <c r="O1751" s="12" t="s">
        <v>15498</v>
      </c>
      <c r="P1751" s="12"/>
      <c r="Q1751" s="12"/>
      <c r="R1751" s="12"/>
      <c r="S1751" s="12"/>
      <c r="T1751" s="12"/>
      <c r="U1751" s="12"/>
      <c r="V1751" s="12"/>
      <c r="W1751" s="12"/>
      <c r="X1751" s="12"/>
    </row>
    <row r="1752" spans="1:24" x14ac:dyDescent="0.35">
      <c r="A1752" s="12" t="s">
        <v>15508</v>
      </c>
      <c r="B1752" s="12" t="s">
        <v>15509</v>
      </c>
      <c r="C1752" s="13" t="s">
        <v>13775</v>
      </c>
      <c r="D1752" s="13"/>
      <c r="E1752" s="13" t="s">
        <v>42663</v>
      </c>
      <c r="F1752" s="12" t="s">
        <v>10884</v>
      </c>
      <c r="G1752" s="12" t="s">
        <v>42664</v>
      </c>
      <c r="H1752" s="12" t="s">
        <v>15510</v>
      </c>
      <c r="I1752" s="12" t="s">
        <v>15511</v>
      </c>
      <c r="J1752" s="12" t="s">
        <v>15512</v>
      </c>
      <c r="K1752" s="12" t="s">
        <v>15513</v>
      </c>
      <c r="L1752" s="12" t="s">
        <v>15514</v>
      </c>
      <c r="M1752" s="12" t="s">
        <v>15515</v>
      </c>
      <c r="N1752" s="12" t="s">
        <v>42665</v>
      </c>
      <c r="O1752" s="12" t="s">
        <v>41944</v>
      </c>
      <c r="P1752" s="12"/>
      <c r="Q1752" s="12"/>
      <c r="R1752" s="12"/>
      <c r="S1752" s="12"/>
      <c r="T1752" s="12"/>
      <c r="U1752" s="12"/>
      <c r="V1752" s="12"/>
      <c r="W1752" s="12"/>
      <c r="X1752" s="12"/>
    </row>
    <row r="1753" spans="1:24" x14ac:dyDescent="0.35">
      <c r="A1753" s="12" t="s">
        <v>15516</v>
      </c>
      <c r="B1753" s="12" t="s">
        <v>15517</v>
      </c>
      <c r="C1753" s="13" t="s">
        <v>42666</v>
      </c>
      <c r="D1753" s="13"/>
      <c r="E1753" s="13" t="s">
        <v>40415</v>
      </c>
      <c r="F1753" s="12" t="s">
        <v>15524</v>
      </c>
      <c r="G1753" s="12" t="s">
        <v>42667</v>
      </c>
      <c r="H1753" s="12" t="s">
        <v>15518</v>
      </c>
      <c r="I1753" s="12" t="s">
        <v>15519</v>
      </c>
      <c r="J1753" s="12" t="s">
        <v>15520</v>
      </c>
      <c r="K1753" s="12" t="s">
        <v>15521</v>
      </c>
      <c r="L1753" s="12" t="s">
        <v>15522</v>
      </c>
      <c r="M1753" s="12" t="s">
        <v>15523</v>
      </c>
      <c r="N1753" s="12" t="s">
        <v>42668</v>
      </c>
      <c r="O1753" s="12" t="s">
        <v>42669</v>
      </c>
      <c r="P1753" s="12"/>
      <c r="Q1753" s="12"/>
      <c r="R1753" s="12"/>
      <c r="S1753" s="12"/>
      <c r="T1753" s="12"/>
      <c r="U1753" s="12"/>
      <c r="V1753" s="12"/>
      <c r="W1753" s="12"/>
      <c r="X1753" s="12"/>
    </row>
    <row r="1754" spans="1:24" x14ac:dyDescent="0.35">
      <c r="A1754" s="12" t="s">
        <v>15525</v>
      </c>
      <c r="B1754" s="12" t="s">
        <v>15526</v>
      </c>
      <c r="C1754" s="13"/>
      <c r="D1754" s="13"/>
      <c r="E1754" s="13" t="s">
        <v>40415</v>
      </c>
      <c r="F1754" s="12" t="s">
        <v>532</v>
      </c>
      <c r="G1754" s="12" t="s">
        <v>40727</v>
      </c>
      <c r="H1754" s="12" t="s">
        <v>15527</v>
      </c>
      <c r="I1754" s="12" t="s">
        <v>15528</v>
      </c>
      <c r="J1754" s="12" t="s">
        <v>15529</v>
      </c>
      <c r="K1754" s="12" t="s">
        <v>15530</v>
      </c>
      <c r="L1754" s="12" t="s">
        <v>15531</v>
      </c>
      <c r="M1754" s="12" t="s">
        <v>15532</v>
      </c>
      <c r="N1754" s="12" t="s">
        <v>42670</v>
      </c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</row>
    <row r="1755" spans="1:24" x14ac:dyDescent="0.35">
      <c r="A1755" s="12" t="s">
        <v>15533</v>
      </c>
      <c r="B1755" s="12" t="s">
        <v>15534</v>
      </c>
      <c r="C1755" s="13" t="s">
        <v>42671</v>
      </c>
      <c r="D1755" s="13"/>
      <c r="E1755" s="13" t="s">
        <v>40415</v>
      </c>
      <c r="F1755" s="12" t="s">
        <v>15541</v>
      </c>
      <c r="G1755" s="12" t="s">
        <v>15541</v>
      </c>
      <c r="H1755" s="12" t="s">
        <v>15535</v>
      </c>
      <c r="I1755" s="12" t="s">
        <v>15536</v>
      </c>
      <c r="J1755" s="12" t="s">
        <v>15537</v>
      </c>
      <c r="K1755" s="12" t="s">
        <v>15538</v>
      </c>
      <c r="L1755" s="12" t="s">
        <v>15539</v>
      </c>
      <c r="M1755" s="12" t="s">
        <v>15540</v>
      </c>
      <c r="N1755" s="12" t="s">
        <v>42671</v>
      </c>
      <c r="O1755" s="12" t="s">
        <v>42671</v>
      </c>
      <c r="P1755" s="12"/>
      <c r="Q1755" s="12"/>
      <c r="R1755" s="12"/>
      <c r="S1755" s="12"/>
      <c r="T1755" s="12"/>
      <c r="U1755" s="12"/>
      <c r="V1755" s="12"/>
      <c r="W1755" s="12"/>
      <c r="X1755" s="12"/>
    </row>
    <row r="1756" spans="1:24" x14ac:dyDescent="0.35">
      <c r="A1756" s="12" t="s">
        <v>15542</v>
      </c>
      <c r="B1756" s="12" t="s">
        <v>15543</v>
      </c>
      <c r="C1756" s="13"/>
      <c r="D1756" s="13"/>
      <c r="E1756" s="13" t="s">
        <v>40415</v>
      </c>
      <c r="F1756" s="12" t="s">
        <v>3205</v>
      </c>
      <c r="G1756" s="12" t="s">
        <v>42672</v>
      </c>
      <c r="H1756" s="12" t="s">
        <v>15544</v>
      </c>
      <c r="I1756" s="12" t="s">
        <v>15545</v>
      </c>
      <c r="J1756" s="12" t="s">
        <v>15546</v>
      </c>
      <c r="K1756" s="12" t="s">
        <v>15547</v>
      </c>
      <c r="L1756" s="12" t="s">
        <v>15548</v>
      </c>
      <c r="M1756" s="12" t="s">
        <v>15549</v>
      </c>
      <c r="N1756" s="12" t="s">
        <v>40817</v>
      </c>
      <c r="O1756" s="12" t="s">
        <v>40817</v>
      </c>
      <c r="P1756" s="12"/>
      <c r="Q1756" s="12"/>
      <c r="R1756" s="12"/>
      <c r="S1756" s="12"/>
      <c r="T1756" s="12"/>
      <c r="U1756" s="12"/>
      <c r="V1756" s="12"/>
      <c r="W1756" s="12"/>
      <c r="X1756" s="12"/>
    </row>
    <row r="1757" spans="1:24" x14ac:dyDescent="0.35">
      <c r="A1757" s="12" t="s">
        <v>15550</v>
      </c>
      <c r="B1757" s="12" t="s">
        <v>15551</v>
      </c>
      <c r="C1757" s="13" t="s">
        <v>42673</v>
      </c>
      <c r="D1757" s="13" t="s">
        <v>40415</v>
      </c>
      <c r="E1757" s="13" t="s">
        <v>40415</v>
      </c>
      <c r="F1757" s="12" t="s">
        <v>15558</v>
      </c>
      <c r="G1757" s="12" t="s">
        <v>42674</v>
      </c>
      <c r="H1757" s="12" t="s">
        <v>15552</v>
      </c>
      <c r="I1757" s="12" t="s">
        <v>15553</v>
      </c>
      <c r="J1757" s="12" t="s">
        <v>15554</v>
      </c>
      <c r="K1757" s="12" t="s">
        <v>15555</v>
      </c>
      <c r="L1757" s="12" t="s">
        <v>15556</v>
      </c>
      <c r="M1757" s="12" t="s">
        <v>15557</v>
      </c>
      <c r="N1757" s="12" t="s">
        <v>42673</v>
      </c>
      <c r="O1757" s="12" t="s">
        <v>42673</v>
      </c>
      <c r="P1757" s="12"/>
      <c r="Q1757" s="12"/>
      <c r="R1757" s="12"/>
      <c r="S1757" s="12"/>
      <c r="T1757" s="12"/>
      <c r="U1757" s="12"/>
      <c r="V1757" s="12"/>
      <c r="W1757" s="12"/>
      <c r="X1757" s="12"/>
    </row>
    <row r="1758" spans="1:24" x14ac:dyDescent="0.35">
      <c r="A1758" s="12" t="s">
        <v>15560</v>
      </c>
      <c r="B1758" s="12" t="s">
        <v>15561</v>
      </c>
      <c r="C1758" s="13" t="s">
        <v>15559</v>
      </c>
      <c r="D1758" s="13" t="s">
        <v>40415</v>
      </c>
      <c r="E1758" s="13" t="s">
        <v>40415</v>
      </c>
      <c r="F1758" s="12" t="s">
        <v>15568</v>
      </c>
      <c r="G1758" s="12" t="s">
        <v>15568</v>
      </c>
      <c r="H1758" s="12" t="s">
        <v>15562</v>
      </c>
      <c r="I1758" s="12" t="s">
        <v>15563</v>
      </c>
      <c r="J1758" s="12" t="s">
        <v>15564</v>
      </c>
      <c r="K1758" s="12" t="s">
        <v>15565</v>
      </c>
      <c r="L1758" s="12" t="s">
        <v>15566</v>
      </c>
      <c r="M1758" s="12" t="s">
        <v>15567</v>
      </c>
      <c r="N1758" s="12" t="s">
        <v>15559</v>
      </c>
      <c r="O1758" s="12" t="s">
        <v>15559</v>
      </c>
      <c r="P1758" s="12"/>
      <c r="Q1758" s="12"/>
      <c r="R1758" s="12"/>
      <c r="S1758" s="12"/>
      <c r="T1758" s="12"/>
      <c r="U1758" s="12"/>
      <c r="V1758" s="12"/>
      <c r="W1758" s="12"/>
      <c r="X1758" s="12"/>
    </row>
    <row r="1759" spans="1:24" x14ac:dyDescent="0.35">
      <c r="A1759" s="12" t="s">
        <v>15570</v>
      </c>
      <c r="B1759" s="12" t="s">
        <v>15571</v>
      </c>
      <c r="C1759" s="13" t="s">
        <v>15569</v>
      </c>
      <c r="D1759" s="13"/>
      <c r="E1759" s="13"/>
      <c r="F1759" s="12" t="s">
        <v>15578</v>
      </c>
      <c r="G1759" s="12" t="s">
        <v>15578</v>
      </c>
      <c r="H1759" s="12" t="s">
        <v>15572</v>
      </c>
      <c r="I1759" s="12" t="s">
        <v>15573</v>
      </c>
      <c r="J1759" s="12" t="s">
        <v>15574</v>
      </c>
      <c r="K1759" s="12" t="s">
        <v>15575</v>
      </c>
      <c r="L1759" s="12" t="s">
        <v>15576</v>
      </c>
      <c r="M1759" s="12" t="s">
        <v>15577</v>
      </c>
      <c r="N1759" s="12" t="s">
        <v>15569</v>
      </c>
      <c r="O1759" s="12" t="s">
        <v>15569</v>
      </c>
      <c r="P1759" s="12"/>
      <c r="Q1759" s="12"/>
      <c r="R1759" s="12"/>
      <c r="S1759" s="12"/>
      <c r="T1759" s="12"/>
      <c r="U1759" s="12"/>
      <c r="V1759" s="12"/>
      <c r="W1759" s="12"/>
      <c r="X1759" s="12"/>
    </row>
    <row r="1760" spans="1:24" x14ac:dyDescent="0.35">
      <c r="A1760" s="12" t="s">
        <v>15580</v>
      </c>
      <c r="B1760" s="12" t="s">
        <v>15581</v>
      </c>
      <c r="C1760" s="13" t="s">
        <v>15579</v>
      </c>
      <c r="D1760" s="13" t="s">
        <v>40415</v>
      </c>
      <c r="E1760" s="13" t="s">
        <v>40415</v>
      </c>
      <c r="F1760" s="12" t="s">
        <v>15588</v>
      </c>
      <c r="G1760" s="12" t="s">
        <v>15588</v>
      </c>
      <c r="H1760" s="12" t="s">
        <v>15582</v>
      </c>
      <c r="I1760" s="12" t="s">
        <v>15583</v>
      </c>
      <c r="J1760" s="12" t="s">
        <v>15584</v>
      </c>
      <c r="K1760" s="12" t="s">
        <v>15585</v>
      </c>
      <c r="L1760" s="12" t="s">
        <v>15586</v>
      </c>
      <c r="M1760" s="12" t="s">
        <v>15587</v>
      </c>
      <c r="N1760" s="12" t="s">
        <v>15579</v>
      </c>
      <c r="O1760" s="12" t="s">
        <v>15579</v>
      </c>
      <c r="P1760" s="12"/>
      <c r="Q1760" s="12"/>
      <c r="R1760" s="12"/>
      <c r="S1760" s="12"/>
      <c r="T1760" s="12"/>
      <c r="U1760" s="12"/>
      <c r="V1760" s="12"/>
      <c r="W1760" s="12"/>
      <c r="X1760" s="12"/>
    </row>
    <row r="1761" spans="1:24" x14ac:dyDescent="0.35">
      <c r="A1761" s="12" t="s">
        <v>15590</v>
      </c>
      <c r="B1761" s="12" t="s">
        <v>15591</v>
      </c>
      <c r="C1761" s="13" t="s">
        <v>15589</v>
      </c>
      <c r="D1761" s="13"/>
      <c r="E1761" s="13" t="s">
        <v>40415</v>
      </c>
      <c r="F1761" s="12" t="s">
        <v>15598</v>
      </c>
      <c r="G1761" s="12" t="s">
        <v>15598</v>
      </c>
      <c r="H1761" s="12" t="s">
        <v>15592</v>
      </c>
      <c r="I1761" s="12" t="s">
        <v>15593</v>
      </c>
      <c r="J1761" s="12" t="s">
        <v>15594</v>
      </c>
      <c r="K1761" s="12" t="s">
        <v>15595</v>
      </c>
      <c r="L1761" s="12" t="s">
        <v>15596</v>
      </c>
      <c r="M1761" s="12" t="s">
        <v>15597</v>
      </c>
      <c r="N1761" s="12" t="s">
        <v>15589</v>
      </c>
      <c r="O1761" s="12" t="s">
        <v>15589</v>
      </c>
      <c r="P1761" s="12"/>
      <c r="Q1761" s="12"/>
      <c r="R1761" s="12"/>
      <c r="S1761" s="12"/>
      <c r="T1761" s="12"/>
      <c r="U1761" s="12"/>
      <c r="V1761" s="12"/>
      <c r="W1761" s="12"/>
      <c r="X1761" s="12"/>
    </row>
    <row r="1762" spans="1:24" x14ac:dyDescent="0.35">
      <c r="A1762" s="12" t="s">
        <v>15599</v>
      </c>
      <c r="B1762" s="12" t="s">
        <v>15600</v>
      </c>
      <c r="C1762" s="13" t="s">
        <v>8173</v>
      </c>
      <c r="D1762" s="13" t="s">
        <v>40415</v>
      </c>
      <c r="E1762" s="13" t="s">
        <v>42675</v>
      </c>
      <c r="F1762" s="12" t="s">
        <v>8181</v>
      </c>
      <c r="G1762" s="12" t="s">
        <v>8181</v>
      </c>
      <c r="H1762" s="12" t="s">
        <v>15601</v>
      </c>
      <c r="I1762" s="12" t="s">
        <v>15602</v>
      </c>
      <c r="J1762" s="12" t="s">
        <v>8178</v>
      </c>
      <c r="K1762" s="12" t="s">
        <v>8179</v>
      </c>
      <c r="L1762" s="12" t="s">
        <v>15603</v>
      </c>
      <c r="M1762" s="12" t="s">
        <v>15604</v>
      </c>
      <c r="N1762" s="12" t="s">
        <v>42676</v>
      </c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</row>
    <row r="1763" spans="1:24" x14ac:dyDescent="0.35">
      <c r="A1763" s="12" t="s">
        <v>15606</v>
      </c>
      <c r="B1763" s="12" t="s">
        <v>15607</v>
      </c>
      <c r="C1763" s="13" t="s">
        <v>15605</v>
      </c>
      <c r="D1763" s="13"/>
      <c r="E1763" s="13" t="s">
        <v>40415</v>
      </c>
      <c r="F1763" s="12" t="s">
        <v>15614</v>
      </c>
      <c r="G1763" s="12" t="s">
        <v>15614</v>
      </c>
      <c r="H1763" s="12" t="s">
        <v>15608</v>
      </c>
      <c r="I1763" s="12" t="s">
        <v>15609</v>
      </c>
      <c r="J1763" s="12" t="s">
        <v>15610</v>
      </c>
      <c r="K1763" s="12" t="s">
        <v>15611</v>
      </c>
      <c r="L1763" s="12" t="s">
        <v>15612</v>
      </c>
      <c r="M1763" s="12" t="s">
        <v>15613</v>
      </c>
      <c r="N1763" s="12" t="s">
        <v>15605</v>
      </c>
      <c r="O1763" s="12" t="s">
        <v>15605</v>
      </c>
      <c r="P1763" s="12"/>
      <c r="Q1763" s="12"/>
      <c r="R1763" s="12"/>
      <c r="S1763" s="12"/>
      <c r="T1763" s="12"/>
      <c r="U1763" s="12"/>
      <c r="V1763" s="12"/>
      <c r="W1763" s="12"/>
      <c r="X1763" s="12"/>
    </row>
    <row r="1764" spans="1:24" x14ac:dyDescent="0.35">
      <c r="A1764" s="12" t="s">
        <v>15615</v>
      </c>
      <c r="B1764" s="12" t="s">
        <v>15616</v>
      </c>
      <c r="C1764" s="13" t="s">
        <v>42677</v>
      </c>
      <c r="D1764" s="13"/>
      <c r="E1764" s="13" t="s">
        <v>40415</v>
      </c>
      <c r="F1764" s="12" t="s">
        <v>15623</v>
      </c>
      <c r="G1764" s="12" t="s">
        <v>42678</v>
      </c>
      <c r="H1764" s="12" t="s">
        <v>15617</v>
      </c>
      <c r="I1764" s="12" t="s">
        <v>15618</v>
      </c>
      <c r="J1764" s="12" t="s">
        <v>15619</v>
      </c>
      <c r="K1764" s="12" t="s">
        <v>15620</v>
      </c>
      <c r="L1764" s="12" t="s">
        <v>15621</v>
      </c>
      <c r="M1764" s="12" t="s">
        <v>15622</v>
      </c>
      <c r="N1764" s="12" t="s">
        <v>42677</v>
      </c>
      <c r="O1764" s="12" t="s">
        <v>42679</v>
      </c>
      <c r="P1764" s="12"/>
      <c r="Q1764" s="12"/>
      <c r="R1764" s="12"/>
      <c r="S1764" s="12"/>
      <c r="T1764" s="12"/>
      <c r="U1764" s="12"/>
      <c r="V1764" s="12"/>
      <c r="W1764" s="12"/>
      <c r="X1764" s="12"/>
    </row>
    <row r="1765" spans="1:24" x14ac:dyDescent="0.35">
      <c r="A1765" s="12" t="s">
        <v>15625</v>
      </c>
      <c r="B1765" s="12" t="s">
        <v>15626</v>
      </c>
      <c r="C1765" s="13" t="s">
        <v>15624</v>
      </c>
      <c r="D1765" s="13" t="s">
        <v>40415</v>
      </c>
      <c r="E1765" s="13" t="s">
        <v>40415</v>
      </c>
      <c r="F1765" s="12" t="s">
        <v>15633</v>
      </c>
      <c r="G1765" s="12" t="s">
        <v>15633</v>
      </c>
      <c r="H1765" s="12" t="s">
        <v>15627</v>
      </c>
      <c r="I1765" s="12" t="s">
        <v>15628</v>
      </c>
      <c r="J1765" s="12" t="s">
        <v>15629</v>
      </c>
      <c r="K1765" s="12" t="s">
        <v>15630</v>
      </c>
      <c r="L1765" s="12" t="s">
        <v>15631</v>
      </c>
      <c r="M1765" s="12" t="s">
        <v>15632</v>
      </c>
      <c r="N1765" s="12" t="s">
        <v>15624</v>
      </c>
      <c r="O1765" s="12" t="s">
        <v>15624</v>
      </c>
      <c r="P1765" s="12"/>
      <c r="Q1765" s="12"/>
      <c r="R1765" s="12"/>
      <c r="S1765" s="12"/>
      <c r="T1765" s="12"/>
      <c r="U1765" s="12"/>
      <c r="V1765" s="12"/>
      <c r="W1765" s="12"/>
      <c r="X1765" s="12"/>
    </row>
    <row r="1766" spans="1:24" x14ac:dyDescent="0.35">
      <c r="A1766" s="12" t="s">
        <v>15634</v>
      </c>
      <c r="B1766" s="12" t="s">
        <v>15635</v>
      </c>
      <c r="C1766" s="13" t="s">
        <v>42680</v>
      </c>
      <c r="D1766" s="13"/>
      <c r="E1766" s="13" t="s">
        <v>40415</v>
      </c>
      <c r="F1766" s="12" t="s">
        <v>15642</v>
      </c>
      <c r="G1766" s="12" t="s">
        <v>42681</v>
      </c>
      <c r="H1766" s="12" t="s">
        <v>15636</v>
      </c>
      <c r="I1766" s="12" t="s">
        <v>15637</v>
      </c>
      <c r="J1766" s="12" t="s">
        <v>15638</v>
      </c>
      <c r="K1766" s="12" t="s">
        <v>15639</v>
      </c>
      <c r="L1766" s="12" t="s">
        <v>15640</v>
      </c>
      <c r="M1766" s="12" t="s">
        <v>15641</v>
      </c>
      <c r="N1766" s="12" t="s">
        <v>42680</v>
      </c>
      <c r="O1766" s="12" t="s">
        <v>42680</v>
      </c>
      <c r="P1766" s="12"/>
      <c r="Q1766" s="12"/>
      <c r="R1766" s="12"/>
      <c r="S1766" s="12"/>
      <c r="T1766" s="12"/>
      <c r="U1766" s="12"/>
      <c r="V1766" s="12"/>
      <c r="W1766" s="12"/>
      <c r="X1766" s="12"/>
    </row>
    <row r="1767" spans="1:24" x14ac:dyDescent="0.35">
      <c r="A1767" s="12" t="s">
        <v>15643</v>
      </c>
      <c r="B1767" s="12" t="s">
        <v>15644</v>
      </c>
      <c r="C1767" s="13" t="s">
        <v>42682</v>
      </c>
      <c r="D1767" s="13"/>
      <c r="E1767" s="13" t="s">
        <v>40415</v>
      </c>
      <c r="F1767" s="12" t="s">
        <v>13298</v>
      </c>
      <c r="G1767" s="12" t="s">
        <v>42308</v>
      </c>
      <c r="H1767" s="12" t="s">
        <v>15645</v>
      </c>
      <c r="I1767" s="12" t="s">
        <v>15646</v>
      </c>
      <c r="J1767" s="12" t="s">
        <v>15647</v>
      </c>
      <c r="K1767" s="12" t="s">
        <v>15648</v>
      </c>
      <c r="L1767" s="12" t="s">
        <v>15649</v>
      </c>
      <c r="M1767" s="12" t="s">
        <v>15650</v>
      </c>
      <c r="N1767" s="12" t="s">
        <v>42682</v>
      </c>
      <c r="O1767" s="12" t="s">
        <v>42682</v>
      </c>
      <c r="P1767" s="12"/>
      <c r="Q1767" s="12"/>
      <c r="R1767" s="12"/>
      <c r="S1767" s="12"/>
      <c r="T1767" s="12"/>
      <c r="U1767" s="12"/>
      <c r="V1767" s="12"/>
      <c r="W1767" s="12"/>
      <c r="X1767" s="12"/>
    </row>
    <row r="1768" spans="1:24" x14ac:dyDescent="0.35">
      <c r="A1768" s="12" t="s">
        <v>15651</v>
      </c>
      <c r="B1768" s="12" t="s">
        <v>15652</v>
      </c>
      <c r="C1768" s="13" t="s">
        <v>42683</v>
      </c>
      <c r="D1768" s="13"/>
      <c r="E1768" s="13" t="s">
        <v>40415</v>
      </c>
      <c r="F1768" s="12" t="s">
        <v>15659</v>
      </c>
      <c r="G1768" s="12" t="s">
        <v>15659</v>
      </c>
      <c r="H1768" s="12" t="s">
        <v>15653</v>
      </c>
      <c r="I1768" s="12" t="s">
        <v>15654</v>
      </c>
      <c r="J1768" s="12" t="s">
        <v>15655</v>
      </c>
      <c r="K1768" s="12" t="s">
        <v>15656</v>
      </c>
      <c r="L1768" s="12" t="s">
        <v>15657</v>
      </c>
      <c r="M1768" s="12" t="s">
        <v>15658</v>
      </c>
      <c r="N1768" s="12" t="s">
        <v>42683</v>
      </c>
      <c r="O1768" s="12" t="s">
        <v>42683</v>
      </c>
      <c r="P1768" s="12"/>
      <c r="Q1768" s="12"/>
      <c r="R1768" s="12"/>
      <c r="S1768" s="12"/>
      <c r="T1768" s="12"/>
      <c r="U1768" s="12"/>
      <c r="V1768" s="12"/>
      <c r="W1768" s="12"/>
      <c r="X1768" s="12"/>
    </row>
    <row r="1769" spans="1:24" x14ac:dyDescent="0.35">
      <c r="A1769" s="12" t="s">
        <v>15661</v>
      </c>
      <c r="B1769" s="12" t="s">
        <v>15662</v>
      </c>
      <c r="C1769" s="13" t="s">
        <v>15660</v>
      </c>
      <c r="D1769" s="13"/>
      <c r="E1769" s="13" t="s">
        <v>40415</v>
      </c>
      <c r="F1769" s="12" t="s">
        <v>15669</v>
      </c>
      <c r="G1769" s="12" t="s">
        <v>15669</v>
      </c>
      <c r="H1769" s="12" t="s">
        <v>15663</v>
      </c>
      <c r="I1769" s="12" t="s">
        <v>15664</v>
      </c>
      <c r="J1769" s="12" t="s">
        <v>15665</v>
      </c>
      <c r="K1769" s="12" t="s">
        <v>15666</v>
      </c>
      <c r="L1769" s="12" t="s">
        <v>15667</v>
      </c>
      <c r="M1769" s="12" t="s">
        <v>15668</v>
      </c>
      <c r="N1769" s="12" t="s">
        <v>15660</v>
      </c>
      <c r="O1769" s="12" t="s">
        <v>15660</v>
      </c>
      <c r="P1769" s="12"/>
      <c r="Q1769" s="12"/>
      <c r="R1769" s="12"/>
      <c r="S1769" s="12"/>
      <c r="T1769" s="12"/>
      <c r="U1769" s="12"/>
      <c r="V1769" s="12"/>
      <c r="W1769" s="12"/>
      <c r="X1769" s="12"/>
    </row>
    <row r="1770" spans="1:24" x14ac:dyDescent="0.35">
      <c r="A1770" s="12" t="s">
        <v>15670</v>
      </c>
      <c r="B1770" s="12" t="s">
        <v>15671</v>
      </c>
      <c r="C1770" s="13" t="s">
        <v>42684</v>
      </c>
      <c r="D1770" s="13"/>
      <c r="E1770" s="13" t="s">
        <v>40415</v>
      </c>
      <c r="F1770" s="12" t="s">
        <v>15678</v>
      </c>
      <c r="G1770" s="12" t="s">
        <v>15678</v>
      </c>
      <c r="H1770" s="12" t="s">
        <v>15672</v>
      </c>
      <c r="I1770" s="12" t="s">
        <v>15673</v>
      </c>
      <c r="J1770" s="12" t="s">
        <v>15674</v>
      </c>
      <c r="K1770" s="12" t="s">
        <v>15675</v>
      </c>
      <c r="L1770" s="12" t="s">
        <v>15676</v>
      </c>
      <c r="M1770" s="12" t="s">
        <v>15677</v>
      </c>
      <c r="N1770" s="12" t="s">
        <v>42685</v>
      </c>
      <c r="O1770" s="12" t="s">
        <v>42686</v>
      </c>
      <c r="P1770" s="12"/>
      <c r="Q1770" s="12"/>
      <c r="R1770" s="12"/>
      <c r="S1770" s="12"/>
      <c r="T1770" s="12"/>
      <c r="U1770" s="12"/>
      <c r="V1770" s="12"/>
      <c r="W1770" s="12"/>
      <c r="X1770" s="12"/>
    </row>
    <row r="1771" spans="1:24" x14ac:dyDescent="0.35">
      <c r="A1771" s="12" t="s">
        <v>15680</v>
      </c>
      <c r="B1771" s="12" t="s">
        <v>15681</v>
      </c>
      <c r="C1771" s="13" t="s">
        <v>15679</v>
      </c>
      <c r="D1771" s="13"/>
      <c r="E1771" s="13" t="s">
        <v>42687</v>
      </c>
      <c r="F1771" s="12" t="s">
        <v>15688</v>
      </c>
      <c r="G1771" s="12" t="s">
        <v>15688</v>
      </c>
      <c r="H1771" s="12" t="s">
        <v>15682</v>
      </c>
      <c r="I1771" s="12" t="s">
        <v>15683</v>
      </c>
      <c r="J1771" s="12" t="s">
        <v>15684</v>
      </c>
      <c r="K1771" s="12" t="s">
        <v>15685</v>
      </c>
      <c r="L1771" s="12" t="s">
        <v>15686</v>
      </c>
      <c r="M1771" s="12" t="s">
        <v>15687</v>
      </c>
      <c r="N1771" s="12" t="s">
        <v>15679</v>
      </c>
      <c r="O1771" s="12" t="s">
        <v>15679</v>
      </c>
      <c r="P1771" s="12"/>
      <c r="Q1771" s="12"/>
      <c r="R1771" s="12"/>
      <c r="S1771" s="12"/>
      <c r="T1771" s="12"/>
      <c r="U1771" s="12"/>
      <c r="V1771" s="12"/>
      <c r="W1771" s="12"/>
      <c r="X1771" s="12"/>
    </row>
    <row r="1772" spans="1:24" x14ac:dyDescent="0.35">
      <c r="A1772" s="12" t="s">
        <v>15689</v>
      </c>
      <c r="B1772" s="12" t="s">
        <v>15690</v>
      </c>
      <c r="C1772" s="13" t="s">
        <v>42688</v>
      </c>
      <c r="D1772" s="13"/>
      <c r="E1772" s="13" t="s">
        <v>40415</v>
      </c>
      <c r="F1772" s="12" t="s">
        <v>15697</v>
      </c>
      <c r="G1772" s="12" t="s">
        <v>42689</v>
      </c>
      <c r="H1772" s="12" t="s">
        <v>15691</v>
      </c>
      <c r="I1772" s="12" t="s">
        <v>15692</v>
      </c>
      <c r="J1772" s="12" t="s">
        <v>15693</v>
      </c>
      <c r="K1772" s="12" t="s">
        <v>15694</v>
      </c>
      <c r="L1772" s="12" t="s">
        <v>15695</v>
      </c>
      <c r="M1772" s="12" t="s">
        <v>15696</v>
      </c>
      <c r="N1772" s="12" t="s">
        <v>42690</v>
      </c>
      <c r="O1772" s="12" t="s">
        <v>42688</v>
      </c>
      <c r="P1772" s="12"/>
      <c r="Q1772" s="12"/>
      <c r="R1772" s="12"/>
      <c r="S1772" s="12"/>
      <c r="T1772" s="12"/>
      <c r="U1772" s="12"/>
      <c r="V1772" s="12"/>
      <c r="W1772" s="12"/>
      <c r="X1772" s="12"/>
    </row>
    <row r="1773" spans="1:24" x14ac:dyDescent="0.35">
      <c r="A1773" s="12" t="s">
        <v>15699</v>
      </c>
      <c r="B1773" s="12" t="s">
        <v>15700</v>
      </c>
      <c r="C1773" s="13" t="s">
        <v>15698</v>
      </c>
      <c r="D1773" s="13"/>
      <c r="E1773" s="13" t="s">
        <v>40415</v>
      </c>
      <c r="F1773" s="12" t="s">
        <v>15707</v>
      </c>
      <c r="G1773" s="12" t="s">
        <v>15707</v>
      </c>
      <c r="H1773" s="12" t="s">
        <v>15701</v>
      </c>
      <c r="I1773" s="12" t="s">
        <v>15702</v>
      </c>
      <c r="J1773" s="12" t="s">
        <v>15703</v>
      </c>
      <c r="K1773" s="12" t="s">
        <v>15704</v>
      </c>
      <c r="L1773" s="12" t="s">
        <v>15705</v>
      </c>
      <c r="M1773" s="12" t="s">
        <v>15706</v>
      </c>
      <c r="N1773" s="12" t="s">
        <v>15698</v>
      </c>
      <c r="O1773" s="12" t="s">
        <v>15698</v>
      </c>
      <c r="P1773" s="12"/>
      <c r="Q1773" s="12"/>
      <c r="R1773" s="12"/>
      <c r="S1773" s="12"/>
      <c r="T1773" s="12"/>
      <c r="U1773" s="12"/>
      <c r="V1773" s="12"/>
      <c r="W1773" s="12"/>
      <c r="X1773" s="12"/>
    </row>
    <row r="1774" spans="1:24" x14ac:dyDescent="0.35">
      <c r="A1774" s="12" t="s">
        <v>15709</v>
      </c>
      <c r="B1774" s="12" t="s">
        <v>15710</v>
      </c>
      <c r="C1774" s="13" t="s">
        <v>15708</v>
      </c>
      <c r="D1774" s="13"/>
      <c r="E1774" s="13" t="s">
        <v>42691</v>
      </c>
      <c r="F1774" s="12" t="s">
        <v>15717</v>
      </c>
      <c r="G1774" s="12" t="s">
        <v>15717</v>
      </c>
      <c r="H1774" s="12" t="s">
        <v>15711</v>
      </c>
      <c r="I1774" s="12" t="s">
        <v>15712</v>
      </c>
      <c r="J1774" s="12" t="s">
        <v>15713</v>
      </c>
      <c r="K1774" s="12" t="s">
        <v>15714</v>
      </c>
      <c r="L1774" s="12" t="s">
        <v>15715</v>
      </c>
      <c r="M1774" s="12" t="s">
        <v>15716</v>
      </c>
      <c r="N1774" s="12" t="s">
        <v>15708</v>
      </c>
      <c r="O1774" s="12" t="s">
        <v>15708</v>
      </c>
      <c r="P1774" s="12"/>
      <c r="Q1774" s="12"/>
      <c r="R1774" s="12"/>
      <c r="S1774" s="12"/>
      <c r="T1774" s="12"/>
      <c r="U1774" s="12"/>
      <c r="V1774" s="12"/>
      <c r="W1774" s="12"/>
      <c r="X1774" s="12"/>
    </row>
    <row r="1775" spans="1:24" x14ac:dyDescent="0.35">
      <c r="A1775" s="12" t="s">
        <v>15719</v>
      </c>
      <c r="B1775" s="12" t="s">
        <v>15720</v>
      </c>
      <c r="C1775" s="13" t="s">
        <v>15718</v>
      </c>
      <c r="D1775" s="13"/>
      <c r="E1775" s="13" t="s">
        <v>42692</v>
      </c>
      <c r="F1775" s="12" t="s">
        <v>15727</v>
      </c>
      <c r="G1775" s="12" t="s">
        <v>15727</v>
      </c>
      <c r="H1775" s="12" t="s">
        <v>15721</v>
      </c>
      <c r="I1775" s="12" t="s">
        <v>15722</v>
      </c>
      <c r="J1775" s="12" t="s">
        <v>15723</v>
      </c>
      <c r="K1775" s="12" t="s">
        <v>15724</v>
      </c>
      <c r="L1775" s="12" t="s">
        <v>15725</v>
      </c>
      <c r="M1775" s="12" t="s">
        <v>15726</v>
      </c>
      <c r="N1775" s="12" t="s">
        <v>15718</v>
      </c>
      <c r="O1775" s="12" t="s">
        <v>15718</v>
      </c>
      <c r="P1775" s="12"/>
      <c r="Q1775" s="12"/>
      <c r="R1775" s="12"/>
      <c r="S1775" s="12"/>
      <c r="T1775" s="12"/>
      <c r="U1775" s="12"/>
      <c r="V1775" s="12"/>
      <c r="W1775" s="12"/>
      <c r="X1775" s="12"/>
    </row>
    <row r="1776" spans="1:24" x14ac:dyDescent="0.35">
      <c r="A1776" s="12" t="s">
        <v>15728</v>
      </c>
      <c r="B1776" s="12" t="s">
        <v>15729</v>
      </c>
      <c r="C1776" s="13" t="s">
        <v>41113</v>
      </c>
      <c r="D1776" s="13"/>
      <c r="E1776" s="13" t="s">
        <v>42693</v>
      </c>
      <c r="F1776" s="12" t="s">
        <v>15736</v>
      </c>
      <c r="G1776" s="12" t="s">
        <v>41115</v>
      </c>
      <c r="H1776" s="12" t="s">
        <v>15730</v>
      </c>
      <c r="I1776" s="12" t="s">
        <v>15731</v>
      </c>
      <c r="J1776" s="12" t="s">
        <v>15732</v>
      </c>
      <c r="K1776" s="12" t="s">
        <v>15733</v>
      </c>
      <c r="L1776" s="12" t="s">
        <v>15734</v>
      </c>
      <c r="M1776" s="12" t="s">
        <v>15735</v>
      </c>
      <c r="N1776" s="12" t="s">
        <v>41113</v>
      </c>
      <c r="O1776" s="12" t="s">
        <v>41113</v>
      </c>
      <c r="P1776" s="12"/>
      <c r="Q1776" s="12"/>
      <c r="R1776" s="12"/>
      <c r="S1776" s="12"/>
      <c r="T1776" s="12"/>
      <c r="U1776" s="12"/>
      <c r="V1776" s="12"/>
      <c r="W1776" s="12"/>
      <c r="X1776" s="12"/>
    </row>
    <row r="1777" spans="1:24" x14ac:dyDescent="0.35">
      <c r="A1777" s="12" t="s">
        <v>15737</v>
      </c>
      <c r="B1777" s="12" t="s">
        <v>15738</v>
      </c>
      <c r="C1777" s="13" t="s">
        <v>42694</v>
      </c>
      <c r="D1777" s="13"/>
      <c r="E1777" s="13" t="s">
        <v>40415</v>
      </c>
      <c r="F1777" s="12" t="s">
        <v>15745</v>
      </c>
      <c r="G1777" s="12" t="s">
        <v>15745</v>
      </c>
      <c r="H1777" s="12" t="s">
        <v>15739</v>
      </c>
      <c r="I1777" s="12" t="s">
        <v>15740</v>
      </c>
      <c r="J1777" s="12" t="s">
        <v>15741</v>
      </c>
      <c r="K1777" s="12" t="s">
        <v>15742</v>
      </c>
      <c r="L1777" s="12" t="s">
        <v>15743</v>
      </c>
      <c r="M1777" s="12" t="s">
        <v>15744</v>
      </c>
      <c r="N1777" s="12" t="s">
        <v>42695</v>
      </c>
      <c r="O1777" s="12" t="s">
        <v>42695</v>
      </c>
      <c r="P1777" s="12"/>
      <c r="Q1777" s="12"/>
      <c r="R1777" s="12"/>
      <c r="S1777" s="12"/>
      <c r="T1777" s="12"/>
      <c r="U1777" s="12"/>
      <c r="V1777" s="12"/>
      <c r="W1777" s="12"/>
      <c r="X1777" s="12"/>
    </row>
    <row r="1778" spans="1:24" x14ac:dyDescent="0.35">
      <c r="A1778" s="12" t="s">
        <v>15747</v>
      </c>
      <c r="B1778" s="12" t="s">
        <v>15748</v>
      </c>
      <c r="C1778" s="13" t="s">
        <v>15746</v>
      </c>
      <c r="D1778" s="13" t="s">
        <v>42696</v>
      </c>
      <c r="E1778" s="13" t="s">
        <v>40415</v>
      </c>
      <c r="F1778" s="12" t="s">
        <v>15755</v>
      </c>
      <c r="G1778" s="12" t="s">
        <v>15755</v>
      </c>
      <c r="H1778" s="12" t="s">
        <v>15749</v>
      </c>
      <c r="I1778" s="12" t="s">
        <v>15750</v>
      </c>
      <c r="J1778" s="12" t="s">
        <v>15751</v>
      </c>
      <c r="K1778" s="12" t="s">
        <v>15752</v>
      </c>
      <c r="L1778" s="12" t="s">
        <v>15753</v>
      </c>
      <c r="M1778" s="12" t="s">
        <v>15754</v>
      </c>
      <c r="N1778" s="12" t="s">
        <v>42697</v>
      </c>
      <c r="O1778" s="12" t="s">
        <v>15746</v>
      </c>
      <c r="P1778" s="12"/>
      <c r="Q1778" s="12"/>
      <c r="R1778" s="12"/>
      <c r="S1778" s="12"/>
      <c r="T1778" s="12"/>
      <c r="U1778" s="12"/>
      <c r="V1778" s="12"/>
      <c r="W1778" s="12"/>
      <c r="X1778" s="12"/>
    </row>
    <row r="1779" spans="1:24" x14ac:dyDescent="0.35">
      <c r="A1779" s="12" t="s">
        <v>15757</v>
      </c>
      <c r="B1779" s="12" t="s">
        <v>15758</v>
      </c>
      <c r="C1779" s="13" t="s">
        <v>15756</v>
      </c>
      <c r="D1779" s="13" t="s">
        <v>42698</v>
      </c>
      <c r="E1779" s="13" t="s">
        <v>40415</v>
      </c>
      <c r="F1779" s="12" t="s">
        <v>15765</v>
      </c>
      <c r="G1779" s="12" t="s">
        <v>15765</v>
      </c>
      <c r="H1779" s="12" t="s">
        <v>15759</v>
      </c>
      <c r="I1779" s="12" t="s">
        <v>15760</v>
      </c>
      <c r="J1779" s="12" t="s">
        <v>15761</v>
      </c>
      <c r="K1779" s="12" t="s">
        <v>15762</v>
      </c>
      <c r="L1779" s="12" t="s">
        <v>15763</v>
      </c>
      <c r="M1779" s="12" t="s">
        <v>15764</v>
      </c>
      <c r="N1779" s="12" t="s">
        <v>42698</v>
      </c>
      <c r="O1779" s="12" t="s">
        <v>15756</v>
      </c>
      <c r="P1779" s="12"/>
      <c r="Q1779" s="12"/>
      <c r="R1779" s="12"/>
      <c r="S1779" s="12"/>
      <c r="T1779" s="12"/>
      <c r="U1779" s="12"/>
      <c r="V1779" s="12"/>
      <c r="W1779" s="12"/>
      <c r="X1779" s="12"/>
    </row>
    <row r="1780" spans="1:24" x14ac:dyDescent="0.35">
      <c r="A1780" s="12" t="s">
        <v>15766</v>
      </c>
      <c r="B1780" s="12" t="s">
        <v>15767</v>
      </c>
      <c r="C1780" s="13" t="s">
        <v>1386</v>
      </c>
      <c r="D1780" s="13"/>
      <c r="E1780" s="13" t="s">
        <v>42699</v>
      </c>
      <c r="F1780" s="12" t="s">
        <v>1395</v>
      </c>
      <c r="G1780" s="12" t="s">
        <v>42700</v>
      </c>
      <c r="H1780" s="12" t="s">
        <v>15768</v>
      </c>
      <c r="I1780" s="12" t="s">
        <v>15769</v>
      </c>
      <c r="J1780" s="12" t="s">
        <v>15770</v>
      </c>
      <c r="K1780" s="12" t="s">
        <v>15771</v>
      </c>
      <c r="L1780" s="12" t="s">
        <v>15772</v>
      </c>
      <c r="M1780" s="12" t="s">
        <v>15773</v>
      </c>
      <c r="N1780" s="12" t="s">
        <v>42701</v>
      </c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</row>
    <row r="1781" spans="1:24" x14ac:dyDescent="0.35">
      <c r="A1781" s="12" t="s">
        <v>15774</v>
      </c>
      <c r="B1781" s="12" t="s">
        <v>15775</v>
      </c>
      <c r="C1781" s="13" t="s">
        <v>5806</v>
      </c>
      <c r="D1781" s="13" t="s">
        <v>40415</v>
      </c>
      <c r="E1781" s="13" t="s">
        <v>42702</v>
      </c>
      <c r="F1781" s="12" t="s">
        <v>5815</v>
      </c>
      <c r="G1781" s="12" t="s">
        <v>5815</v>
      </c>
      <c r="H1781" s="12" t="s">
        <v>15776</v>
      </c>
      <c r="I1781" s="12" t="s">
        <v>15777</v>
      </c>
      <c r="J1781" s="12" t="s">
        <v>15778</v>
      </c>
      <c r="K1781" s="12" t="s">
        <v>15779</v>
      </c>
      <c r="L1781" s="12" t="s">
        <v>15780</v>
      </c>
      <c r="M1781" s="12" t="s">
        <v>15781</v>
      </c>
      <c r="N1781" s="12" t="s">
        <v>42703</v>
      </c>
      <c r="O1781" s="12" t="s">
        <v>42703</v>
      </c>
      <c r="P1781" s="12"/>
      <c r="Q1781" s="12"/>
      <c r="R1781" s="12"/>
      <c r="S1781" s="12"/>
      <c r="T1781" s="12"/>
      <c r="U1781" s="12"/>
      <c r="V1781" s="12"/>
      <c r="W1781" s="12"/>
      <c r="X1781" s="12"/>
    </row>
    <row r="1782" spans="1:24" x14ac:dyDescent="0.35">
      <c r="A1782" s="12" t="s">
        <v>15782</v>
      </c>
      <c r="B1782" s="12" t="s">
        <v>15783</v>
      </c>
      <c r="C1782" s="13" t="s">
        <v>42704</v>
      </c>
      <c r="D1782" s="13"/>
      <c r="E1782" s="13" t="s">
        <v>40415</v>
      </c>
      <c r="F1782" s="12" t="s">
        <v>15789</v>
      </c>
      <c r="G1782" s="12" t="s">
        <v>42705</v>
      </c>
      <c r="H1782" s="12" t="s">
        <v>15784</v>
      </c>
      <c r="I1782" s="12" t="s">
        <v>15785</v>
      </c>
      <c r="J1782" s="12" t="s">
        <v>15786</v>
      </c>
      <c r="K1782" s="12" t="s">
        <v>15787</v>
      </c>
      <c r="L1782" s="12" t="s">
        <v>15788</v>
      </c>
      <c r="M1782" s="12"/>
      <c r="N1782" s="12" t="s">
        <v>42704</v>
      </c>
      <c r="O1782" s="12" t="s">
        <v>42704</v>
      </c>
      <c r="P1782" s="12"/>
      <c r="Q1782" s="12"/>
      <c r="R1782" s="12"/>
      <c r="S1782" s="12"/>
      <c r="T1782" s="12"/>
      <c r="U1782" s="12"/>
      <c r="V1782" s="12"/>
      <c r="W1782" s="12"/>
      <c r="X1782" s="12"/>
    </row>
    <row r="1783" spans="1:24" x14ac:dyDescent="0.35">
      <c r="A1783" s="12" t="s">
        <v>15790</v>
      </c>
      <c r="B1783" s="12" t="s">
        <v>15791</v>
      </c>
      <c r="C1783" s="13" t="s">
        <v>42706</v>
      </c>
      <c r="D1783" s="13"/>
      <c r="E1783" s="13" t="s">
        <v>40415</v>
      </c>
      <c r="F1783" s="12" t="s">
        <v>15797</v>
      </c>
      <c r="G1783" s="12" t="s">
        <v>42707</v>
      </c>
      <c r="H1783" s="12" t="s">
        <v>15792</v>
      </c>
      <c r="I1783" s="12" t="s">
        <v>15793</v>
      </c>
      <c r="J1783" s="12" t="s">
        <v>15794</v>
      </c>
      <c r="K1783" s="12" t="s">
        <v>15795</v>
      </c>
      <c r="L1783" s="12" t="s">
        <v>15796</v>
      </c>
      <c r="M1783" s="12"/>
      <c r="N1783" s="12" t="s">
        <v>42708</v>
      </c>
      <c r="O1783" s="12" t="s">
        <v>42708</v>
      </c>
      <c r="P1783" s="12"/>
      <c r="Q1783" s="12"/>
      <c r="R1783" s="12"/>
      <c r="S1783" s="12"/>
      <c r="T1783" s="12"/>
      <c r="U1783" s="12"/>
      <c r="V1783" s="12"/>
      <c r="W1783" s="12"/>
      <c r="X1783" s="12"/>
    </row>
    <row r="1784" spans="1:24" x14ac:dyDescent="0.35">
      <c r="A1784" s="12" t="s">
        <v>15799</v>
      </c>
      <c r="B1784" s="12" t="s">
        <v>15800</v>
      </c>
      <c r="C1784" s="13" t="s">
        <v>15798</v>
      </c>
      <c r="D1784" s="13" t="s">
        <v>42709</v>
      </c>
      <c r="E1784" s="13" t="s">
        <v>40415</v>
      </c>
      <c r="F1784" s="12" t="s">
        <v>15806</v>
      </c>
      <c r="G1784" s="12" t="s">
        <v>15806</v>
      </c>
      <c r="H1784" s="12" t="s">
        <v>15801</v>
      </c>
      <c r="I1784" s="12" t="s">
        <v>15802</v>
      </c>
      <c r="J1784" s="12" t="s">
        <v>15803</v>
      </c>
      <c r="K1784" s="12" t="s">
        <v>15804</v>
      </c>
      <c r="L1784" s="12" t="s">
        <v>15805</v>
      </c>
      <c r="M1784" s="12"/>
      <c r="N1784" s="12" t="s">
        <v>42709</v>
      </c>
      <c r="O1784" s="12" t="s">
        <v>15798</v>
      </c>
      <c r="P1784" s="12"/>
      <c r="Q1784" s="12"/>
      <c r="R1784" s="12"/>
      <c r="S1784" s="12"/>
      <c r="T1784" s="12"/>
      <c r="U1784" s="12"/>
      <c r="V1784" s="12"/>
      <c r="W1784" s="12"/>
      <c r="X1784" s="12"/>
    </row>
    <row r="1785" spans="1:24" x14ac:dyDescent="0.35">
      <c r="A1785" s="12" t="s">
        <v>15807</v>
      </c>
      <c r="B1785" s="12" t="s">
        <v>15808</v>
      </c>
      <c r="C1785" s="13" t="s">
        <v>42710</v>
      </c>
      <c r="D1785" s="13"/>
      <c r="E1785" s="13" t="s">
        <v>40415</v>
      </c>
      <c r="F1785" s="12" t="s">
        <v>532</v>
      </c>
      <c r="G1785" s="12" t="s">
        <v>42711</v>
      </c>
      <c r="H1785" s="12" t="s">
        <v>15809</v>
      </c>
      <c r="I1785" s="12" t="s">
        <v>15810</v>
      </c>
      <c r="J1785" s="12" t="s">
        <v>15811</v>
      </c>
      <c r="K1785" s="12" t="s">
        <v>15812</v>
      </c>
      <c r="L1785" s="12" t="s">
        <v>15813</v>
      </c>
      <c r="M1785" s="12" t="s">
        <v>15814</v>
      </c>
      <c r="N1785" s="12" t="s">
        <v>42712</v>
      </c>
      <c r="O1785" s="12" t="s">
        <v>42712</v>
      </c>
      <c r="P1785" s="12"/>
      <c r="Q1785" s="12"/>
      <c r="R1785" s="12"/>
      <c r="S1785" s="12"/>
      <c r="T1785" s="12"/>
      <c r="U1785" s="12"/>
      <c r="V1785" s="12"/>
      <c r="W1785" s="12"/>
      <c r="X1785" s="12"/>
    </row>
    <row r="1786" spans="1:24" x14ac:dyDescent="0.35">
      <c r="A1786" s="12" t="s">
        <v>15816</v>
      </c>
      <c r="B1786" s="12" t="s">
        <v>15817</v>
      </c>
      <c r="C1786" s="13" t="s">
        <v>15815</v>
      </c>
      <c r="D1786" s="13"/>
      <c r="E1786" s="13" t="s">
        <v>40415</v>
      </c>
      <c r="F1786" s="12" t="s">
        <v>15824</v>
      </c>
      <c r="G1786" s="12" t="s">
        <v>15824</v>
      </c>
      <c r="H1786" s="12" t="s">
        <v>15818</v>
      </c>
      <c r="I1786" s="12" t="s">
        <v>15819</v>
      </c>
      <c r="J1786" s="12" t="s">
        <v>15820</v>
      </c>
      <c r="K1786" s="12" t="s">
        <v>15821</v>
      </c>
      <c r="L1786" s="12" t="s">
        <v>15822</v>
      </c>
      <c r="M1786" s="12" t="s">
        <v>15823</v>
      </c>
      <c r="N1786" s="12" t="s">
        <v>15815</v>
      </c>
      <c r="O1786" s="12" t="s">
        <v>15815</v>
      </c>
      <c r="P1786" s="12"/>
      <c r="Q1786" s="12"/>
      <c r="R1786" s="12"/>
      <c r="S1786" s="12"/>
      <c r="T1786" s="12"/>
      <c r="U1786" s="12"/>
      <c r="V1786" s="12"/>
      <c r="W1786" s="12"/>
      <c r="X1786" s="12"/>
    </row>
    <row r="1787" spans="1:24" x14ac:dyDescent="0.35">
      <c r="A1787" s="12" t="s">
        <v>15825</v>
      </c>
      <c r="B1787" s="12" t="s">
        <v>15826</v>
      </c>
      <c r="C1787" s="13" t="s">
        <v>3723</v>
      </c>
      <c r="D1787" s="13"/>
      <c r="E1787" s="13" t="s">
        <v>42713</v>
      </c>
      <c r="F1787" s="12" t="s">
        <v>650</v>
      </c>
      <c r="G1787" s="12" t="s">
        <v>40700</v>
      </c>
      <c r="H1787" s="12"/>
      <c r="I1787" s="12"/>
      <c r="J1787" s="12" t="s">
        <v>15827</v>
      </c>
      <c r="K1787" s="12" t="s">
        <v>15828</v>
      </c>
      <c r="L1787" s="12" t="s">
        <v>15829</v>
      </c>
      <c r="M1787" s="12" t="s">
        <v>15830</v>
      </c>
      <c r="N1787" s="12" t="s">
        <v>42714</v>
      </c>
      <c r="O1787" s="12" t="s">
        <v>42715</v>
      </c>
      <c r="P1787" s="12"/>
      <c r="Q1787" s="12"/>
      <c r="R1787" s="12"/>
      <c r="S1787" s="12"/>
      <c r="T1787" s="12"/>
      <c r="U1787" s="12"/>
      <c r="V1787" s="12"/>
      <c r="W1787" s="12"/>
      <c r="X1787" s="12"/>
    </row>
    <row r="1788" spans="1:24" x14ac:dyDescent="0.35">
      <c r="A1788" s="12" t="s">
        <v>15832</v>
      </c>
      <c r="B1788" s="12" t="s">
        <v>15833</v>
      </c>
      <c r="C1788" s="13" t="s">
        <v>15831</v>
      </c>
      <c r="D1788" s="13"/>
      <c r="E1788" s="13" t="s">
        <v>40415</v>
      </c>
      <c r="F1788" s="12" t="s">
        <v>15840</v>
      </c>
      <c r="G1788" s="12" t="s">
        <v>15840</v>
      </c>
      <c r="H1788" s="12" t="s">
        <v>15834</v>
      </c>
      <c r="I1788" s="12" t="s">
        <v>15835</v>
      </c>
      <c r="J1788" s="12" t="s">
        <v>15836</v>
      </c>
      <c r="K1788" s="12" t="s">
        <v>15837</v>
      </c>
      <c r="L1788" s="12" t="s">
        <v>15838</v>
      </c>
      <c r="M1788" s="12" t="s">
        <v>15839</v>
      </c>
      <c r="N1788" s="12" t="s">
        <v>15831</v>
      </c>
      <c r="O1788" s="12" t="s">
        <v>15831</v>
      </c>
      <c r="P1788" s="12"/>
      <c r="Q1788" s="12"/>
      <c r="R1788" s="12"/>
      <c r="S1788" s="12"/>
      <c r="T1788" s="12"/>
      <c r="U1788" s="12"/>
      <c r="V1788" s="12"/>
      <c r="W1788" s="12"/>
      <c r="X1788" s="12"/>
    </row>
    <row r="1789" spans="1:24" x14ac:dyDescent="0.35">
      <c r="A1789" s="12" t="s">
        <v>15842</v>
      </c>
      <c r="B1789" s="12" t="s">
        <v>15843</v>
      </c>
      <c r="C1789" s="13" t="s">
        <v>15841</v>
      </c>
      <c r="D1789" s="13"/>
      <c r="E1789" s="13" t="s">
        <v>40415</v>
      </c>
      <c r="F1789" s="12" t="s">
        <v>15850</v>
      </c>
      <c r="G1789" s="12" t="s">
        <v>15850</v>
      </c>
      <c r="H1789" s="12" t="s">
        <v>15844</v>
      </c>
      <c r="I1789" s="12" t="s">
        <v>15845</v>
      </c>
      <c r="J1789" s="12" t="s">
        <v>15846</v>
      </c>
      <c r="K1789" s="12" t="s">
        <v>15847</v>
      </c>
      <c r="L1789" s="12" t="s">
        <v>15848</v>
      </c>
      <c r="M1789" s="12" t="s">
        <v>15849</v>
      </c>
      <c r="N1789" s="12" t="s">
        <v>15841</v>
      </c>
      <c r="O1789" s="12" t="s">
        <v>15841</v>
      </c>
      <c r="P1789" s="12"/>
      <c r="Q1789" s="12"/>
      <c r="R1789" s="12"/>
      <c r="S1789" s="12"/>
      <c r="T1789" s="12"/>
      <c r="U1789" s="12"/>
      <c r="V1789" s="12"/>
      <c r="W1789" s="12"/>
      <c r="X1789" s="12"/>
    </row>
    <row r="1790" spans="1:24" x14ac:dyDescent="0.35">
      <c r="A1790" s="12" t="s">
        <v>15852</v>
      </c>
      <c r="B1790" s="12" t="s">
        <v>15853</v>
      </c>
      <c r="C1790" s="13" t="s">
        <v>15851</v>
      </c>
      <c r="D1790" s="13"/>
      <c r="E1790" s="13" t="s">
        <v>40415</v>
      </c>
      <c r="F1790" s="12" t="s">
        <v>15858</v>
      </c>
      <c r="G1790" s="12" t="s">
        <v>15858</v>
      </c>
      <c r="H1790" s="12" t="s">
        <v>15854</v>
      </c>
      <c r="I1790" s="12" t="s">
        <v>15855</v>
      </c>
      <c r="J1790" s="12"/>
      <c r="K1790" s="12"/>
      <c r="L1790" s="12" t="s">
        <v>15856</v>
      </c>
      <c r="M1790" s="12" t="s">
        <v>15857</v>
      </c>
      <c r="N1790" s="12" t="s">
        <v>15851</v>
      </c>
      <c r="O1790" s="12" t="s">
        <v>15851</v>
      </c>
      <c r="P1790" s="12"/>
      <c r="Q1790" s="12"/>
      <c r="R1790" s="12"/>
      <c r="S1790" s="12"/>
      <c r="T1790" s="12"/>
      <c r="U1790" s="12"/>
      <c r="V1790" s="12"/>
      <c r="W1790" s="12"/>
      <c r="X1790" s="12"/>
    </row>
    <row r="1791" spans="1:24" x14ac:dyDescent="0.35">
      <c r="A1791" s="12" t="s">
        <v>15859</v>
      </c>
      <c r="B1791" s="12" t="s">
        <v>15860</v>
      </c>
      <c r="C1791" s="13" t="s">
        <v>42716</v>
      </c>
      <c r="D1791" s="13"/>
      <c r="E1791" s="13" t="s">
        <v>40415</v>
      </c>
      <c r="F1791" s="12" t="s">
        <v>15867</v>
      </c>
      <c r="G1791" s="12" t="s">
        <v>42717</v>
      </c>
      <c r="H1791" s="12" t="s">
        <v>15861</v>
      </c>
      <c r="I1791" s="12" t="s">
        <v>15862</v>
      </c>
      <c r="J1791" s="12" t="s">
        <v>15863</v>
      </c>
      <c r="K1791" s="12" t="s">
        <v>15864</v>
      </c>
      <c r="L1791" s="12" t="s">
        <v>15865</v>
      </c>
      <c r="M1791" s="12" t="s">
        <v>15866</v>
      </c>
      <c r="N1791" s="12" t="s">
        <v>42716</v>
      </c>
      <c r="O1791" s="12" t="s">
        <v>42718</v>
      </c>
      <c r="P1791" s="12"/>
      <c r="Q1791" s="12"/>
      <c r="R1791" s="12"/>
      <c r="S1791" s="12"/>
      <c r="T1791" s="12"/>
      <c r="U1791" s="12"/>
      <c r="V1791" s="12"/>
      <c r="W1791" s="12"/>
      <c r="X1791" s="12"/>
    </row>
    <row r="1792" spans="1:24" x14ac:dyDescent="0.35">
      <c r="A1792" s="12" t="s">
        <v>15869</v>
      </c>
      <c r="B1792" s="12" t="s">
        <v>15870</v>
      </c>
      <c r="C1792" s="13" t="s">
        <v>15868</v>
      </c>
      <c r="D1792" s="13"/>
      <c r="E1792" s="13" t="s">
        <v>40415</v>
      </c>
      <c r="F1792" s="12" t="s">
        <v>15877</v>
      </c>
      <c r="G1792" s="12" t="s">
        <v>15877</v>
      </c>
      <c r="H1792" s="12" t="s">
        <v>15871</v>
      </c>
      <c r="I1792" s="12" t="s">
        <v>15872</v>
      </c>
      <c r="J1792" s="12" t="s">
        <v>15873</v>
      </c>
      <c r="K1792" s="12" t="s">
        <v>15874</v>
      </c>
      <c r="L1792" s="12" t="s">
        <v>15875</v>
      </c>
      <c r="M1792" s="12" t="s">
        <v>15876</v>
      </c>
      <c r="N1792" s="12" t="s">
        <v>15868</v>
      </c>
      <c r="O1792" s="12" t="s">
        <v>42719</v>
      </c>
      <c r="P1792" s="12"/>
      <c r="Q1792" s="12"/>
      <c r="R1792" s="12"/>
      <c r="S1792" s="12"/>
      <c r="T1792" s="12"/>
      <c r="U1792" s="12"/>
      <c r="V1792" s="12"/>
      <c r="W1792" s="12"/>
      <c r="X1792" s="12"/>
    </row>
    <row r="1793" spans="1:24" x14ac:dyDescent="0.35">
      <c r="A1793" s="12" t="s">
        <v>15878</v>
      </c>
      <c r="B1793" s="12" t="s">
        <v>15879</v>
      </c>
      <c r="C1793" s="13" t="s">
        <v>42720</v>
      </c>
      <c r="D1793" s="13"/>
      <c r="E1793" s="13" t="s">
        <v>40415</v>
      </c>
      <c r="F1793" s="12" t="s">
        <v>15886</v>
      </c>
      <c r="G1793" s="12" t="s">
        <v>42721</v>
      </c>
      <c r="H1793" s="12" t="s">
        <v>15880</v>
      </c>
      <c r="I1793" s="12" t="s">
        <v>15881</v>
      </c>
      <c r="J1793" s="12" t="s">
        <v>15882</v>
      </c>
      <c r="K1793" s="12" t="s">
        <v>15883</v>
      </c>
      <c r="L1793" s="12" t="s">
        <v>15884</v>
      </c>
      <c r="M1793" s="12" t="s">
        <v>15885</v>
      </c>
      <c r="N1793" s="12" t="s">
        <v>42722</v>
      </c>
      <c r="O1793" s="12" t="s">
        <v>42723</v>
      </c>
      <c r="P1793" s="12"/>
      <c r="Q1793" s="12"/>
      <c r="R1793" s="12"/>
      <c r="S1793" s="12"/>
      <c r="T1793" s="12"/>
      <c r="U1793" s="12"/>
      <c r="V1793" s="12"/>
      <c r="W1793" s="12"/>
      <c r="X1793" s="12"/>
    </row>
    <row r="1794" spans="1:24" x14ac:dyDescent="0.35">
      <c r="A1794" s="12" t="s">
        <v>15888</v>
      </c>
      <c r="B1794" s="12" t="s">
        <v>15889</v>
      </c>
      <c r="C1794" s="13" t="s">
        <v>15887</v>
      </c>
      <c r="D1794" s="13" t="s">
        <v>42724</v>
      </c>
      <c r="E1794" s="13" t="s">
        <v>40415</v>
      </c>
      <c r="F1794" s="12" t="s">
        <v>15896</v>
      </c>
      <c r="G1794" s="12" t="s">
        <v>15896</v>
      </c>
      <c r="H1794" s="12" t="s">
        <v>15890</v>
      </c>
      <c r="I1794" s="12" t="s">
        <v>15891</v>
      </c>
      <c r="J1794" s="12" t="s">
        <v>15892</v>
      </c>
      <c r="K1794" s="12" t="s">
        <v>15893</v>
      </c>
      <c r="L1794" s="12" t="s">
        <v>15894</v>
      </c>
      <c r="M1794" s="12" t="s">
        <v>15895</v>
      </c>
      <c r="N1794" s="12" t="s">
        <v>42724</v>
      </c>
      <c r="O1794" s="12" t="s">
        <v>15887</v>
      </c>
      <c r="P1794" s="12"/>
      <c r="Q1794" s="12"/>
      <c r="R1794" s="12"/>
      <c r="S1794" s="12"/>
      <c r="T1794" s="12"/>
      <c r="U1794" s="12"/>
      <c r="V1794" s="12"/>
      <c r="W1794" s="12"/>
      <c r="X1794" s="12"/>
    </row>
    <row r="1795" spans="1:24" x14ac:dyDescent="0.35">
      <c r="A1795" s="12" t="s">
        <v>15897</v>
      </c>
      <c r="B1795" s="12" t="s">
        <v>15898</v>
      </c>
      <c r="C1795" s="13"/>
      <c r="D1795" s="13"/>
      <c r="E1795" s="13" t="s">
        <v>40415</v>
      </c>
      <c r="F1795" s="12" t="s">
        <v>15905</v>
      </c>
      <c r="G1795" s="12" t="s">
        <v>42725</v>
      </c>
      <c r="H1795" s="12" t="s">
        <v>15899</v>
      </c>
      <c r="I1795" s="12" t="s">
        <v>15900</v>
      </c>
      <c r="J1795" s="12" t="s">
        <v>15901</v>
      </c>
      <c r="K1795" s="12" t="s">
        <v>15902</v>
      </c>
      <c r="L1795" s="12" t="s">
        <v>15903</v>
      </c>
      <c r="M1795" s="12" t="s">
        <v>15904</v>
      </c>
      <c r="N1795" s="12" t="s">
        <v>42726</v>
      </c>
      <c r="O1795" s="12" t="s">
        <v>42727</v>
      </c>
      <c r="P1795" s="12"/>
      <c r="Q1795" s="12"/>
      <c r="R1795" s="12"/>
      <c r="S1795" s="12"/>
      <c r="T1795" s="12"/>
      <c r="U1795" s="12"/>
      <c r="V1795" s="12"/>
      <c r="W1795" s="12"/>
      <c r="X1795" s="12"/>
    </row>
    <row r="1796" spans="1:24" x14ac:dyDescent="0.35">
      <c r="A1796" s="12" t="s">
        <v>15906</v>
      </c>
      <c r="B1796" s="12" t="s">
        <v>15907</v>
      </c>
      <c r="C1796" s="13" t="s">
        <v>42728</v>
      </c>
      <c r="D1796" s="13"/>
      <c r="E1796" s="13" t="s">
        <v>40415</v>
      </c>
      <c r="F1796" s="12" t="s">
        <v>15914</v>
      </c>
      <c r="G1796" s="12" t="s">
        <v>40545</v>
      </c>
      <c r="H1796" s="12" t="s">
        <v>15908</v>
      </c>
      <c r="I1796" s="12" t="s">
        <v>15909</v>
      </c>
      <c r="J1796" s="12" t="s">
        <v>15910</v>
      </c>
      <c r="K1796" s="12" t="s">
        <v>15911</v>
      </c>
      <c r="L1796" s="12" t="s">
        <v>15912</v>
      </c>
      <c r="M1796" s="12" t="s">
        <v>15913</v>
      </c>
      <c r="N1796" s="12" t="s">
        <v>42728</v>
      </c>
      <c r="O1796" s="12" t="s">
        <v>42728</v>
      </c>
      <c r="P1796" s="12"/>
      <c r="Q1796" s="12"/>
      <c r="R1796" s="12"/>
      <c r="S1796" s="12"/>
      <c r="T1796" s="12"/>
      <c r="U1796" s="12"/>
      <c r="V1796" s="12"/>
      <c r="W1796" s="12"/>
      <c r="X1796" s="12"/>
    </row>
    <row r="1797" spans="1:24" x14ac:dyDescent="0.35">
      <c r="A1797" s="12" t="s">
        <v>15916</v>
      </c>
      <c r="B1797" s="12" t="s">
        <v>15917</v>
      </c>
      <c r="C1797" s="13" t="s">
        <v>15915</v>
      </c>
      <c r="D1797" s="13" t="s">
        <v>42729</v>
      </c>
      <c r="E1797" s="13" t="s">
        <v>40415</v>
      </c>
      <c r="F1797" s="12" t="s">
        <v>15924</v>
      </c>
      <c r="G1797" s="12" t="s">
        <v>15924</v>
      </c>
      <c r="H1797" s="12" t="s">
        <v>15918</v>
      </c>
      <c r="I1797" s="12" t="s">
        <v>15919</v>
      </c>
      <c r="J1797" s="12" t="s">
        <v>15920</v>
      </c>
      <c r="K1797" s="12" t="s">
        <v>15921</v>
      </c>
      <c r="L1797" s="12" t="s">
        <v>15922</v>
      </c>
      <c r="M1797" s="12" t="s">
        <v>15923</v>
      </c>
      <c r="N1797" s="12" t="s">
        <v>42729</v>
      </c>
      <c r="O1797" s="12" t="s">
        <v>15915</v>
      </c>
      <c r="P1797" s="12"/>
      <c r="Q1797" s="12"/>
      <c r="R1797" s="12"/>
      <c r="S1797" s="12"/>
      <c r="T1797" s="12"/>
      <c r="U1797" s="12"/>
      <c r="V1797" s="12"/>
      <c r="W1797" s="12"/>
      <c r="X1797" s="12"/>
    </row>
    <row r="1798" spans="1:24" x14ac:dyDescent="0.35">
      <c r="A1798" s="12" t="s">
        <v>15925</v>
      </c>
      <c r="B1798" s="12" t="s">
        <v>15926</v>
      </c>
      <c r="C1798" s="13"/>
      <c r="D1798" s="13"/>
      <c r="E1798" s="13" t="s">
        <v>40415</v>
      </c>
      <c r="F1798" s="12" t="s">
        <v>2850</v>
      </c>
      <c r="G1798" s="12" t="s">
        <v>40841</v>
      </c>
      <c r="H1798" s="12" t="s">
        <v>15927</v>
      </c>
      <c r="I1798" s="12" t="s">
        <v>15928</v>
      </c>
      <c r="J1798" s="12" t="s">
        <v>15929</v>
      </c>
      <c r="K1798" s="12" t="s">
        <v>15930</v>
      </c>
      <c r="L1798" s="12" t="s">
        <v>15931</v>
      </c>
      <c r="M1798" s="12" t="s">
        <v>15932</v>
      </c>
      <c r="N1798" s="12" t="s">
        <v>42730</v>
      </c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</row>
    <row r="1799" spans="1:24" x14ac:dyDescent="0.35">
      <c r="A1799" s="12" t="s">
        <v>15934</v>
      </c>
      <c r="B1799" s="12" t="s">
        <v>15935</v>
      </c>
      <c r="C1799" s="13" t="s">
        <v>15933</v>
      </c>
      <c r="D1799" s="13"/>
      <c r="E1799" s="13" t="s">
        <v>40415</v>
      </c>
      <c r="F1799" s="12" t="s">
        <v>15940</v>
      </c>
      <c r="G1799" s="12" t="s">
        <v>15940</v>
      </c>
      <c r="H1799" s="12"/>
      <c r="I1799" s="12"/>
      <c r="J1799" s="12" t="s">
        <v>15936</v>
      </c>
      <c r="K1799" s="12" t="s">
        <v>15937</v>
      </c>
      <c r="L1799" s="12" t="s">
        <v>15938</v>
      </c>
      <c r="M1799" s="12" t="s">
        <v>15939</v>
      </c>
      <c r="N1799" s="12" t="s">
        <v>15933</v>
      </c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</row>
    <row r="1800" spans="1:24" x14ac:dyDescent="0.35">
      <c r="A1800" s="12" t="s">
        <v>15941</v>
      </c>
      <c r="B1800" s="12" t="s">
        <v>15942</v>
      </c>
      <c r="C1800" s="13" t="s">
        <v>42731</v>
      </c>
      <c r="D1800" s="13" t="s">
        <v>40415</v>
      </c>
      <c r="E1800" s="13" t="s">
        <v>40415</v>
      </c>
      <c r="F1800" s="12" t="s">
        <v>15949</v>
      </c>
      <c r="G1800" s="12" t="s">
        <v>15949</v>
      </c>
      <c r="H1800" s="12" t="s">
        <v>15943</v>
      </c>
      <c r="I1800" s="12" t="s">
        <v>15944</v>
      </c>
      <c r="J1800" s="12" t="s">
        <v>15945</v>
      </c>
      <c r="K1800" s="12" t="s">
        <v>15946</v>
      </c>
      <c r="L1800" s="12" t="s">
        <v>15947</v>
      </c>
      <c r="M1800" s="12" t="s">
        <v>15948</v>
      </c>
      <c r="N1800" s="12" t="s">
        <v>42732</v>
      </c>
      <c r="O1800" s="12" t="s">
        <v>42733</v>
      </c>
      <c r="P1800" s="12"/>
      <c r="Q1800" s="12"/>
      <c r="R1800" s="12"/>
      <c r="S1800" s="12"/>
      <c r="T1800" s="12"/>
      <c r="U1800" s="12"/>
      <c r="V1800" s="12"/>
      <c r="W1800" s="12"/>
      <c r="X1800" s="12"/>
    </row>
    <row r="1801" spans="1:24" x14ac:dyDescent="0.35">
      <c r="A1801" s="12" t="s">
        <v>15950</v>
      </c>
      <c r="B1801" s="12" t="s">
        <v>15951</v>
      </c>
      <c r="C1801" s="13" t="s">
        <v>42734</v>
      </c>
      <c r="D1801" s="13"/>
      <c r="E1801" s="13" t="s">
        <v>40415</v>
      </c>
      <c r="F1801" s="12" t="s">
        <v>532</v>
      </c>
      <c r="G1801" s="12" t="s">
        <v>42735</v>
      </c>
      <c r="H1801" s="12" t="s">
        <v>15952</v>
      </c>
      <c r="I1801" s="12" t="s">
        <v>15953</v>
      </c>
      <c r="J1801" s="12" t="s">
        <v>15954</v>
      </c>
      <c r="K1801" s="12" t="s">
        <v>15955</v>
      </c>
      <c r="L1801" s="12" t="s">
        <v>15956</v>
      </c>
      <c r="M1801" s="12" t="s">
        <v>15957</v>
      </c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</row>
    <row r="1802" spans="1:24" x14ac:dyDescent="0.35">
      <c r="A1802" s="12" t="s">
        <v>15958</v>
      </c>
      <c r="B1802" s="12" t="s">
        <v>15959</v>
      </c>
      <c r="C1802" s="13" t="s">
        <v>38954</v>
      </c>
      <c r="D1802" s="13"/>
      <c r="E1802" s="13" t="s">
        <v>42736</v>
      </c>
      <c r="F1802" s="12" t="s">
        <v>15966</v>
      </c>
      <c r="G1802" s="12" t="s">
        <v>42737</v>
      </c>
      <c r="H1802" s="12" t="s">
        <v>15960</v>
      </c>
      <c r="I1802" s="12" t="s">
        <v>15961</v>
      </c>
      <c r="J1802" s="12" t="s">
        <v>15962</v>
      </c>
      <c r="K1802" s="12" t="s">
        <v>15963</v>
      </c>
      <c r="L1802" s="12" t="s">
        <v>15964</v>
      </c>
      <c r="M1802" s="12" t="s">
        <v>15965</v>
      </c>
      <c r="N1802" s="12" t="s">
        <v>42738</v>
      </c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</row>
    <row r="1803" spans="1:24" x14ac:dyDescent="0.35">
      <c r="A1803" s="12" t="s">
        <v>15967</v>
      </c>
      <c r="B1803" s="12" t="s">
        <v>15968</v>
      </c>
      <c r="C1803" s="13"/>
      <c r="D1803" s="13" t="s">
        <v>40415</v>
      </c>
      <c r="E1803" s="13" t="s">
        <v>40415</v>
      </c>
      <c r="F1803" s="12" t="s">
        <v>532</v>
      </c>
      <c r="G1803" s="12" t="s">
        <v>40415</v>
      </c>
      <c r="H1803" s="12" t="s">
        <v>15969</v>
      </c>
      <c r="I1803" s="12" t="s">
        <v>15970</v>
      </c>
      <c r="J1803" s="12" t="s">
        <v>15971</v>
      </c>
      <c r="K1803" s="12" t="s">
        <v>15972</v>
      </c>
      <c r="L1803" s="12" t="s">
        <v>15973</v>
      </c>
      <c r="M1803" s="12"/>
      <c r="N1803" s="12" t="s">
        <v>42739</v>
      </c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</row>
    <row r="1804" spans="1:24" x14ac:dyDescent="0.35">
      <c r="A1804" s="12" t="s">
        <v>15974</v>
      </c>
      <c r="B1804" s="12" t="s">
        <v>15975</v>
      </c>
      <c r="C1804" s="13"/>
      <c r="D1804" s="13" t="s">
        <v>40415</v>
      </c>
      <c r="E1804" s="13" t="s">
        <v>40415</v>
      </c>
      <c r="F1804" s="12" t="s">
        <v>15978</v>
      </c>
      <c r="G1804" s="12" t="s">
        <v>40415</v>
      </c>
      <c r="H1804" s="12" t="s">
        <v>9294</v>
      </c>
      <c r="I1804" s="12" t="s">
        <v>9295</v>
      </c>
      <c r="J1804" s="12" t="s">
        <v>15976</v>
      </c>
      <c r="K1804" s="12" t="s">
        <v>15977</v>
      </c>
      <c r="L1804" s="12" t="s">
        <v>15539</v>
      </c>
      <c r="M1804" s="12" t="s">
        <v>15540</v>
      </c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</row>
    <row r="1805" spans="1:24" x14ac:dyDescent="0.35">
      <c r="A1805" s="12" t="s">
        <v>15979</v>
      </c>
      <c r="B1805" s="12" t="s">
        <v>15980</v>
      </c>
      <c r="C1805" s="13"/>
      <c r="D1805" s="13"/>
      <c r="E1805" s="13" t="s">
        <v>40415</v>
      </c>
      <c r="F1805" s="12" t="s">
        <v>6556</v>
      </c>
      <c r="G1805" s="12" t="s">
        <v>40415</v>
      </c>
      <c r="H1805" s="12" t="s">
        <v>9287</v>
      </c>
      <c r="I1805" s="12" t="s">
        <v>9288</v>
      </c>
      <c r="J1805" s="12" t="s">
        <v>15981</v>
      </c>
      <c r="K1805" s="12" t="s">
        <v>15982</v>
      </c>
      <c r="L1805" s="12" t="s">
        <v>15548</v>
      </c>
      <c r="M1805" s="12" t="s">
        <v>15549</v>
      </c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</row>
    <row r="1806" spans="1:24" x14ac:dyDescent="0.35">
      <c r="A1806" s="12" t="s">
        <v>15983</v>
      </c>
      <c r="B1806" s="12" t="s">
        <v>15984</v>
      </c>
      <c r="C1806" s="13" t="s">
        <v>42740</v>
      </c>
      <c r="D1806" s="13" t="s">
        <v>40415</v>
      </c>
      <c r="E1806" s="13" t="s">
        <v>40415</v>
      </c>
      <c r="F1806" s="12" t="s">
        <v>13642</v>
      </c>
      <c r="G1806" s="12" t="s">
        <v>42741</v>
      </c>
      <c r="H1806" s="12" t="s">
        <v>15985</v>
      </c>
      <c r="I1806" s="12" t="s">
        <v>15986</v>
      </c>
      <c r="J1806" s="12" t="s">
        <v>15987</v>
      </c>
      <c r="K1806" s="12" t="s">
        <v>15988</v>
      </c>
      <c r="L1806" s="12"/>
      <c r="M1806" s="12"/>
      <c r="N1806" s="12" t="s">
        <v>42740</v>
      </c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</row>
    <row r="1807" spans="1:24" x14ac:dyDescent="0.35">
      <c r="A1807" s="12" t="s">
        <v>15989</v>
      </c>
      <c r="B1807" s="12" t="s">
        <v>15990</v>
      </c>
      <c r="C1807" s="13" t="s">
        <v>40415</v>
      </c>
      <c r="D1807" s="13" t="s">
        <v>40415</v>
      </c>
      <c r="E1807" s="13" t="s">
        <v>40415</v>
      </c>
      <c r="F1807" s="12" t="s">
        <v>532</v>
      </c>
      <c r="G1807" s="12" t="s">
        <v>40841</v>
      </c>
      <c r="H1807" s="12" t="s">
        <v>15991</v>
      </c>
      <c r="I1807" s="12" t="s">
        <v>15992</v>
      </c>
      <c r="J1807" s="12" t="s">
        <v>15993</v>
      </c>
      <c r="K1807" s="12" t="s">
        <v>15994</v>
      </c>
      <c r="L1807" s="12"/>
      <c r="M1807" s="12"/>
      <c r="N1807" s="12" t="s">
        <v>42742</v>
      </c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</row>
    <row r="1808" spans="1:24" x14ac:dyDescent="0.35">
      <c r="A1808" s="12" t="s">
        <v>15995</v>
      </c>
      <c r="B1808" s="12" t="s">
        <v>15996</v>
      </c>
      <c r="C1808" s="13" t="s">
        <v>15498</v>
      </c>
      <c r="D1808" s="13" t="s">
        <v>40415</v>
      </c>
      <c r="E1808" s="13" t="s">
        <v>42743</v>
      </c>
      <c r="F1808" s="12" t="s">
        <v>16001</v>
      </c>
      <c r="G1808" s="12" t="s">
        <v>42744</v>
      </c>
      <c r="H1808" s="12" t="s">
        <v>15997</v>
      </c>
      <c r="I1808" s="12" t="s">
        <v>15998</v>
      </c>
      <c r="J1808" s="12" t="s">
        <v>15999</v>
      </c>
      <c r="K1808" s="12" t="s">
        <v>16000</v>
      </c>
      <c r="L1808" s="12"/>
      <c r="M1808" s="12"/>
      <c r="N1808" s="12" t="s">
        <v>42745</v>
      </c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</row>
    <row r="1809" spans="1:24" x14ac:dyDescent="0.35">
      <c r="A1809" s="12" t="s">
        <v>16002</v>
      </c>
      <c r="B1809" s="12" t="s">
        <v>16003</v>
      </c>
      <c r="C1809" s="13" t="s">
        <v>40415</v>
      </c>
      <c r="D1809" s="13" t="s">
        <v>40415</v>
      </c>
      <c r="E1809" s="13" t="s">
        <v>40415</v>
      </c>
      <c r="F1809" s="12" t="s">
        <v>16004</v>
      </c>
      <c r="G1809" s="12" t="s">
        <v>42746</v>
      </c>
      <c r="H1809" s="12"/>
      <c r="I1809" s="12"/>
      <c r="J1809" s="12"/>
      <c r="K1809" s="12"/>
      <c r="L1809" s="12"/>
      <c r="M1809" s="12"/>
      <c r="N1809" s="12" t="s">
        <v>42747</v>
      </c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</row>
    <row r="1810" spans="1:24" x14ac:dyDescent="0.35">
      <c r="A1810" s="12" t="s">
        <v>16005</v>
      </c>
      <c r="B1810" s="12" t="s">
        <v>16006</v>
      </c>
      <c r="C1810" s="13" t="s">
        <v>42748</v>
      </c>
      <c r="D1810" s="13" t="s">
        <v>40415</v>
      </c>
      <c r="E1810" s="13" t="s">
        <v>40415</v>
      </c>
      <c r="F1810" s="12" t="s">
        <v>8937</v>
      </c>
      <c r="G1810" s="12" t="s">
        <v>40415</v>
      </c>
      <c r="H1810" s="12" t="s">
        <v>16007</v>
      </c>
      <c r="I1810" s="12" t="s">
        <v>16008</v>
      </c>
      <c r="J1810" s="12"/>
      <c r="K1810" s="12"/>
      <c r="L1810" s="12"/>
      <c r="M1810" s="12"/>
      <c r="N1810" s="12" t="s">
        <v>42748</v>
      </c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</row>
    <row r="1811" spans="1:24" x14ac:dyDescent="0.35">
      <c r="A1811" s="12" t="s">
        <v>16009</v>
      </c>
      <c r="B1811" s="12" t="s">
        <v>16010</v>
      </c>
      <c r="C1811" s="13"/>
      <c r="D1811" s="13" t="s">
        <v>40415</v>
      </c>
      <c r="E1811" s="13" t="s">
        <v>40415</v>
      </c>
      <c r="F1811" s="12" t="s">
        <v>8841</v>
      </c>
      <c r="G1811" s="12" t="s">
        <v>40415</v>
      </c>
      <c r="H1811" s="12" t="s">
        <v>9241</v>
      </c>
      <c r="I1811" s="12" t="s">
        <v>9242</v>
      </c>
      <c r="J1811" s="12" t="s">
        <v>8140</v>
      </c>
      <c r="K1811" s="12" t="s">
        <v>8141</v>
      </c>
      <c r="L1811" s="12" t="s">
        <v>8180</v>
      </c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</row>
    <row r="1812" spans="1:24" x14ac:dyDescent="0.35">
      <c r="A1812" s="12" t="s">
        <v>16011</v>
      </c>
      <c r="B1812" s="12" t="s">
        <v>16012</v>
      </c>
      <c r="C1812" s="13" t="s">
        <v>40415</v>
      </c>
      <c r="D1812" s="13" t="s">
        <v>40415</v>
      </c>
      <c r="E1812" s="13" t="s">
        <v>40415</v>
      </c>
      <c r="F1812" s="12" t="s">
        <v>532</v>
      </c>
      <c r="G1812" s="12" t="s">
        <v>40415</v>
      </c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</row>
    <row r="1813" spans="1:24" x14ac:dyDescent="0.35">
      <c r="A1813" s="12" t="s">
        <v>16013</v>
      </c>
      <c r="B1813" s="12" t="s">
        <v>16014</v>
      </c>
      <c r="C1813" s="13"/>
      <c r="D1813" s="13" t="s">
        <v>40415</v>
      </c>
      <c r="E1813" s="13" t="s">
        <v>40415</v>
      </c>
      <c r="F1813" s="12" t="s">
        <v>16015</v>
      </c>
      <c r="G1813" s="12" t="s">
        <v>42749</v>
      </c>
      <c r="H1813" s="12"/>
      <c r="I1813" s="12"/>
      <c r="J1813" s="12"/>
      <c r="K1813" s="12"/>
      <c r="L1813" s="12"/>
      <c r="M1813" s="12"/>
      <c r="N1813" s="12" t="s">
        <v>42750</v>
      </c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</row>
    <row r="1814" spans="1:24" x14ac:dyDescent="0.35">
      <c r="A1814" s="12" t="s">
        <v>16016</v>
      </c>
      <c r="B1814" s="12" t="s">
        <v>16017</v>
      </c>
      <c r="C1814" s="13" t="s">
        <v>42751</v>
      </c>
      <c r="D1814" s="13" t="s">
        <v>40415</v>
      </c>
      <c r="E1814" s="13" t="s">
        <v>40415</v>
      </c>
      <c r="F1814" s="12" t="s">
        <v>16020</v>
      </c>
      <c r="G1814" s="12" t="s">
        <v>42752</v>
      </c>
      <c r="H1814" s="12" t="s">
        <v>16018</v>
      </c>
      <c r="I1814" s="12" t="s">
        <v>16019</v>
      </c>
      <c r="J1814" s="12"/>
      <c r="K1814" s="12"/>
      <c r="L1814" s="12"/>
      <c r="M1814" s="12"/>
      <c r="N1814" s="12" t="s">
        <v>42753</v>
      </c>
      <c r="O1814" s="12" t="s">
        <v>42751</v>
      </c>
      <c r="P1814" s="12"/>
      <c r="Q1814" s="12"/>
      <c r="R1814" s="12"/>
      <c r="S1814" s="12"/>
      <c r="T1814" s="12"/>
      <c r="U1814" s="12"/>
      <c r="V1814" s="12"/>
      <c r="W1814" s="12"/>
      <c r="X1814" s="12"/>
    </row>
    <row r="1815" spans="1:24" x14ac:dyDescent="0.35">
      <c r="A1815" s="12" t="s">
        <v>16021</v>
      </c>
      <c r="B1815" s="12" t="s">
        <v>16022</v>
      </c>
      <c r="C1815" s="13"/>
      <c r="D1815" s="13" t="s">
        <v>40415</v>
      </c>
      <c r="E1815" s="13" t="s">
        <v>40415</v>
      </c>
      <c r="F1815" s="12" t="s">
        <v>16023</v>
      </c>
      <c r="G1815" s="12" t="s">
        <v>40415</v>
      </c>
      <c r="H1815" s="12" t="s">
        <v>9219</v>
      </c>
      <c r="I1815" s="12" t="s">
        <v>9220</v>
      </c>
      <c r="J1815" s="12" t="s">
        <v>8102</v>
      </c>
      <c r="K1815" s="12" t="s">
        <v>8103</v>
      </c>
      <c r="L1815" s="12" t="s">
        <v>15640</v>
      </c>
      <c r="M1815" s="12" t="s">
        <v>15641</v>
      </c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</row>
    <row r="1816" spans="1:24" x14ac:dyDescent="0.35">
      <c r="A1816" s="12" t="s">
        <v>16024</v>
      </c>
      <c r="B1816" s="12" t="s">
        <v>16025</v>
      </c>
      <c r="C1816" s="13"/>
      <c r="D1816" s="13" t="s">
        <v>40415</v>
      </c>
      <c r="E1816" s="13" t="s">
        <v>40415</v>
      </c>
      <c r="F1816" s="12" t="s">
        <v>16026</v>
      </c>
      <c r="G1816" s="12" t="s">
        <v>40415</v>
      </c>
      <c r="H1816" s="12" t="s">
        <v>9209</v>
      </c>
      <c r="I1816" s="12" t="s">
        <v>9210</v>
      </c>
      <c r="J1816" s="12" t="s">
        <v>8093</v>
      </c>
      <c r="K1816" s="12" t="s">
        <v>8094</v>
      </c>
      <c r="L1816" s="12" t="s">
        <v>15649</v>
      </c>
      <c r="M1816" s="12" t="s">
        <v>15650</v>
      </c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</row>
    <row r="1817" spans="1:24" x14ac:dyDescent="0.35">
      <c r="A1817" s="12" t="s">
        <v>16027</v>
      </c>
      <c r="B1817" s="12" t="s">
        <v>16028</v>
      </c>
      <c r="C1817" s="13" t="s">
        <v>42754</v>
      </c>
      <c r="D1817" s="13"/>
      <c r="E1817" s="13" t="s">
        <v>40415</v>
      </c>
      <c r="F1817" s="12" t="s">
        <v>16035</v>
      </c>
      <c r="G1817" s="12" t="s">
        <v>23070</v>
      </c>
      <c r="H1817" s="12" t="s">
        <v>16029</v>
      </c>
      <c r="I1817" s="12" t="s">
        <v>16030</v>
      </c>
      <c r="J1817" s="12" t="s">
        <v>16031</v>
      </c>
      <c r="K1817" s="12" t="s">
        <v>16032</v>
      </c>
      <c r="L1817" s="12" t="s">
        <v>16033</v>
      </c>
      <c r="M1817" s="12" t="s">
        <v>16034</v>
      </c>
      <c r="N1817" s="12" t="s">
        <v>42755</v>
      </c>
      <c r="O1817" s="12" t="s">
        <v>42756</v>
      </c>
      <c r="P1817" s="12"/>
      <c r="Q1817" s="12"/>
      <c r="R1817" s="12"/>
      <c r="S1817" s="12"/>
      <c r="T1817" s="12"/>
      <c r="U1817" s="12"/>
      <c r="V1817" s="12"/>
      <c r="W1817" s="12"/>
      <c r="X1817" s="12"/>
    </row>
    <row r="1818" spans="1:24" x14ac:dyDescent="0.35">
      <c r="A1818" s="12" t="s">
        <v>16037</v>
      </c>
      <c r="B1818" s="12" t="s">
        <v>16038</v>
      </c>
      <c r="C1818" s="13" t="s">
        <v>16036</v>
      </c>
      <c r="D1818" s="13"/>
      <c r="E1818" s="13" t="s">
        <v>40415</v>
      </c>
      <c r="F1818" s="12" t="s">
        <v>16045</v>
      </c>
      <c r="G1818" s="12" t="s">
        <v>16045</v>
      </c>
      <c r="H1818" s="12" t="s">
        <v>16039</v>
      </c>
      <c r="I1818" s="12" t="s">
        <v>16040</v>
      </c>
      <c r="J1818" s="12" t="s">
        <v>16041</v>
      </c>
      <c r="K1818" s="12" t="s">
        <v>16042</v>
      </c>
      <c r="L1818" s="12" t="s">
        <v>16043</v>
      </c>
      <c r="M1818" s="12" t="s">
        <v>16044</v>
      </c>
      <c r="N1818" s="12" t="s">
        <v>42757</v>
      </c>
      <c r="O1818" s="12" t="s">
        <v>42758</v>
      </c>
      <c r="P1818" s="12"/>
      <c r="Q1818" s="12"/>
      <c r="R1818" s="12"/>
      <c r="S1818" s="12"/>
      <c r="T1818" s="12"/>
      <c r="U1818" s="12"/>
      <c r="V1818" s="12"/>
      <c r="W1818" s="12"/>
      <c r="X1818" s="12"/>
    </row>
    <row r="1819" spans="1:24" x14ac:dyDescent="0.35">
      <c r="A1819" s="12" t="s">
        <v>16047</v>
      </c>
      <c r="B1819" s="12" t="s">
        <v>16048</v>
      </c>
      <c r="C1819" s="13" t="s">
        <v>16046</v>
      </c>
      <c r="D1819" s="13"/>
      <c r="E1819" s="13" t="s">
        <v>40415</v>
      </c>
      <c r="F1819" s="12" t="s">
        <v>16055</v>
      </c>
      <c r="G1819" s="12" t="s">
        <v>16055</v>
      </c>
      <c r="H1819" s="12" t="s">
        <v>16049</v>
      </c>
      <c r="I1819" s="12" t="s">
        <v>16050</v>
      </c>
      <c r="J1819" s="12" t="s">
        <v>16051</v>
      </c>
      <c r="K1819" s="12" t="s">
        <v>16052</v>
      </c>
      <c r="L1819" s="12" t="s">
        <v>16053</v>
      </c>
      <c r="M1819" s="12" t="s">
        <v>16054</v>
      </c>
      <c r="N1819" s="12" t="s">
        <v>16046</v>
      </c>
      <c r="O1819" s="12" t="s">
        <v>16046</v>
      </c>
      <c r="P1819" s="12"/>
      <c r="Q1819" s="12"/>
      <c r="R1819" s="12"/>
      <c r="S1819" s="12"/>
      <c r="T1819" s="12"/>
      <c r="U1819" s="12"/>
      <c r="V1819" s="12"/>
      <c r="W1819" s="12"/>
      <c r="X1819" s="12"/>
    </row>
    <row r="1820" spans="1:24" x14ac:dyDescent="0.35">
      <c r="A1820" s="12" t="s">
        <v>16056</v>
      </c>
      <c r="B1820" s="12" t="s">
        <v>16057</v>
      </c>
      <c r="C1820" s="13" t="s">
        <v>42759</v>
      </c>
      <c r="D1820" s="13"/>
      <c r="E1820" s="13" t="s">
        <v>40415</v>
      </c>
      <c r="F1820" s="12" t="s">
        <v>16064</v>
      </c>
      <c r="G1820" s="12" t="s">
        <v>16064</v>
      </c>
      <c r="H1820" s="12" t="s">
        <v>16058</v>
      </c>
      <c r="I1820" s="12" t="s">
        <v>16059</v>
      </c>
      <c r="J1820" s="12" t="s">
        <v>16060</v>
      </c>
      <c r="K1820" s="12" t="s">
        <v>16061</v>
      </c>
      <c r="L1820" s="12" t="s">
        <v>16062</v>
      </c>
      <c r="M1820" s="12" t="s">
        <v>16063</v>
      </c>
      <c r="N1820" s="12" t="s">
        <v>42759</v>
      </c>
      <c r="O1820" s="12" t="s">
        <v>42759</v>
      </c>
      <c r="P1820" s="12"/>
      <c r="Q1820" s="12"/>
      <c r="R1820" s="12"/>
      <c r="S1820" s="12"/>
      <c r="T1820" s="12"/>
      <c r="U1820" s="12"/>
      <c r="V1820" s="12"/>
      <c r="W1820" s="12"/>
      <c r="X1820" s="12"/>
    </row>
    <row r="1821" spans="1:24" x14ac:dyDescent="0.35">
      <c r="A1821" s="12" t="s">
        <v>16065</v>
      </c>
      <c r="B1821" s="12" t="s">
        <v>16066</v>
      </c>
      <c r="C1821" s="13" t="s">
        <v>42760</v>
      </c>
      <c r="D1821" s="13"/>
      <c r="E1821" s="13" t="s">
        <v>40415</v>
      </c>
      <c r="F1821" s="12" t="s">
        <v>16073</v>
      </c>
      <c r="G1821" s="12" t="s">
        <v>42761</v>
      </c>
      <c r="H1821" s="12" t="s">
        <v>16067</v>
      </c>
      <c r="I1821" s="12" t="s">
        <v>16068</v>
      </c>
      <c r="J1821" s="12" t="s">
        <v>16069</v>
      </c>
      <c r="K1821" s="12" t="s">
        <v>16070</v>
      </c>
      <c r="L1821" s="12" t="s">
        <v>16071</v>
      </c>
      <c r="M1821" s="12" t="s">
        <v>16072</v>
      </c>
      <c r="N1821" s="12" t="s">
        <v>42762</v>
      </c>
      <c r="O1821" s="12" t="s">
        <v>42760</v>
      </c>
      <c r="P1821" s="12"/>
      <c r="Q1821" s="12"/>
      <c r="R1821" s="12"/>
      <c r="S1821" s="12"/>
      <c r="T1821" s="12"/>
      <c r="U1821" s="12"/>
      <c r="V1821" s="12"/>
      <c r="W1821" s="12"/>
      <c r="X1821" s="12"/>
    </row>
    <row r="1822" spans="1:24" x14ac:dyDescent="0.35">
      <c r="A1822" s="12" t="s">
        <v>16075</v>
      </c>
      <c r="B1822" s="12" t="s">
        <v>16076</v>
      </c>
      <c r="C1822" s="13" t="s">
        <v>16074</v>
      </c>
      <c r="D1822" s="13"/>
      <c r="E1822" s="13" t="s">
        <v>40415</v>
      </c>
      <c r="F1822" s="12" t="s">
        <v>16083</v>
      </c>
      <c r="G1822" s="12" t="s">
        <v>16083</v>
      </c>
      <c r="H1822" s="12" t="s">
        <v>16077</v>
      </c>
      <c r="I1822" s="12" t="s">
        <v>16078</v>
      </c>
      <c r="J1822" s="12" t="s">
        <v>16079</v>
      </c>
      <c r="K1822" s="12" t="s">
        <v>16080</v>
      </c>
      <c r="L1822" s="12" t="s">
        <v>16081</v>
      </c>
      <c r="M1822" s="12" t="s">
        <v>16082</v>
      </c>
      <c r="N1822" s="12" t="s">
        <v>16074</v>
      </c>
      <c r="O1822" s="12" t="s">
        <v>16074</v>
      </c>
      <c r="P1822" s="12"/>
      <c r="Q1822" s="12"/>
      <c r="R1822" s="12"/>
      <c r="S1822" s="12"/>
      <c r="T1822" s="12"/>
      <c r="U1822" s="12"/>
      <c r="V1822" s="12"/>
      <c r="W1822" s="12"/>
      <c r="X1822" s="12"/>
    </row>
    <row r="1823" spans="1:24" x14ac:dyDescent="0.35">
      <c r="A1823" s="12" t="s">
        <v>16085</v>
      </c>
      <c r="B1823" s="12" t="s">
        <v>16086</v>
      </c>
      <c r="C1823" s="13" t="s">
        <v>16084</v>
      </c>
      <c r="D1823" s="13"/>
      <c r="E1823" s="13" t="s">
        <v>40415</v>
      </c>
      <c r="F1823" s="12" t="s">
        <v>16093</v>
      </c>
      <c r="G1823" s="12" t="s">
        <v>16093</v>
      </c>
      <c r="H1823" s="12" t="s">
        <v>16087</v>
      </c>
      <c r="I1823" s="12" t="s">
        <v>16088</v>
      </c>
      <c r="J1823" s="12" t="s">
        <v>16089</v>
      </c>
      <c r="K1823" s="12" t="s">
        <v>16090</v>
      </c>
      <c r="L1823" s="12" t="s">
        <v>16091</v>
      </c>
      <c r="M1823" s="12" t="s">
        <v>16092</v>
      </c>
      <c r="N1823" s="12" t="s">
        <v>16084</v>
      </c>
      <c r="O1823" s="12" t="s">
        <v>16084</v>
      </c>
      <c r="P1823" s="12"/>
      <c r="Q1823" s="12"/>
      <c r="R1823" s="12"/>
      <c r="S1823" s="12"/>
      <c r="T1823" s="12"/>
      <c r="U1823" s="12"/>
      <c r="V1823" s="12"/>
      <c r="W1823" s="12"/>
      <c r="X1823" s="12"/>
    </row>
    <row r="1824" spans="1:24" x14ac:dyDescent="0.35">
      <c r="A1824" s="12" t="s">
        <v>16094</v>
      </c>
      <c r="B1824" s="12" t="s">
        <v>16095</v>
      </c>
      <c r="C1824" s="13" t="s">
        <v>42763</v>
      </c>
      <c r="D1824" s="13"/>
      <c r="E1824" s="13" t="s">
        <v>40415</v>
      </c>
      <c r="F1824" s="12" t="s">
        <v>16102</v>
      </c>
      <c r="G1824" s="12" t="s">
        <v>42764</v>
      </c>
      <c r="H1824" s="12" t="s">
        <v>16096</v>
      </c>
      <c r="I1824" s="12" t="s">
        <v>16097</v>
      </c>
      <c r="J1824" s="12" t="s">
        <v>16098</v>
      </c>
      <c r="K1824" s="12" t="s">
        <v>16099</v>
      </c>
      <c r="L1824" s="12" t="s">
        <v>16100</v>
      </c>
      <c r="M1824" s="12" t="s">
        <v>16101</v>
      </c>
      <c r="N1824" s="12" t="s">
        <v>42763</v>
      </c>
      <c r="O1824" s="12" t="s">
        <v>42763</v>
      </c>
      <c r="P1824" s="12"/>
      <c r="Q1824" s="12"/>
      <c r="R1824" s="12"/>
      <c r="S1824" s="12"/>
      <c r="T1824" s="12"/>
      <c r="U1824" s="12"/>
      <c r="V1824" s="12"/>
      <c r="W1824" s="12"/>
      <c r="X1824" s="12"/>
    </row>
    <row r="1825" spans="1:24" x14ac:dyDescent="0.35">
      <c r="A1825" s="12" t="s">
        <v>16103</v>
      </c>
      <c r="B1825" s="12" t="s">
        <v>16104</v>
      </c>
      <c r="C1825" s="13" t="s">
        <v>42765</v>
      </c>
      <c r="D1825" s="13" t="s">
        <v>40415</v>
      </c>
      <c r="E1825" s="13" t="s">
        <v>40415</v>
      </c>
      <c r="F1825" s="12" t="s">
        <v>532</v>
      </c>
      <c r="G1825" s="12" t="s">
        <v>42766</v>
      </c>
      <c r="H1825" s="12" t="s">
        <v>16105</v>
      </c>
      <c r="I1825" s="12" t="s">
        <v>16106</v>
      </c>
      <c r="J1825" s="12" t="s">
        <v>16107</v>
      </c>
      <c r="K1825" s="12" t="s">
        <v>16108</v>
      </c>
      <c r="L1825" s="12" t="s">
        <v>16109</v>
      </c>
      <c r="M1825" s="12" t="s">
        <v>16110</v>
      </c>
      <c r="N1825" s="12" t="s">
        <v>42765</v>
      </c>
      <c r="O1825" s="12" t="s">
        <v>42765</v>
      </c>
      <c r="P1825" s="12"/>
      <c r="Q1825" s="12"/>
      <c r="R1825" s="12"/>
      <c r="S1825" s="12"/>
      <c r="T1825" s="12"/>
      <c r="U1825" s="12"/>
      <c r="V1825" s="12"/>
      <c r="W1825" s="12"/>
      <c r="X1825" s="12"/>
    </row>
    <row r="1826" spans="1:24" x14ac:dyDescent="0.35">
      <c r="A1826" s="12" t="s">
        <v>16112</v>
      </c>
      <c r="B1826" s="12" t="s">
        <v>16113</v>
      </c>
      <c r="C1826" s="13" t="s">
        <v>16111</v>
      </c>
      <c r="D1826" s="13"/>
      <c r="E1826" s="13" t="s">
        <v>40415</v>
      </c>
      <c r="F1826" s="12" t="s">
        <v>16118</v>
      </c>
      <c r="G1826" s="12" t="s">
        <v>16118</v>
      </c>
      <c r="H1826" s="12" t="s">
        <v>16114</v>
      </c>
      <c r="I1826" s="12" t="s">
        <v>16115</v>
      </c>
      <c r="J1826" s="12"/>
      <c r="K1826" s="12"/>
      <c r="L1826" s="12" t="s">
        <v>16116</v>
      </c>
      <c r="M1826" s="12" t="s">
        <v>16117</v>
      </c>
      <c r="N1826" s="12" t="s">
        <v>16111</v>
      </c>
      <c r="O1826" s="12" t="s">
        <v>16111</v>
      </c>
      <c r="P1826" s="12"/>
      <c r="Q1826" s="12"/>
      <c r="R1826" s="12"/>
      <c r="S1826" s="12"/>
      <c r="T1826" s="12"/>
      <c r="U1826" s="12"/>
      <c r="V1826" s="12"/>
      <c r="W1826" s="12"/>
      <c r="X1826" s="12"/>
    </row>
    <row r="1827" spans="1:24" x14ac:dyDescent="0.35">
      <c r="A1827" s="12" t="s">
        <v>16120</v>
      </c>
      <c r="B1827" s="12" t="s">
        <v>16121</v>
      </c>
      <c r="C1827" s="13" t="s">
        <v>16119</v>
      </c>
      <c r="D1827" s="13"/>
      <c r="E1827" s="13" t="s">
        <v>40415</v>
      </c>
      <c r="F1827" s="12" t="s">
        <v>16128</v>
      </c>
      <c r="G1827" s="12" t="s">
        <v>16128</v>
      </c>
      <c r="H1827" s="12" t="s">
        <v>16122</v>
      </c>
      <c r="I1827" s="12" t="s">
        <v>16123</v>
      </c>
      <c r="J1827" s="12" t="s">
        <v>16124</v>
      </c>
      <c r="K1827" s="12" t="s">
        <v>16125</v>
      </c>
      <c r="L1827" s="12" t="s">
        <v>16126</v>
      </c>
      <c r="M1827" s="12" t="s">
        <v>16127</v>
      </c>
      <c r="N1827" s="12" t="s">
        <v>16119</v>
      </c>
      <c r="O1827" s="12" t="s">
        <v>16119</v>
      </c>
      <c r="P1827" s="12"/>
      <c r="Q1827" s="12"/>
      <c r="R1827" s="12"/>
      <c r="S1827" s="12"/>
      <c r="T1827" s="12"/>
      <c r="U1827" s="12"/>
      <c r="V1827" s="12"/>
      <c r="W1827" s="12"/>
      <c r="X1827" s="12"/>
    </row>
    <row r="1828" spans="1:24" x14ac:dyDescent="0.35">
      <c r="A1828" s="12" t="s">
        <v>16130</v>
      </c>
      <c r="B1828" s="12" t="s">
        <v>16131</v>
      </c>
      <c r="C1828" s="13" t="s">
        <v>16129</v>
      </c>
      <c r="D1828" s="13" t="s">
        <v>42767</v>
      </c>
      <c r="E1828" s="13" t="s">
        <v>40415</v>
      </c>
      <c r="F1828" s="12" t="s">
        <v>16138</v>
      </c>
      <c r="G1828" s="12" t="s">
        <v>16138</v>
      </c>
      <c r="H1828" s="12" t="s">
        <v>16132</v>
      </c>
      <c r="I1828" s="12" t="s">
        <v>16133</v>
      </c>
      <c r="J1828" s="12" t="s">
        <v>16134</v>
      </c>
      <c r="K1828" s="12" t="s">
        <v>16135</v>
      </c>
      <c r="L1828" s="12" t="s">
        <v>16136</v>
      </c>
      <c r="M1828" s="12" t="s">
        <v>16137</v>
      </c>
      <c r="N1828" s="12" t="s">
        <v>42767</v>
      </c>
      <c r="O1828" s="12" t="s">
        <v>42767</v>
      </c>
      <c r="P1828" s="12"/>
      <c r="Q1828" s="12"/>
      <c r="R1828" s="12"/>
      <c r="S1828" s="12"/>
      <c r="T1828" s="12"/>
      <c r="U1828" s="12"/>
      <c r="V1828" s="12"/>
      <c r="W1828" s="12"/>
      <c r="X1828" s="12"/>
    </row>
    <row r="1829" spans="1:24" x14ac:dyDescent="0.35">
      <c r="A1829" s="12" t="s">
        <v>16140</v>
      </c>
      <c r="B1829" s="12" t="s">
        <v>16141</v>
      </c>
      <c r="C1829" s="13" t="s">
        <v>16139</v>
      </c>
      <c r="D1829" s="13"/>
      <c r="E1829" s="13" t="s">
        <v>40415</v>
      </c>
      <c r="F1829" s="12" t="s">
        <v>16148</v>
      </c>
      <c r="G1829" s="12" t="s">
        <v>16148</v>
      </c>
      <c r="H1829" s="12" t="s">
        <v>16142</v>
      </c>
      <c r="I1829" s="12" t="s">
        <v>16143</v>
      </c>
      <c r="J1829" s="12" t="s">
        <v>16144</v>
      </c>
      <c r="K1829" s="12" t="s">
        <v>16145</v>
      </c>
      <c r="L1829" s="12" t="s">
        <v>16146</v>
      </c>
      <c r="M1829" s="12" t="s">
        <v>16147</v>
      </c>
      <c r="N1829" s="12" t="s">
        <v>16139</v>
      </c>
      <c r="O1829" s="12" t="s">
        <v>16139</v>
      </c>
      <c r="P1829" s="12"/>
      <c r="Q1829" s="12"/>
      <c r="R1829" s="12"/>
      <c r="S1829" s="12"/>
      <c r="T1829" s="12"/>
      <c r="U1829" s="12"/>
      <c r="V1829" s="12"/>
      <c r="W1829" s="12"/>
      <c r="X1829" s="12"/>
    </row>
    <row r="1830" spans="1:24" x14ac:dyDescent="0.35">
      <c r="A1830" s="12" t="s">
        <v>16150</v>
      </c>
      <c r="B1830" s="12" t="s">
        <v>16151</v>
      </c>
      <c r="C1830" s="13" t="s">
        <v>16149</v>
      </c>
      <c r="D1830" s="13"/>
      <c r="E1830" s="13" t="s">
        <v>40415</v>
      </c>
      <c r="F1830" s="12" t="s">
        <v>16158</v>
      </c>
      <c r="G1830" s="12" t="s">
        <v>16158</v>
      </c>
      <c r="H1830" s="12" t="s">
        <v>16152</v>
      </c>
      <c r="I1830" s="12" t="s">
        <v>16153</v>
      </c>
      <c r="J1830" s="12" t="s">
        <v>16154</v>
      </c>
      <c r="K1830" s="12" t="s">
        <v>16155</v>
      </c>
      <c r="L1830" s="12" t="s">
        <v>16156</v>
      </c>
      <c r="M1830" s="12" t="s">
        <v>16157</v>
      </c>
      <c r="N1830" s="12" t="s">
        <v>16149</v>
      </c>
      <c r="O1830" s="12" t="s">
        <v>16149</v>
      </c>
      <c r="P1830" s="12"/>
      <c r="Q1830" s="12"/>
      <c r="R1830" s="12"/>
      <c r="S1830" s="12"/>
      <c r="T1830" s="12"/>
      <c r="U1830" s="12"/>
      <c r="V1830" s="12"/>
      <c r="W1830" s="12"/>
      <c r="X1830" s="12"/>
    </row>
    <row r="1831" spans="1:24" x14ac:dyDescent="0.35">
      <c r="A1831" s="12" t="s">
        <v>16159</v>
      </c>
      <c r="B1831" s="12" t="s">
        <v>16160</v>
      </c>
      <c r="C1831" s="13" t="s">
        <v>42768</v>
      </c>
      <c r="D1831" s="13"/>
      <c r="E1831" s="13" t="s">
        <v>40415</v>
      </c>
      <c r="F1831" s="12" t="s">
        <v>9602</v>
      </c>
      <c r="G1831" s="12" t="s">
        <v>41765</v>
      </c>
      <c r="H1831" s="12" t="s">
        <v>16161</v>
      </c>
      <c r="I1831" s="12" t="s">
        <v>16162</v>
      </c>
      <c r="J1831" s="12" t="s">
        <v>16163</v>
      </c>
      <c r="K1831" s="12" t="s">
        <v>16164</v>
      </c>
      <c r="L1831" s="12" t="s">
        <v>16165</v>
      </c>
      <c r="M1831" s="12" t="s">
        <v>16166</v>
      </c>
      <c r="N1831" s="12" t="s">
        <v>42768</v>
      </c>
      <c r="O1831" s="12" t="s">
        <v>42768</v>
      </c>
      <c r="P1831" s="12"/>
      <c r="Q1831" s="12"/>
      <c r="R1831" s="12"/>
      <c r="S1831" s="12"/>
      <c r="T1831" s="12"/>
      <c r="U1831" s="12"/>
      <c r="V1831" s="12"/>
      <c r="W1831" s="12"/>
      <c r="X1831" s="12"/>
    </row>
    <row r="1832" spans="1:24" x14ac:dyDescent="0.35">
      <c r="A1832" s="12" t="s">
        <v>16168</v>
      </c>
      <c r="B1832" s="12" t="s">
        <v>16169</v>
      </c>
      <c r="C1832" s="13" t="s">
        <v>16167</v>
      </c>
      <c r="D1832" s="13" t="s">
        <v>42769</v>
      </c>
      <c r="E1832" s="13" t="s">
        <v>40415</v>
      </c>
      <c r="F1832" s="12" t="s">
        <v>16176</v>
      </c>
      <c r="G1832" s="12" t="s">
        <v>16176</v>
      </c>
      <c r="H1832" s="12" t="s">
        <v>16170</v>
      </c>
      <c r="I1832" s="12" t="s">
        <v>16171</v>
      </c>
      <c r="J1832" s="12" t="s">
        <v>16172</v>
      </c>
      <c r="K1832" s="12" t="s">
        <v>16173</v>
      </c>
      <c r="L1832" s="12" t="s">
        <v>16174</v>
      </c>
      <c r="M1832" s="12" t="s">
        <v>16175</v>
      </c>
      <c r="N1832" s="12" t="s">
        <v>42769</v>
      </c>
      <c r="O1832" s="12" t="s">
        <v>42769</v>
      </c>
      <c r="P1832" s="12"/>
      <c r="Q1832" s="12"/>
      <c r="R1832" s="12"/>
      <c r="S1832" s="12"/>
      <c r="T1832" s="12"/>
      <c r="U1832" s="12"/>
      <c r="V1832" s="12"/>
      <c r="W1832" s="12"/>
      <c r="X1832" s="12"/>
    </row>
    <row r="1833" spans="1:24" x14ac:dyDescent="0.35">
      <c r="A1833" s="12" t="s">
        <v>16178</v>
      </c>
      <c r="B1833" s="12" t="s">
        <v>16179</v>
      </c>
      <c r="C1833" s="13" t="s">
        <v>16177</v>
      </c>
      <c r="D1833" s="13" t="s">
        <v>40415</v>
      </c>
      <c r="E1833" s="13" t="s">
        <v>40415</v>
      </c>
      <c r="F1833" s="12" t="s">
        <v>16186</v>
      </c>
      <c r="G1833" s="12" t="s">
        <v>16186</v>
      </c>
      <c r="H1833" s="12" t="s">
        <v>16180</v>
      </c>
      <c r="I1833" s="12" t="s">
        <v>16181</v>
      </c>
      <c r="J1833" s="12" t="s">
        <v>16182</v>
      </c>
      <c r="K1833" s="12" t="s">
        <v>16183</v>
      </c>
      <c r="L1833" s="12" t="s">
        <v>16184</v>
      </c>
      <c r="M1833" s="12" t="s">
        <v>16185</v>
      </c>
      <c r="N1833" s="12" t="s">
        <v>42770</v>
      </c>
      <c r="O1833" s="12" t="s">
        <v>16177</v>
      </c>
      <c r="P1833" s="12"/>
      <c r="Q1833" s="12"/>
      <c r="R1833" s="12"/>
      <c r="S1833" s="12"/>
      <c r="T1833" s="12"/>
      <c r="U1833" s="12"/>
      <c r="V1833" s="12"/>
      <c r="W1833" s="12"/>
      <c r="X1833" s="12"/>
    </row>
    <row r="1834" spans="1:24" x14ac:dyDescent="0.35">
      <c r="A1834" s="12" t="s">
        <v>16188</v>
      </c>
      <c r="B1834" s="12" t="s">
        <v>16189</v>
      </c>
      <c r="C1834" s="13" t="s">
        <v>16187</v>
      </c>
      <c r="D1834" s="13" t="s">
        <v>42771</v>
      </c>
      <c r="E1834" s="13" t="s">
        <v>40415</v>
      </c>
      <c r="F1834" s="12" t="s">
        <v>16196</v>
      </c>
      <c r="G1834" s="12" t="s">
        <v>16196</v>
      </c>
      <c r="H1834" s="12" t="s">
        <v>16190</v>
      </c>
      <c r="I1834" s="12" t="s">
        <v>16191</v>
      </c>
      <c r="J1834" s="12" t="s">
        <v>16192</v>
      </c>
      <c r="K1834" s="12" t="s">
        <v>16193</v>
      </c>
      <c r="L1834" s="12" t="s">
        <v>16194</v>
      </c>
      <c r="M1834" s="12" t="s">
        <v>16195</v>
      </c>
      <c r="N1834" s="12" t="s">
        <v>42772</v>
      </c>
      <c r="O1834" s="12" t="s">
        <v>16187</v>
      </c>
      <c r="P1834" s="12"/>
      <c r="Q1834" s="12"/>
      <c r="R1834" s="12"/>
      <c r="S1834" s="12"/>
      <c r="T1834" s="12"/>
      <c r="U1834" s="12"/>
      <c r="V1834" s="12"/>
      <c r="W1834" s="12"/>
      <c r="X1834" s="12"/>
    </row>
    <row r="1835" spans="1:24" x14ac:dyDescent="0.35">
      <c r="A1835" s="12" t="s">
        <v>16198</v>
      </c>
      <c r="B1835" s="12" t="s">
        <v>16199</v>
      </c>
      <c r="C1835" s="13" t="s">
        <v>16197</v>
      </c>
      <c r="D1835" s="13" t="s">
        <v>42773</v>
      </c>
      <c r="E1835" s="13" t="s">
        <v>40415</v>
      </c>
      <c r="F1835" s="12" t="s">
        <v>16206</v>
      </c>
      <c r="G1835" s="12" t="s">
        <v>16206</v>
      </c>
      <c r="H1835" s="12" t="s">
        <v>16200</v>
      </c>
      <c r="I1835" s="12" t="s">
        <v>16201</v>
      </c>
      <c r="J1835" s="12" t="s">
        <v>16202</v>
      </c>
      <c r="K1835" s="12" t="s">
        <v>16203</v>
      </c>
      <c r="L1835" s="12" t="s">
        <v>16204</v>
      </c>
      <c r="M1835" s="12" t="s">
        <v>16205</v>
      </c>
      <c r="N1835" s="12" t="s">
        <v>16197</v>
      </c>
      <c r="O1835" s="12" t="s">
        <v>16197</v>
      </c>
      <c r="P1835" s="12"/>
      <c r="Q1835" s="12"/>
      <c r="R1835" s="12"/>
      <c r="S1835" s="12"/>
      <c r="T1835" s="12"/>
      <c r="U1835" s="12"/>
      <c r="V1835" s="12"/>
      <c r="W1835" s="12"/>
      <c r="X1835" s="12"/>
    </row>
    <row r="1836" spans="1:24" x14ac:dyDescent="0.35">
      <c r="A1836" s="12" t="s">
        <v>16208</v>
      </c>
      <c r="B1836" s="12" t="s">
        <v>16209</v>
      </c>
      <c r="C1836" s="13" t="s">
        <v>16207</v>
      </c>
      <c r="D1836" s="13"/>
      <c r="E1836" s="13" t="s">
        <v>40415</v>
      </c>
      <c r="F1836" s="12" t="s">
        <v>16216</v>
      </c>
      <c r="G1836" s="12" t="s">
        <v>16216</v>
      </c>
      <c r="H1836" s="12" t="s">
        <v>16210</v>
      </c>
      <c r="I1836" s="12" t="s">
        <v>16211</v>
      </c>
      <c r="J1836" s="12" t="s">
        <v>16212</v>
      </c>
      <c r="K1836" s="12" t="s">
        <v>16213</v>
      </c>
      <c r="L1836" s="12" t="s">
        <v>16214</v>
      </c>
      <c r="M1836" s="12" t="s">
        <v>16215</v>
      </c>
      <c r="N1836" s="12" t="s">
        <v>16207</v>
      </c>
      <c r="O1836" s="12" t="s">
        <v>16207</v>
      </c>
      <c r="P1836" s="12"/>
      <c r="Q1836" s="12"/>
      <c r="R1836" s="12"/>
      <c r="S1836" s="12"/>
      <c r="T1836" s="12"/>
      <c r="U1836" s="12"/>
      <c r="V1836" s="12"/>
      <c r="W1836" s="12"/>
      <c r="X1836" s="12"/>
    </row>
    <row r="1837" spans="1:24" x14ac:dyDescent="0.35">
      <c r="A1837" s="12" t="s">
        <v>16218</v>
      </c>
      <c r="B1837" s="12" t="s">
        <v>16219</v>
      </c>
      <c r="C1837" s="13" t="s">
        <v>16217</v>
      </c>
      <c r="D1837" s="13" t="s">
        <v>42774</v>
      </c>
      <c r="E1837" s="13" t="s">
        <v>40415</v>
      </c>
      <c r="F1837" s="12" t="s">
        <v>16226</v>
      </c>
      <c r="G1837" s="12" t="s">
        <v>16226</v>
      </c>
      <c r="H1837" s="12" t="s">
        <v>16220</v>
      </c>
      <c r="I1837" s="12" t="s">
        <v>16221</v>
      </c>
      <c r="J1837" s="12" t="s">
        <v>16222</v>
      </c>
      <c r="K1837" s="12" t="s">
        <v>16223</v>
      </c>
      <c r="L1837" s="12" t="s">
        <v>16224</v>
      </c>
      <c r="M1837" s="12" t="s">
        <v>16225</v>
      </c>
      <c r="N1837" s="12" t="s">
        <v>16217</v>
      </c>
      <c r="O1837" s="12" t="s">
        <v>16217</v>
      </c>
      <c r="P1837" s="12"/>
      <c r="Q1837" s="12"/>
      <c r="R1837" s="12"/>
      <c r="S1837" s="12"/>
      <c r="T1837" s="12"/>
      <c r="U1837" s="12"/>
      <c r="V1837" s="12"/>
      <c r="W1837" s="12"/>
      <c r="X1837" s="12"/>
    </row>
    <row r="1838" spans="1:24" x14ac:dyDescent="0.35">
      <c r="A1838" s="12" t="s">
        <v>16228</v>
      </c>
      <c r="B1838" s="12" t="s">
        <v>16229</v>
      </c>
      <c r="C1838" s="13" t="s">
        <v>16227</v>
      </c>
      <c r="D1838" s="13" t="s">
        <v>40415</v>
      </c>
      <c r="E1838" s="13" t="s">
        <v>40415</v>
      </c>
      <c r="F1838" s="12" t="s">
        <v>16236</v>
      </c>
      <c r="G1838" s="12" t="s">
        <v>16236</v>
      </c>
      <c r="H1838" s="12" t="s">
        <v>16230</v>
      </c>
      <c r="I1838" s="12" t="s">
        <v>16231</v>
      </c>
      <c r="J1838" s="12" t="s">
        <v>16232</v>
      </c>
      <c r="K1838" s="12" t="s">
        <v>16233</v>
      </c>
      <c r="L1838" s="12" t="s">
        <v>16234</v>
      </c>
      <c r="M1838" s="12" t="s">
        <v>16235</v>
      </c>
      <c r="N1838" s="12" t="s">
        <v>16227</v>
      </c>
      <c r="O1838" s="12" t="s">
        <v>16227</v>
      </c>
      <c r="P1838" s="12"/>
      <c r="Q1838" s="12"/>
      <c r="R1838" s="12"/>
      <c r="S1838" s="12"/>
      <c r="T1838" s="12"/>
      <c r="U1838" s="12"/>
      <c r="V1838" s="12"/>
      <c r="W1838" s="12"/>
      <c r="X1838" s="12"/>
    </row>
    <row r="1839" spans="1:24" x14ac:dyDescent="0.35">
      <c r="A1839" s="12" t="s">
        <v>16238</v>
      </c>
      <c r="B1839" s="12" t="s">
        <v>16239</v>
      </c>
      <c r="C1839" s="13" t="s">
        <v>16237</v>
      </c>
      <c r="D1839" s="13" t="s">
        <v>40415</v>
      </c>
      <c r="E1839" s="13" t="s">
        <v>40415</v>
      </c>
      <c r="F1839" s="12" t="s">
        <v>16246</v>
      </c>
      <c r="G1839" s="12" t="s">
        <v>16246</v>
      </c>
      <c r="H1839" s="12" t="s">
        <v>16240</v>
      </c>
      <c r="I1839" s="12" t="s">
        <v>16241</v>
      </c>
      <c r="J1839" s="12" t="s">
        <v>16242</v>
      </c>
      <c r="K1839" s="12" t="s">
        <v>16243</v>
      </c>
      <c r="L1839" s="12" t="s">
        <v>16244</v>
      </c>
      <c r="M1839" s="12" t="s">
        <v>16245</v>
      </c>
      <c r="N1839" s="12" t="s">
        <v>16237</v>
      </c>
      <c r="O1839" s="12" t="s">
        <v>16237</v>
      </c>
      <c r="P1839" s="12"/>
      <c r="Q1839" s="12"/>
      <c r="R1839" s="12"/>
      <c r="S1839" s="12"/>
      <c r="T1839" s="12"/>
      <c r="U1839" s="12"/>
      <c r="V1839" s="12"/>
      <c r="W1839" s="12"/>
      <c r="X1839" s="12"/>
    </row>
    <row r="1840" spans="1:24" x14ac:dyDescent="0.35">
      <c r="A1840" s="12" t="s">
        <v>16247</v>
      </c>
      <c r="B1840" s="12" t="s">
        <v>16248</v>
      </c>
      <c r="C1840" s="13" t="s">
        <v>40415</v>
      </c>
      <c r="D1840" s="13" t="s">
        <v>40415</v>
      </c>
      <c r="E1840" s="13" t="s">
        <v>40415</v>
      </c>
      <c r="F1840" s="12" t="s">
        <v>16249</v>
      </c>
      <c r="G1840" s="12" t="s">
        <v>40415</v>
      </c>
      <c r="H1840" s="12" t="s">
        <v>8985</v>
      </c>
      <c r="I1840" s="12" t="s">
        <v>8986</v>
      </c>
      <c r="J1840" s="12" t="s">
        <v>7849</v>
      </c>
      <c r="K1840" s="12" t="s">
        <v>7850</v>
      </c>
      <c r="L1840" s="12" t="s">
        <v>15875</v>
      </c>
      <c r="M1840" s="12" t="s">
        <v>15876</v>
      </c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</row>
    <row r="1841" spans="1:24" x14ac:dyDescent="0.35">
      <c r="A1841" s="12" t="s">
        <v>16250</v>
      </c>
      <c r="B1841" s="12" t="s">
        <v>16251</v>
      </c>
      <c r="C1841" s="13" t="s">
        <v>42775</v>
      </c>
      <c r="D1841" s="13"/>
      <c r="E1841" s="13" t="s">
        <v>40415</v>
      </c>
      <c r="F1841" s="12" t="s">
        <v>16258</v>
      </c>
      <c r="G1841" s="12" t="s">
        <v>16258</v>
      </c>
      <c r="H1841" s="12" t="s">
        <v>16252</v>
      </c>
      <c r="I1841" s="12" t="s">
        <v>16253</v>
      </c>
      <c r="J1841" s="12" t="s">
        <v>16254</v>
      </c>
      <c r="K1841" s="12" t="s">
        <v>16255</v>
      </c>
      <c r="L1841" s="12" t="s">
        <v>16256</v>
      </c>
      <c r="M1841" s="12" t="s">
        <v>16257</v>
      </c>
      <c r="N1841" s="12" t="s">
        <v>42776</v>
      </c>
      <c r="O1841" s="12" t="s">
        <v>42776</v>
      </c>
      <c r="P1841" s="12"/>
      <c r="Q1841" s="12"/>
      <c r="R1841" s="12"/>
      <c r="S1841" s="12"/>
      <c r="T1841" s="12"/>
      <c r="U1841" s="12"/>
      <c r="V1841" s="12"/>
      <c r="W1841" s="12"/>
      <c r="X1841" s="12"/>
    </row>
    <row r="1842" spans="1:24" x14ac:dyDescent="0.35">
      <c r="A1842" s="12" t="s">
        <v>16260</v>
      </c>
      <c r="B1842" s="12" t="s">
        <v>16261</v>
      </c>
      <c r="C1842" s="13" t="s">
        <v>16259</v>
      </c>
      <c r="D1842" s="13" t="s">
        <v>40415</v>
      </c>
      <c r="E1842" s="13" t="s">
        <v>40415</v>
      </c>
      <c r="F1842" s="12" t="s">
        <v>16268</v>
      </c>
      <c r="G1842" s="12" t="s">
        <v>16268</v>
      </c>
      <c r="H1842" s="12" t="s">
        <v>16262</v>
      </c>
      <c r="I1842" s="12" t="s">
        <v>16263</v>
      </c>
      <c r="J1842" s="12" t="s">
        <v>16264</v>
      </c>
      <c r="K1842" s="12" t="s">
        <v>16265</v>
      </c>
      <c r="L1842" s="12" t="s">
        <v>16266</v>
      </c>
      <c r="M1842" s="12" t="s">
        <v>16267</v>
      </c>
      <c r="N1842" s="12" t="s">
        <v>16259</v>
      </c>
      <c r="O1842" s="12" t="s">
        <v>16259</v>
      </c>
      <c r="P1842" s="12"/>
      <c r="Q1842" s="12"/>
      <c r="R1842" s="12"/>
      <c r="S1842" s="12"/>
      <c r="T1842" s="12"/>
      <c r="U1842" s="12"/>
      <c r="V1842" s="12"/>
      <c r="W1842" s="12"/>
      <c r="X1842" s="12"/>
    </row>
    <row r="1843" spans="1:24" x14ac:dyDescent="0.35">
      <c r="A1843" s="12" t="s">
        <v>16269</v>
      </c>
      <c r="B1843" s="12" t="s">
        <v>16270</v>
      </c>
      <c r="C1843" s="13" t="s">
        <v>42777</v>
      </c>
      <c r="D1843" s="13"/>
      <c r="E1843" s="13" t="s">
        <v>40415</v>
      </c>
      <c r="F1843" s="12" t="s">
        <v>16277</v>
      </c>
      <c r="G1843" s="12" t="s">
        <v>16277</v>
      </c>
      <c r="H1843" s="12" t="s">
        <v>16271</v>
      </c>
      <c r="I1843" s="12" t="s">
        <v>16272</v>
      </c>
      <c r="J1843" s="12" t="s">
        <v>16273</v>
      </c>
      <c r="K1843" s="12" t="s">
        <v>16274</v>
      </c>
      <c r="L1843" s="12" t="s">
        <v>16275</v>
      </c>
      <c r="M1843" s="12" t="s">
        <v>16276</v>
      </c>
      <c r="N1843" s="12" t="s">
        <v>42777</v>
      </c>
      <c r="O1843" s="12" t="s">
        <v>42777</v>
      </c>
      <c r="P1843" s="12"/>
      <c r="Q1843" s="12"/>
      <c r="R1843" s="12"/>
      <c r="S1843" s="12"/>
      <c r="T1843" s="12"/>
      <c r="U1843" s="12"/>
      <c r="V1843" s="12"/>
      <c r="W1843" s="12"/>
      <c r="X1843" s="12"/>
    </row>
    <row r="1844" spans="1:24" x14ac:dyDescent="0.35">
      <c r="A1844" s="12" t="s">
        <v>16279</v>
      </c>
      <c r="B1844" s="12" t="s">
        <v>16280</v>
      </c>
      <c r="C1844" s="13" t="s">
        <v>16278</v>
      </c>
      <c r="D1844" s="13"/>
      <c r="E1844" s="13" t="s">
        <v>40415</v>
      </c>
      <c r="F1844" s="12" t="s">
        <v>16287</v>
      </c>
      <c r="G1844" s="12" t="s">
        <v>16287</v>
      </c>
      <c r="H1844" s="12" t="s">
        <v>16281</v>
      </c>
      <c r="I1844" s="12" t="s">
        <v>16282</v>
      </c>
      <c r="J1844" s="12" t="s">
        <v>16283</v>
      </c>
      <c r="K1844" s="12" t="s">
        <v>16284</v>
      </c>
      <c r="L1844" s="12" t="s">
        <v>16285</v>
      </c>
      <c r="M1844" s="12" t="s">
        <v>16286</v>
      </c>
      <c r="N1844" s="12" t="s">
        <v>42778</v>
      </c>
      <c r="O1844" s="12" t="s">
        <v>16278</v>
      </c>
      <c r="P1844" s="12"/>
      <c r="Q1844" s="12"/>
      <c r="R1844" s="12"/>
      <c r="S1844" s="12"/>
      <c r="T1844" s="12"/>
      <c r="U1844" s="12"/>
      <c r="V1844" s="12"/>
      <c r="W1844" s="12"/>
      <c r="X1844" s="12"/>
    </row>
    <row r="1845" spans="1:24" x14ac:dyDescent="0.35">
      <c r="A1845" s="12" t="s">
        <v>16289</v>
      </c>
      <c r="B1845" s="12" t="s">
        <v>16290</v>
      </c>
      <c r="C1845" s="13" t="s">
        <v>16288</v>
      </c>
      <c r="D1845" s="13" t="s">
        <v>40415</v>
      </c>
      <c r="E1845" s="13" t="s">
        <v>40415</v>
      </c>
      <c r="F1845" s="12" t="s">
        <v>16297</v>
      </c>
      <c r="G1845" s="12" t="s">
        <v>16297</v>
      </c>
      <c r="H1845" s="12" t="s">
        <v>16291</v>
      </c>
      <c r="I1845" s="12" t="s">
        <v>16292</v>
      </c>
      <c r="J1845" s="12" t="s">
        <v>16293</v>
      </c>
      <c r="K1845" s="12" t="s">
        <v>16294</v>
      </c>
      <c r="L1845" s="12" t="s">
        <v>16295</v>
      </c>
      <c r="M1845" s="12" t="s">
        <v>16296</v>
      </c>
      <c r="N1845" s="12" t="s">
        <v>16288</v>
      </c>
      <c r="O1845" s="12" t="s">
        <v>16288</v>
      </c>
      <c r="P1845" s="12"/>
      <c r="Q1845" s="12"/>
      <c r="R1845" s="12"/>
      <c r="S1845" s="12"/>
      <c r="T1845" s="12"/>
      <c r="U1845" s="12"/>
      <c r="V1845" s="12"/>
      <c r="W1845" s="12"/>
      <c r="X1845" s="12"/>
    </row>
    <row r="1846" spans="1:24" x14ac:dyDescent="0.35">
      <c r="A1846" s="12" t="s">
        <v>16298</v>
      </c>
      <c r="B1846" s="12" t="s">
        <v>16299</v>
      </c>
      <c r="C1846" s="13" t="s">
        <v>42779</v>
      </c>
      <c r="D1846" s="13"/>
      <c r="E1846" s="13" t="s">
        <v>40415</v>
      </c>
      <c r="F1846" s="12" t="s">
        <v>8193</v>
      </c>
      <c r="G1846" s="12" t="s">
        <v>8193</v>
      </c>
      <c r="H1846" s="12" t="s">
        <v>16300</v>
      </c>
      <c r="I1846" s="12" t="s">
        <v>16301</v>
      </c>
      <c r="J1846" s="12" t="s">
        <v>16302</v>
      </c>
      <c r="K1846" s="12" t="s">
        <v>16303</v>
      </c>
      <c r="L1846" s="12" t="s">
        <v>16304</v>
      </c>
      <c r="M1846" s="12" t="s">
        <v>16305</v>
      </c>
      <c r="N1846" s="12" t="s">
        <v>42779</v>
      </c>
      <c r="O1846" s="12" t="s">
        <v>42779</v>
      </c>
      <c r="P1846" s="12"/>
      <c r="Q1846" s="12"/>
      <c r="R1846" s="12"/>
      <c r="S1846" s="12"/>
      <c r="T1846" s="12"/>
      <c r="U1846" s="12"/>
      <c r="V1846" s="12"/>
      <c r="W1846" s="12"/>
      <c r="X1846" s="12"/>
    </row>
    <row r="1847" spans="1:24" x14ac:dyDescent="0.35">
      <c r="A1847" s="12" t="s">
        <v>16306</v>
      </c>
      <c r="B1847" s="12" t="s">
        <v>16307</v>
      </c>
      <c r="C1847" s="13" t="s">
        <v>42780</v>
      </c>
      <c r="D1847" s="13"/>
      <c r="E1847" s="13" t="s">
        <v>40415</v>
      </c>
      <c r="F1847" s="12" t="s">
        <v>16314</v>
      </c>
      <c r="G1847" s="12" t="s">
        <v>42781</v>
      </c>
      <c r="H1847" s="12" t="s">
        <v>16308</v>
      </c>
      <c r="I1847" s="12" t="s">
        <v>16309</v>
      </c>
      <c r="J1847" s="12" t="s">
        <v>16310</v>
      </c>
      <c r="K1847" s="12" t="s">
        <v>16311</v>
      </c>
      <c r="L1847" s="12" t="s">
        <v>16312</v>
      </c>
      <c r="M1847" s="12" t="s">
        <v>16313</v>
      </c>
      <c r="N1847" s="12" t="s">
        <v>42782</v>
      </c>
      <c r="O1847" s="12" t="s">
        <v>42782</v>
      </c>
      <c r="P1847" s="12"/>
      <c r="Q1847" s="12"/>
      <c r="R1847" s="12"/>
      <c r="S1847" s="12"/>
      <c r="T1847" s="12"/>
      <c r="U1847" s="12"/>
      <c r="V1847" s="12"/>
      <c r="W1847" s="12"/>
      <c r="X1847" s="12"/>
    </row>
    <row r="1848" spans="1:24" x14ac:dyDescent="0.35">
      <c r="A1848" s="12" t="s">
        <v>16315</v>
      </c>
      <c r="B1848" s="12" t="s">
        <v>16316</v>
      </c>
      <c r="C1848" s="13" t="s">
        <v>42783</v>
      </c>
      <c r="D1848" s="13"/>
      <c r="E1848" s="13" t="s">
        <v>40415</v>
      </c>
      <c r="F1848" s="12" t="s">
        <v>16323</v>
      </c>
      <c r="G1848" s="12" t="s">
        <v>42784</v>
      </c>
      <c r="H1848" s="12" t="s">
        <v>16317</v>
      </c>
      <c r="I1848" s="12" t="s">
        <v>16318</v>
      </c>
      <c r="J1848" s="12" t="s">
        <v>16319</v>
      </c>
      <c r="K1848" s="12" t="s">
        <v>16320</v>
      </c>
      <c r="L1848" s="12" t="s">
        <v>16321</v>
      </c>
      <c r="M1848" s="12" t="s">
        <v>16322</v>
      </c>
      <c r="N1848" s="12" t="s">
        <v>42783</v>
      </c>
      <c r="O1848" s="12" t="s">
        <v>42783</v>
      </c>
      <c r="P1848" s="12"/>
      <c r="Q1848" s="12"/>
      <c r="R1848" s="12"/>
      <c r="S1848" s="12"/>
      <c r="T1848" s="12"/>
      <c r="U1848" s="12"/>
      <c r="V1848" s="12"/>
      <c r="W1848" s="12"/>
      <c r="X1848" s="12"/>
    </row>
    <row r="1849" spans="1:24" x14ac:dyDescent="0.35">
      <c r="A1849" s="12" t="s">
        <v>16325</v>
      </c>
      <c r="B1849" s="12" t="s">
        <v>16326</v>
      </c>
      <c r="C1849" s="13" t="s">
        <v>16324</v>
      </c>
      <c r="D1849" s="13" t="s">
        <v>42785</v>
      </c>
      <c r="E1849" s="13" t="s">
        <v>40415</v>
      </c>
      <c r="F1849" s="12" t="s">
        <v>16333</v>
      </c>
      <c r="G1849" s="12" t="s">
        <v>16333</v>
      </c>
      <c r="H1849" s="12" t="s">
        <v>16327</v>
      </c>
      <c r="I1849" s="12" t="s">
        <v>16328</v>
      </c>
      <c r="J1849" s="12" t="s">
        <v>16329</v>
      </c>
      <c r="K1849" s="12" t="s">
        <v>16330</v>
      </c>
      <c r="L1849" s="12" t="s">
        <v>16331</v>
      </c>
      <c r="M1849" s="12" t="s">
        <v>16332</v>
      </c>
      <c r="N1849" s="12" t="s">
        <v>42785</v>
      </c>
      <c r="O1849" s="12" t="s">
        <v>16324</v>
      </c>
      <c r="P1849" s="12"/>
      <c r="Q1849" s="12"/>
      <c r="R1849" s="12"/>
      <c r="S1849" s="12"/>
      <c r="T1849" s="12"/>
      <c r="U1849" s="12"/>
      <c r="V1849" s="12"/>
      <c r="W1849" s="12"/>
      <c r="X1849" s="12"/>
    </row>
    <row r="1850" spans="1:24" x14ac:dyDescent="0.35">
      <c r="A1850" s="12" t="s">
        <v>16335</v>
      </c>
      <c r="B1850" s="12" t="s">
        <v>16336</v>
      </c>
      <c r="C1850" s="13" t="s">
        <v>16334</v>
      </c>
      <c r="D1850" s="13" t="s">
        <v>42786</v>
      </c>
      <c r="E1850" s="13" t="s">
        <v>40415</v>
      </c>
      <c r="F1850" s="12" t="s">
        <v>16343</v>
      </c>
      <c r="G1850" s="12" t="s">
        <v>16343</v>
      </c>
      <c r="H1850" s="12" t="s">
        <v>16337</v>
      </c>
      <c r="I1850" s="12" t="s">
        <v>16338</v>
      </c>
      <c r="J1850" s="12" t="s">
        <v>16339</v>
      </c>
      <c r="K1850" s="12" t="s">
        <v>16340</v>
      </c>
      <c r="L1850" s="12" t="s">
        <v>16341</v>
      </c>
      <c r="M1850" s="12" t="s">
        <v>16342</v>
      </c>
      <c r="N1850" s="12" t="s">
        <v>42786</v>
      </c>
      <c r="O1850" s="12" t="s">
        <v>16334</v>
      </c>
      <c r="P1850" s="12"/>
      <c r="Q1850" s="12"/>
      <c r="R1850" s="12"/>
      <c r="S1850" s="12"/>
      <c r="T1850" s="12"/>
      <c r="U1850" s="12"/>
      <c r="V1850" s="12"/>
      <c r="W1850" s="12"/>
      <c r="X1850" s="12"/>
    </row>
    <row r="1851" spans="1:24" x14ac:dyDescent="0.35">
      <c r="A1851" s="12" t="s">
        <v>16345</v>
      </c>
      <c r="B1851" s="12" t="s">
        <v>16346</v>
      </c>
      <c r="C1851" s="13" t="s">
        <v>16344</v>
      </c>
      <c r="D1851" s="13"/>
      <c r="E1851" s="13" t="s">
        <v>40415</v>
      </c>
      <c r="F1851" s="12" t="s">
        <v>16351</v>
      </c>
      <c r="G1851" s="12" t="s">
        <v>16351</v>
      </c>
      <c r="H1851" s="12"/>
      <c r="I1851" s="12"/>
      <c r="J1851" s="12" t="s">
        <v>16347</v>
      </c>
      <c r="K1851" s="12" t="s">
        <v>16348</v>
      </c>
      <c r="L1851" s="12" t="s">
        <v>16349</v>
      </c>
      <c r="M1851" s="12" t="s">
        <v>16350</v>
      </c>
      <c r="N1851" s="12" t="s">
        <v>16344</v>
      </c>
      <c r="O1851" s="12" t="s">
        <v>16344</v>
      </c>
      <c r="P1851" s="12"/>
      <c r="Q1851" s="12"/>
      <c r="R1851" s="12"/>
      <c r="S1851" s="12"/>
      <c r="T1851" s="12"/>
      <c r="U1851" s="12"/>
      <c r="V1851" s="12"/>
      <c r="W1851" s="12"/>
      <c r="X1851" s="12"/>
    </row>
    <row r="1852" spans="1:24" x14ac:dyDescent="0.35">
      <c r="A1852" s="12" t="s">
        <v>16352</v>
      </c>
      <c r="B1852" s="12" t="s">
        <v>16353</v>
      </c>
      <c r="C1852" s="13" t="s">
        <v>42787</v>
      </c>
      <c r="D1852" s="13"/>
      <c r="E1852" s="13" t="s">
        <v>40415</v>
      </c>
      <c r="F1852" s="12" t="s">
        <v>2455</v>
      </c>
      <c r="G1852" s="12" t="s">
        <v>2455</v>
      </c>
      <c r="H1852" s="12" t="s">
        <v>16354</v>
      </c>
      <c r="I1852" s="12" t="s">
        <v>16355</v>
      </c>
      <c r="J1852" s="12" t="s">
        <v>16356</v>
      </c>
      <c r="K1852" s="12" t="s">
        <v>16357</v>
      </c>
      <c r="L1852" s="12" t="s">
        <v>16358</v>
      </c>
      <c r="M1852" s="12" t="s">
        <v>16359</v>
      </c>
      <c r="N1852" s="12" t="s">
        <v>42787</v>
      </c>
      <c r="O1852" s="12" t="s">
        <v>42787</v>
      </c>
      <c r="P1852" s="12"/>
      <c r="Q1852" s="12"/>
      <c r="R1852" s="12"/>
      <c r="S1852" s="12"/>
      <c r="T1852" s="12"/>
      <c r="U1852" s="12"/>
      <c r="V1852" s="12"/>
      <c r="W1852" s="12"/>
      <c r="X1852" s="12"/>
    </row>
    <row r="1853" spans="1:24" x14ac:dyDescent="0.35">
      <c r="A1853" s="12" t="s">
        <v>16361</v>
      </c>
      <c r="B1853" s="12" t="s">
        <v>16362</v>
      </c>
      <c r="C1853" s="13" t="s">
        <v>16360</v>
      </c>
      <c r="D1853" s="13" t="s">
        <v>40415</v>
      </c>
      <c r="E1853" s="13" t="s">
        <v>40415</v>
      </c>
      <c r="F1853" s="12" t="s">
        <v>16369</v>
      </c>
      <c r="G1853" s="12" t="s">
        <v>16369</v>
      </c>
      <c r="H1853" s="12" t="s">
        <v>16363</v>
      </c>
      <c r="I1853" s="12" t="s">
        <v>16364</v>
      </c>
      <c r="J1853" s="12" t="s">
        <v>16365</v>
      </c>
      <c r="K1853" s="12" t="s">
        <v>16366</v>
      </c>
      <c r="L1853" s="12" t="s">
        <v>16367</v>
      </c>
      <c r="M1853" s="12" t="s">
        <v>16368</v>
      </c>
      <c r="N1853" s="12" t="s">
        <v>16360</v>
      </c>
      <c r="O1853" s="12" t="s">
        <v>16360</v>
      </c>
      <c r="P1853" s="12"/>
      <c r="Q1853" s="12"/>
      <c r="R1853" s="12"/>
      <c r="S1853" s="12"/>
      <c r="T1853" s="12"/>
      <c r="U1853" s="12"/>
      <c r="V1853" s="12"/>
      <c r="W1853" s="12"/>
      <c r="X1853" s="12"/>
    </row>
    <row r="1854" spans="1:24" x14ac:dyDescent="0.35">
      <c r="A1854" s="12" t="s">
        <v>16370</v>
      </c>
      <c r="B1854" s="12" t="s">
        <v>16371</v>
      </c>
      <c r="C1854" s="13" t="s">
        <v>5911</v>
      </c>
      <c r="D1854" s="13"/>
      <c r="E1854" s="13" t="s">
        <v>42788</v>
      </c>
      <c r="F1854" s="12" t="s">
        <v>16376</v>
      </c>
      <c r="G1854" s="12" t="s">
        <v>42789</v>
      </c>
      <c r="H1854" s="12"/>
      <c r="I1854" s="12"/>
      <c r="J1854" s="12" t="s">
        <v>16372</v>
      </c>
      <c r="K1854" s="12" t="s">
        <v>16373</v>
      </c>
      <c r="L1854" s="12" t="s">
        <v>16374</v>
      </c>
      <c r="M1854" s="12" t="s">
        <v>16375</v>
      </c>
      <c r="N1854" s="12" t="s">
        <v>42790</v>
      </c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</row>
    <row r="1855" spans="1:24" x14ac:dyDescent="0.35">
      <c r="A1855" s="12" t="s">
        <v>16377</v>
      </c>
      <c r="B1855" s="12" t="s">
        <v>16378</v>
      </c>
      <c r="C1855" s="13" t="s">
        <v>42791</v>
      </c>
      <c r="D1855" s="13"/>
      <c r="E1855" s="13" t="s">
        <v>40415</v>
      </c>
      <c r="F1855" s="12" t="s">
        <v>16385</v>
      </c>
      <c r="G1855" s="12" t="s">
        <v>42792</v>
      </c>
      <c r="H1855" s="12" t="s">
        <v>16379</v>
      </c>
      <c r="I1855" s="12" t="s">
        <v>16380</v>
      </c>
      <c r="J1855" s="12" t="s">
        <v>16381</v>
      </c>
      <c r="K1855" s="12" t="s">
        <v>16382</v>
      </c>
      <c r="L1855" s="12" t="s">
        <v>16383</v>
      </c>
      <c r="M1855" s="12" t="s">
        <v>16384</v>
      </c>
      <c r="N1855" s="12" t="s">
        <v>42793</v>
      </c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</row>
    <row r="1856" spans="1:24" x14ac:dyDescent="0.35">
      <c r="A1856" s="12" t="s">
        <v>16386</v>
      </c>
      <c r="B1856" s="12" t="s">
        <v>16387</v>
      </c>
      <c r="C1856" s="13" t="s">
        <v>42794</v>
      </c>
      <c r="D1856" s="13"/>
      <c r="E1856" s="13" t="s">
        <v>40415</v>
      </c>
      <c r="F1856" s="12" t="s">
        <v>16394</v>
      </c>
      <c r="G1856" s="12" t="s">
        <v>16394</v>
      </c>
      <c r="H1856" s="12" t="s">
        <v>16388</v>
      </c>
      <c r="I1856" s="12" t="s">
        <v>16389</v>
      </c>
      <c r="J1856" s="12" t="s">
        <v>16390</v>
      </c>
      <c r="K1856" s="12" t="s">
        <v>16391</v>
      </c>
      <c r="L1856" s="12" t="s">
        <v>16392</v>
      </c>
      <c r="M1856" s="12" t="s">
        <v>16393</v>
      </c>
      <c r="N1856" s="12" t="s">
        <v>42794</v>
      </c>
      <c r="O1856" s="12" t="s">
        <v>42794</v>
      </c>
      <c r="P1856" s="12"/>
      <c r="Q1856" s="12"/>
      <c r="R1856" s="12"/>
      <c r="S1856" s="12"/>
      <c r="T1856" s="12"/>
      <c r="U1856" s="12"/>
      <c r="V1856" s="12"/>
      <c r="W1856" s="12"/>
      <c r="X1856" s="12"/>
    </row>
    <row r="1857" spans="1:24" x14ac:dyDescent="0.35">
      <c r="A1857" s="12" t="s">
        <v>16396</v>
      </c>
      <c r="B1857" s="12" t="s">
        <v>16397</v>
      </c>
      <c r="C1857" s="13" t="s">
        <v>16395</v>
      </c>
      <c r="D1857" s="13"/>
      <c r="E1857" s="13" t="s">
        <v>42795</v>
      </c>
      <c r="F1857" s="12" t="s">
        <v>16404</v>
      </c>
      <c r="G1857" s="12" t="s">
        <v>16404</v>
      </c>
      <c r="H1857" s="12" t="s">
        <v>16398</v>
      </c>
      <c r="I1857" s="12" t="s">
        <v>16399</v>
      </c>
      <c r="J1857" s="12" t="s">
        <v>16400</v>
      </c>
      <c r="K1857" s="12" t="s">
        <v>16401</v>
      </c>
      <c r="L1857" s="12" t="s">
        <v>16402</v>
      </c>
      <c r="M1857" s="12" t="s">
        <v>16403</v>
      </c>
      <c r="N1857" s="12" t="s">
        <v>16395</v>
      </c>
      <c r="O1857" s="12" t="s">
        <v>16395</v>
      </c>
      <c r="P1857" s="12"/>
      <c r="Q1857" s="12"/>
      <c r="R1857" s="12"/>
      <c r="S1857" s="12"/>
      <c r="T1857" s="12"/>
      <c r="U1857" s="12"/>
      <c r="V1857" s="12"/>
      <c r="W1857" s="12"/>
      <c r="X1857" s="12"/>
    </row>
    <row r="1858" spans="1:24" x14ac:dyDescent="0.35">
      <c r="A1858" s="12" t="s">
        <v>16406</v>
      </c>
      <c r="B1858" s="12" t="s">
        <v>16407</v>
      </c>
      <c r="C1858" s="13" t="s">
        <v>16405</v>
      </c>
      <c r="D1858" s="13"/>
      <c r="E1858" s="13" t="s">
        <v>40415</v>
      </c>
      <c r="F1858" s="12" t="s">
        <v>16414</v>
      </c>
      <c r="G1858" s="12" t="s">
        <v>42796</v>
      </c>
      <c r="H1858" s="12" t="s">
        <v>16408</v>
      </c>
      <c r="I1858" s="12" t="s">
        <v>16409</v>
      </c>
      <c r="J1858" s="12" t="s">
        <v>16410</v>
      </c>
      <c r="K1858" s="12" t="s">
        <v>16411</v>
      </c>
      <c r="L1858" s="12" t="s">
        <v>16412</v>
      </c>
      <c r="M1858" s="12" t="s">
        <v>16413</v>
      </c>
      <c r="N1858" s="12" t="s">
        <v>16405</v>
      </c>
      <c r="O1858" s="12" t="s">
        <v>16405</v>
      </c>
      <c r="P1858" s="12"/>
      <c r="Q1858" s="12"/>
      <c r="R1858" s="12"/>
      <c r="S1858" s="12"/>
      <c r="T1858" s="12"/>
      <c r="U1858" s="12"/>
      <c r="V1858" s="12"/>
      <c r="W1858" s="12"/>
      <c r="X1858" s="12"/>
    </row>
    <row r="1859" spans="1:24" x14ac:dyDescent="0.35">
      <c r="A1859" s="12" t="s">
        <v>16416</v>
      </c>
      <c r="B1859" s="12" t="s">
        <v>16417</v>
      </c>
      <c r="C1859" s="13" t="s">
        <v>16415</v>
      </c>
      <c r="D1859" s="13"/>
      <c r="E1859" s="13" t="s">
        <v>40415</v>
      </c>
      <c r="F1859" s="12" t="s">
        <v>16424</v>
      </c>
      <c r="G1859" s="12" t="s">
        <v>16424</v>
      </c>
      <c r="H1859" s="12" t="s">
        <v>16418</v>
      </c>
      <c r="I1859" s="12" t="s">
        <v>16419</v>
      </c>
      <c r="J1859" s="12" t="s">
        <v>16420</v>
      </c>
      <c r="K1859" s="12" t="s">
        <v>16421</v>
      </c>
      <c r="L1859" s="12" t="s">
        <v>16422</v>
      </c>
      <c r="M1859" s="12" t="s">
        <v>16423</v>
      </c>
      <c r="N1859" s="12" t="s">
        <v>16415</v>
      </c>
      <c r="O1859" s="12" t="s">
        <v>16415</v>
      </c>
      <c r="P1859" s="12"/>
      <c r="Q1859" s="12"/>
      <c r="R1859" s="12"/>
      <c r="S1859" s="12"/>
      <c r="T1859" s="12"/>
      <c r="U1859" s="12"/>
      <c r="V1859" s="12"/>
      <c r="W1859" s="12"/>
      <c r="X1859" s="12"/>
    </row>
    <row r="1860" spans="1:24" x14ac:dyDescent="0.35">
      <c r="A1860" s="12" t="s">
        <v>16426</v>
      </c>
      <c r="B1860" s="12" t="s">
        <v>16427</v>
      </c>
      <c r="C1860" s="13" t="s">
        <v>16425</v>
      </c>
      <c r="D1860" s="13"/>
      <c r="E1860" s="13" t="s">
        <v>40415</v>
      </c>
      <c r="F1860" s="12" t="s">
        <v>16434</v>
      </c>
      <c r="G1860" s="12" t="s">
        <v>42797</v>
      </c>
      <c r="H1860" s="12" t="s">
        <v>16428</v>
      </c>
      <c r="I1860" s="12" t="s">
        <v>16429</v>
      </c>
      <c r="J1860" s="12" t="s">
        <v>16430</v>
      </c>
      <c r="K1860" s="12" t="s">
        <v>16431</v>
      </c>
      <c r="L1860" s="12" t="s">
        <v>16432</v>
      </c>
      <c r="M1860" s="12" t="s">
        <v>16433</v>
      </c>
      <c r="N1860" s="12" t="s">
        <v>16425</v>
      </c>
      <c r="O1860" s="12" t="s">
        <v>16425</v>
      </c>
      <c r="P1860" s="12"/>
      <c r="Q1860" s="12"/>
      <c r="R1860" s="12"/>
      <c r="S1860" s="12"/>
      <c r="T1860" s="12"/>
      <c r="U1860" s="12"/>
      <c r="V1860" s="12"/>
      <c r="W1860" s="12"/>
      <c r="X1860" s="12"/>
    </row>
    <row r="1861" spans="1:24" x14ac:dyDescent="0.35">
      <c r="A1861" s="12" t="s">
        <v>16436</v>
      </c>
      <c r="B1861" s="12" t="s">
        <v>16437</v>
      </c>
      <c r="C1861" s="13" t="s">
        <v>16435</v>
      </c>
      <c r="D1861" s="13"/>
      <c r="E1861" s="13" t="s">
        <v>40415</v>
      </c>
      <c r="F1861" s="12" t="s">
        <v>16444</v>
      </c>
      <c r="G1861" s="12" t="s">
        <v>16444</v>
      </c>
      <c r="H1861" s="12" t="s">
        <v>16438</v>
      </c>
      <c r="I1861" s="12" t="s">
        <v>16439</v>
      </c>
      <c r="J1861" s="12" t="s">
        <v>16440</v>
      </c>
      <c r="K1861" s="12" t="s">
        <v>16441</v>
      </c>
      <c r="L1861" s="12" t="s">
        <v>16442</v>
      </c>
      <c r="M1861" s="12" t="s">
        <v>16443</v>
      </c>
      <c r="N1861" s="12" t="s">
        <v>16435</v>
      </c>
      <c r="O1861" s="12" t="s">
        <v>16435</v>
      </c>
      <c r="P1861" s="12"/>
      <c r="Q1861" s="12"/>
      <c r="R1861" s="12"/>
      <c r="S1861" s="12"/>
      <c r="T1861" s="12"/>
      <c r="U1861" s="12"/>
      <c r="V1861" s="12"/>
      <c r="W1861" s="12"/>
      <c r="X1861" s="12"/>
    </row>
    <row r="1862" spans="1:24" x14ac:dyDescent="0.35">
      <c r="A1862" s="12" t="s">
        <v>16446</v>
      </c>
      <c r="B1862" s="12" t="s">
        <v>16447</v>
      </c>
      <c r="C1862" s="13" t="s">
        <v>16445</v>
      </c>
      <c r="D1862" s="13"/>
      <c r="E1862" s="13" t="s">
        <v>40415</v>
      </c>
      <c r="F1862" s="12" t="s">
        <v>16454</v>
      </c>
      <c r="G1862" s="12" t="s">
        <v>16454</v>
      </c>
      <c r="H1862" s="12" t="s">
        <v>16448</v>
      </c>
      <c r="I1862" s="12" t="s">
        <v>16449</v>
      </c>
      <c r="J1862" s="12" t="s">
        <v>16450</v>
      </c>
      <c r="K1862" s="12" t="s">
        <v>16451</v>
      </c>
      <c r="L1862" s="12" t="s">
        <v>16452</v>
      </c>
      <c r="M1862" s="12" t="s">
        <v>16453</v>
      </c>
      <c r="N1862" s="12" t="s">
        <v>16445</v>
      </c>
      <c r="O1862" s="12" t="s">
        <v>16445</v>
      </c>
      <c r="P1862" s="12"/>
      <c r="Q1862" s="12"/>
      <c r="R1862" s="12"/>
      <c r="S1862" s="12"/>
      <c r="T1862" s="12"/>
      <c r="U1862" s="12"/>
      <c r="V1862" s="12"/>
      <c r="W1862" s="12"/>
      <c r="X1862" s="12"/>
    </row>
    <row r="1863" spans="1:24" x14ac:dyDescent="0.35">
      <c r="A1863" s="12" t="s">
        <v>16456</v>
      </c>
      <c r="B1863" s="12" t="s">
        <v>16457</v>
      </c>
      <c r="C1863" s="13" t="s">
        <v>16455</v>
      </c>
      <c r="D1863" s="13" t="s">
        <v>42798</v>
      </c>
      <c r="E1863" s="13" t="s">
        <v>42799</v>
      </c>
      <c r="F1863" s="12" t="s">
        <v>16464</v>
      </c>
      <c r="G1863" s="12" t="s">
        <v>16464</v>
      </c>
      <c r="H1863" s="12" t="s">
        <v>16458</v>
      </c>
      <c r="I1863" s="12" t="s">
        <v>16459</v>
      </c>
      <c r="J1863" s="12" t="s">
        <v>16460</v>
      </c>
      <c r="K1863" s="12" t="s">
        <v>16461</v>
      </c>
      <c r="L1863" s="12" t="s">
        <v>16462</v>
      </c>
      <c r="M1863" s="12" t="s">
        <v>16463</v>
      </c>
      <c r="N1863" s="12" t="s">
        <v>42798</v>
      </c>
      <c r="O1863" s="12" t="s">
        <v>16455</v>
      </c>
      <c r="P1863" s="12"/>
      <c r="Q1863" s="12"/>
      <c r="R1863" s="12"/>
      <c r="S1863" s="12"/>
      <c r="T1863" s="12"/>
      <c r="U1863" s="12"/>
      <c r="V1863" s="12"/>
      <c r="W1863" s="12"/>
      <c r="X1863" s="12"/>
    </row>
    <row r="1864" spans="1:24" x14ac:dyDescent="0.35">
      <c r="A1864" s="12" t="s">
        <v>16466</v>
      </c>
      <c r="B1864" s="12" t="s">
        <v>16467</v>
      </c>
      <c r="C1864" s="13" t="s">
        <v>16465</v>
      </c>
      <c r="D1864" s="13"/>
      <c r="E1864" s="13" t="s">
        <v>42800</v>
      </c>
      <c r="F1864" s="12" t="s">
        <v>16474</v>
      </c>
      <c r="G1864" s="12" t="s">
        <v>16474</v>
      </c>
      <c r="H1864" s="12" t="s">
        <v>16468</v>
      </c>
      <c r="I1864" s="12" t="s">
        <v>16469</v>
      </c>
      <c r="J1864" s="12" t="s">
        <v>16470</v>
      </c>
      <c r="K1864" s="12" t="s">
        <v>16471</v>
      </c>
      <c r="L1864" s="12" t="s">
        <v>16472</v>
      </c>
      <c r="M1864" s="12" t="s">
        <v>16473</v>
      </c>
      <c r="N1864" s="12" t="s">
        <v>16465</v>
      </c>
      <c r="O1864" s="12" t="s">
        <v>16465</v>
      </c>
      <c r="P1864" s="12"/>
      <c r="Q1864" s="12"/>
      <c r="R1864" s="12"/>
      <c r="S1864" s="12"/>
      <c r="T1864" s="12"/>
      <c r="U1864" s="12"/>
      <c r="V1864" s="12"/>
      <c r="W1864" s="12"/>
      <c r="X1864" s="12"/>
    </row>
    <row r="1865" spans="1:24" x14ac:dyDescent="0.35">
      <c r="A1865" s="12" t="s">
        <v>16476</v>
      </c>
      <c r="B1865" s="12" t="s">
        <v>16477</v>
      </c>
      <c r="C1865" s="13" t="s">
        <v>16475</v>
      </c>
      <c r="D1865" s="13"/>
      <c r="E1865" s="13" t="s">
        <v>40415</v>
      </c>
      <c r="F1865" s="12" t="s">
        <v>16484</v>
      </c>
      <c r="G1865" s="12" t="s">
        <v>16484</v>
      </c>
      <c r="H1865" s="12" t="s">
        <v>16478</v>
      </c>
      <c r="I1865" s="12" t="s">
        <v>16479</v>
      </c>
      <c r="J1865" s="12" t="s">
        <v>16480</v>
      </c>
      <c r="K1865" s="12" t="s">
        <v>16481</v>
      </c>
      <c r="L1865" s="12" t="s">
        <v>16482</v>
      </c>
      <c r="M1865" s="12" t="s">
        <v>16483</v>
      </c>
      <c r="N1865" s="12" t="s">
        <v>16475</v>
      </c>
      <c r="O1865" s="12" t="s">
        <v>16475</v>
      </c>
      <c r="P1865" s="12"/>
      <c r="Q1865" s="12"/>
      <c r="R1865" s="12"/>
      <c r="S1865" s="12"/>
      <c r="T1865" s="12"/>
      <c r="U1865" s="12"/>
      <c r="V1865" s="12"/>
      <c r="W1865" s="12"/>
      <c r="X1865" s="12"/>
    </row>
    <row r="1866" spans="1:24" x14ac:dyDescent="0.35">
      <c r="A1866" s="12" t="s">
        <v>16486</v>
      </c>
      <c r="B1866" s="12" t="s">
        <v>16487</v>
      </c>
      <c r="C1866" s="13" t="s">
        <v>16485</v>
      </c>
      <c r="D1866" s="13"/>
      <c r="E1866" s="13" t="s">
        <v>40415</v>
      </c>
      <c r="F1866" s="12" t="s">
        <v>16494</v>
      </c>
      <c r="G1866" s="12" t="s">
        <v>16494</v>
      </c>
      <c r="H1866" s="12" t="s">
        <v>16488</v>
      </c>
      <c r="I1866" s="12" t="s">
        <v>16489</v>
      </c>
      <c r="J1866" s="12" t="s">
        <v>16490</v>
      </c>
      <c r="K1866" s="12" t="s">
        <v>16491</v>
      </c>
      <c r="L1866" s="12" t="s">
        <v>16492</v>
      </c>
      <c r="M1866" s="12" t="s">
        <v>16493</v>
      </c>
      <c r="N1866" s="12" t="s">
        <v>16485</v>
      </c>
      <c r="O1866" s="12" t="s">
        <v>16485</v>
      </c>
      <c r="P1866" s="12"/>
      <c r="Q1866" s="12"/>
      <c r="R1866" s="12"/>
      <c r="S1866" s="12"/>
      <c r="T1866" s="12"/>
      <c r="U1866" s="12"/>
      <c r="V1866" s="12"/>
      <c r="W1866" s="12"/>
      <c r="X1866" s="12"/>
    </row>
    <row r="1867" spans="1:24" x14ac:dyDescent="0.35">
      <c r="A1867" s="12" t="s">
        <v>16496</v>
      </c>
      <c r="B1867" s="12" t="s">
        <v>16497</v>
      </c>
      <c r="C1867" s="13" t="s">
        <v>16495</v>
      </c>
      <c r="D1867" s="13"/>
      <c r="E1867" s="13" t="s">
        <v>40415</v>
      </c>
      <c r="F1867" s="12" t="s">
        <v>16504</v>
      </c>
      <c r="G1867" s="12" t="s">
        <v>16504</v>
      </c>
      <c r="H1867" s="12" t="s">
        <v>16498</v>
      </c>
      <c r="I1867" s="12" t="s">
        <v>16499</v>
      </c>
      <c r="J1867" s="12" t="s">
        <v>16500</v>
      </c>
      <c r="K1867" s="12" t="s">
        <v>16501</v>
      </c>
      <c r="L1867" s="12" t="s">
        <v>16502</v>
      </c>
      <c r="M1867" s="12" t="s">
        <v>16503</v>
      </c>
      <c r="N1867" s="12" t="s">
        <v>16495</v>
      </c>
      <c r="O1867" s="12" t="s">
        <v>16495</v>
      </c>
      <c r="P1867" s="12"/>
      <c r="Q1867" s="12"/>
      <c r="R1867" s="12"/>
      <c r="S1867" s="12"/>
      <c r="T1867" s="12"/>
      <c r="U1867" s="12"/>
      <c r="V1867" s="12"/>
      <c r="W1867" s="12"/>
      <c r="X1867" s="12"/>
    </row>
    <row r="1868" spans="1:24" x14ac:dyDescent="0.35">
      <c r="A1868" s="12" t="s">
        <v>16506</v>
      </c>
      <c r="B1868" s="12" t="s">
        <v>16507</v>
      </c>
      <c r="C1868" s="13" t="s">
        <v>16505</v>
      </c>
      <c r="D1868" s="13"/>
      <c r="E1868" s="13" t="s">
        <v>40415</v>
      </c>
      <c r="F1868" s="12" t="s">
        <v>16514</v>
      </c>
      <c r="G1868" s="12" t="s">
        <v>16514</v>
      </c>
      <c r="H1868" s="12" t="s">
        <v>16508</v>
      </c>
      <c r="I1868" s="12" t="s">
        <v>16509</v>
      </c>
      <c r="J1868" s="12" t="s">
        <v>16510</v>
      </c>
      <c r="K1868" s="12" t="s">
        <v>16511</v>
      </c>
      <c r="L1868" s="12" t="s">
        <v>16512</v>
      </c>
      <c r="M1868" s="12" t="s">
        <v>16513</v>
      </c>
      <c r="N1868" s="12" t="s">
        <v>16505</v>
      </c>
      <c r="O1868" s="12" t="s">
        <v>16505</v>
      </c>
      <c r="P1868" s="12"/>
      <c r="Q1868" s="12"/>
      <c r="R1868" s="12"/>
      <c r="S1868" s="12"/>
      <c r="T1868" s="12"/>
      <c r="U1868" s="12"/>
      <c r="V1868" s="12"/>
      <c r="W1868" s="12"/>
      <c r="X1868" s="12"/>
    </row>
    <row r="1869" spans="1:24" x14ac:dyDescent="0.35">
      <c r="A1869" s="12" t="s">
        <v>16516</v>
      </c>
      <c r="B1869" s="12" t="s">
        <v>16517</v>
      </c>
      <c r="C1869" s="13" t="s">
        <v>16515</v>
      </c>
      <c r="D1869" s="13"/>
      <c r="E1869" s="13" t="s">
        <v>40415</v>
      </c>
      <c r="F1869" s="12" t="s">
        <v>16524</v>
      </c>
      <c r="G1869" s="12" t="s">
        <v>16524</v>
      </c>
      <c r="H1869" s="12" t="s">
        <v>16518</v>
      </c>
      <c r="I1869" s="12" t="s">
        <v>16519</v>
      </c>
      <c r="J1869" s="12" t="s">
        <v>16520</v>
      </c>
      <c r="K1869" s="12" t="s">
        <v>16521</v>
      </c>
      <c r="L1869" s="12" t="s">
        <v>16522</v>
      </c>
      <c r="M1869" s="12" t="s">
        <v>16523</v>
      </c>
      <c r="N1869" s="12" t="s">
        <v>16515</v>
      </c>
      <c r="O1869" s="12" t="s">
        <v>16515</v>
      </c>
      <c r="P1869" s="12"/>
      <c r="Q1869" s="12"/>
      <c r="R1869" s="12"/>
      <c r="S1869" s="12"/>
      <c r="T1869" s="12"/>
      <c r="U1869" s="12"/>
      <c r="V1869" s="12"/>
      <c r="W1869" s="12"/>
      <c r="X1869" s="12"/>
    </row>
    <row r="1870" spans="1:24" x14ac:dyDescent="0.35">
      <c r="A1870" s="12" t="s">
        <v>16525</v>
      </c>
      <c r="B1870" s="12"/>
      <c r="C1870" s="13" t="s">
        <v>40415</v>
      </c>
      <c r="D1870" s="13" t="s">
        <v>40415</v>
      </c>
      <c r="E1870" s="13" t="s">
        <v>40415</v>
      </c>
      <c r="F1870" s="12" t="s">
        <v>532</v>
      </c>
      <c r="G1870" s="12" t="s">
        <v>40415</v>
      </c>
      <c r="H1870" s="12" t="s">
        <v>16526</v>
      </c>
      <c r="I1870" s="12" t="s">
        <v>16527</v>
      </c>
      <c r="J1870" s="12" t="s">
        <v>16528</v>
      </c>
      <c r="K1870" s="12" t="s">
        <v>16529</v>
      </c>
      <c r="L1870" s="12" t="s">
        <v>16530</v>
      </c>
      <c r="M1870" s="12" t="s">
        <v>16531</v>
      </c>
      <c r="N1870" s="12" t="s">
        <v>42801</v>
      </c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</row>
    <row r="1871" spans="1:24" x14ac:dyDescent="0.35">
      <c r="A1871" s="12" t="s">
        <v>16533</v>
      </c>
      <c r="B1871" s="12" t="s">
        <v>16534</v>
      </c>
      <c r="C1871" s="13" t="s">
        <v>16532</v>
      </c>
      <c r="D1871" s="13" t="s">
        <v>42802</v>
      </c>
      <c r="E1871" s="13" t="s">
        <v>40415</v>
      </c>
      <c r="F1871" s="12" t="s">
        <v>16539</v>
      </c>
      <c r="G1871" s="12" t="s">
        <v>16539</v>
      </c>
      <c r="H1871" s="12"/>
      <c r="I1871" s="12"/>
      <c r="J1871" s="12" t="s">
        <v>16535</v>
      </c>
      <c r="K1871" s="12" t="s">
        <v>16536</v>
      </c>
      <c r="L1871" s="12" t="s">
        <v>16537</v>
      </c>
      <c r="M1871" s="12" t="s">
        <v>16538</v>
      </c>
      <c r="N1871" s="12" t="s">
        <v>42802</v>
      </c>
      <c r="O1871" s="12" t="s">
        <v>16532</v>
      </c>
      <c r="P1871" s="12"/>
      <c r="Q1871" s="12"/>
      <c r="R1871" s="12"/>
      <c r="S1871" s="12"/>
      <c r="T1871" s="12"/>
      <c r="U1871" s="12"/>
      <c r="V1871" s="12"/>
      <c r="W1871" s="12"/>
      <c r="X1871" s="12"/>
    </row>
    <row r="1872" spans="1:24" x14ac:dyDescent="0.35">
      <c r="A1872" s="12" t="s">
        <v>16541</v>
      </c>
      <c r="B1872" s="12" t="s">
        <v>16542</v>
      </c>
      <c r="C1872" s="13" t="s">
        <v>16540</v>
      </c>
      <c r="D1872" s="13"/>
      <c r="E1872" s="13" t="s">
        <v>40415</v>
      </c>
      <c r="F1872" s="12" t="s">
        <v>16549</v>
      </c>
      <c r="G1872" s="12" t="s">
        <v>16549</v>
      </c>
      <c r="H1872" s="12" t="s">
        <v>16543</v>
      </c>
      <c r="I1872" s="12" t="s">
        <v>16544</v>
      </c>
      <c r="J1872" s="12" t="s">
        <v>16545</v>
      </c>
      <c r="K1872" s="12" t="s">
        <v>16546</v>
      </c>
      <c r="L1872" s="12" t="s">
        <v>16547</v>
      </c>
      <c r="M1872" s="12" t="s">
        <v>16548</v>
      </c>
      <c r="N1872" s="12" t="s">
        <v>16540</v>
      </c>
      <c r="O1872" s="12" t="s">
        <v>16540</v>
      </c>
      <c r="P1872" s="12"/>
      <c r="Q1872" s="12"/>
      <c r="R1872" s="12"/>
      <c r="S1872" s="12"/>
      <c r="T1872" s="12"/>
      <c r="U1872" s="12"/>
      <c r="V1872" s="12"/>
      <c r="W1872" s="12"/>
      <c r="X1872" s="12"/>
    </row>
    <row r="1873" spans="1:24" x14ac:dyDescent="0.35">
      <c r="A1873" s="12" t="s">
        <v>16551</v>
      </c>
      <c r="B1873" s="12" t="s">
        <v>16552</v>
      </c>
      <c r="C1873" s="13" t="s">
        <v>16550</v>
      </c>
      <c r="D1873" s="13"/>
      <c r="E1873" s="13" t="s">
        <v>40415</v>
      </c>
      <c r="F1873" s="12" t="s">
        <v>16559</v>
      </c>
      <c r="G1873" s="12" t="s">
        <v>16559</v>
      </c>
      <c r="H1873" s="12" t="s">
        <v>16553</v>
      </c>
      <c r="I1873" s="12" t="s">
        <v>16554</v>
      </c>
      <c r="J1873" s="12" t="s">
        <v>16555</v>
      </c>
      <c r="K1873" s="12" t="s">
        <v>16556</v>
      </c>
      <c r="L1873" s="12" t="s">
        <v>16557</v>
      </c>
      <c r="M1873" s="12" t="s">
        <v>16558</v>
      </c>
      <c r="N1873" s="12" t="s">
        <v>16550</v>
      </c>
      <c r="O1873" s="12" t="s">
        <v>16550</v>
      </c>
      <c r="P1873" s="12"/>
      <c r="Q1873" s="12"/>
      <c r="R1873" s="12"/>
      <c r="S1873" s="12"/>
      <c r="T1873" s="12"/>
      <c r="U1873" s="12"/>
      <c r="V1873" s="12"/>
      <c r="W1873" s="12"/>
      <c r="X1873" s="12"/>
    </row>
    <row r="1874" spans="1:24" x14ac:dyDescent="0.35">
      <c r="A1874" s="12" t="s">
        <v>16561</v>
      </c>
      <c r="B1874" s="12" t="s">
        <v>16562</v>
      </c>
      <c r="C1874" s="13" t="s">
        <v>16560</v>
      </c>
      <c r="D1874" s="13" t="s">
        <v>40415</v>
      </c>
      <c r="E1874" s="13" t="s">
        <v>40415</v>
      </c>
      <c r="F1874" s="12" t="s">
        <v>16567</v>
      </c>
      <c r="G1874" s="12" t="s">
        <v>40415</v>
      </c>
      <c r="H1874" s="12" t="s">
        <v>16563</v>
      </c>
      <c r="I1874" s="12" t="s">
        <v>16564</v>
      </c>
      <c r="J1874" s="12" t="s">
        <v>16565</v>
      </c>
      <c r="K1874" s="12" t="s">
        <v>16566</v>
      </c>
      <c r="L1874" s="12" t="s">
        <v>16204</v>
      </c>
      <c r="M1874" s="12" t="s">
        <v>16205</v>
      </c>
      <c r="N1874" s="12" t="s">
        <v>16560</v>
      </c>
      <c r="O1874" s="12" t="s">
        <v>16560</v>
      </c>
      <c r="P1874" s="12"/>
      <c r="Q1874" s="12"/>
      <c r="R1874" s="12"/>
      <c r="S1874" s="12"/>
      <c r="T1874" s="12"/>
      <c r="U1874" s="12"/>
      <c r="V1874" s="12"/>
      <c r="W1874" s="12"/>
      <c r="X1874" s="12"/>
    </row>
    <row r="1875" spans="1:24" x14ac:dyDescent="0.35">
      <c r="A1875" s="12" t="s">
        <v>16568</v>
      </c>
      <c r="B1875" s="12" t="s">
        <v>16569</v>
      </c>
      <c r="C1875" s="13"/>
      <c r="D1875" s="13"/>
      <c r="E1875" s="13" t="s">
        <v>40415</v>
      </c>
      <c r="F1875" s="12" t="s">
        <v>16576</v>
      </c>
      <c r="G1875" s="12" t="s">
        <v>42803</v>
      </c>
      <c r="H1875" s="12" t="s">
        <v>16570</v>
      </c>
      <c r="I1875" s="12" t="s">
        <v>16571</v>
      </c>
      <c r="J1875" s="12" t="s">
        <v>16572</v>
      </c>
      <c r="K1875" s="12" t="s">
        <v>16573</v>
      </c>
      <c r="L1875" s="12" t="s">
        <v>16574</v>
      </c>
      <c r="M1875" s="12" t="s">
        <v>16575</v>
      </c>
      <c r="N1875" s="12" t="s">
        <v>16560</v>
      </c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</row>
    <row r="1876" spans="1:24" x14ac:dyDescent="0.35">
      <c r="A1876" s="12" t="s">
        <v>16577</v>
      </c>
      <c r="B1876" s="12" t="s">
        <v>16578</v>
      </c>
      <c r="C1876" s="13" t="s">
        <v>42804</v>
      </c>
      <c r="D1876" s="13" t="s">
        <v>42805</v>
      </c>
      <c r="E1876" s="13" t="s">
        <v>40415</v>
      </c>
      <c r="F1876" s="12" t="s">
        <v>16585</v>
      </c>
      <c r="G1876" s="12" t="s">
        <v>16585</v>
      </c>
      <c r="H1876" s="12" t="s">
        <v>16579</v>
      </c>
      <c r="I1876" s="12" t="s">
        <v>16580</v>
      </c>
      <c r="J1876" s="12" t="s">
        <v>16581</v>
      </c>
      <c r="K1876" s="12" t="s">
        <v>16582</v>
      </c>
      <c r="L1876" s="12" t="s">
        <v>16583</v>
      </c>
      <c r="M1876" s="12" t="s">
        <v>16584</v>
      </c>
      <c r="N1876" s="12" t="s">
        <v>42804</v>
      </c>
      <c r="O1876" s="12" t="s">
        <v>42804</v>
      </c>
      <c r="P1876" s="12"/>
      <c r="Q1876" s="12"/>
      <c r="R1876" s="12"/>
      <c r="S1876" s="12"/>
      <c r="T1876" s="12"/>
      <c r="U1876" s="12"/>
      <c r="V1876" s="12"/>
      <c r="W1876" s="12"/>
      <c r="X1876" s="12"/>
    </row>
    <row r="1877" spans="1:24" x14ac:dyDescent="0.35">
      <c r="A1877" s="12" t="s">
        <v>16586</v>
      </c>
      <c r="B1877" s="12" t="s">
        <v>16587</v>
      </c>
      <c r="C1877" s="13" t="s">
        <v>42806</v>
      </c>
      <c r="D1877" s="13"/>
      <c r="E1877" s="13" t="s">
        <v>40415</v>
      </c>
      <c r="F1877" s="12" t="s">
        <v>16590</v>
      </c>
      <c r="G1877" s="12" t="s">
        <v>42807</v>
      </c>
      <c r="H1877" s="12"/>
      <c r="I1877" s="12"/>
      <c r="J1877" s="12"/>
      <c r="K1877" s="12"/>
      <c r="L1877" s="12" t="s">
        <v>16588</v>
      </c>
      <c r="M1877" s="12" t="s">
        <v>16589</v>
      </c>
      <c r="N1877" s="12" t="s">
        <v>42808</v>
      </c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</row>
    <row r="1878" spans="1:24" x14ac:dyDescent="0.35">
      <c r="A1878" s="12" t="s">
        <v>16591</v>
      </c>
      <c r="B1878" s="12" t="s">
        <v>16592</v>
      </c>
      <c r="C1878" s="13"/>
      <c r="D1878" s="13"/>
      <c r="E1878" s="13" t="s">
        <v>40415</v>
      </c>
      <c r="F1878" s="12" t="s">
        <v>16599</v>
      </c>
      <c r="G1878" s="12" t="s">
        <v>42514</v>
      </c>
      <c r="H1878" s="12" t="s">
        <v>16593</v>
      </c>
      <c r="I1878" s="12" t="s">
        <v>16594</v>
      </c>
      <c r="J1878" s="12" t="s">
        <v>16595</v>
      </c>
      <c r="K1878" s="12" t="s">
        <v>16596</v>
      </c>
      <c r="L1878" s="12" t="s">
        <v>16597</v>
      </c>
      <c r="M1878" s="12" t="s">
        <v>16598</v>
      </c>
      <c r="N1878" s="12" t="s">
        <v>42809</v>
      </c>
      <c r="O1878" s="12" t="s">
        <v>42810</v>
      </c>
      <c r="P1878" s="12"/>
      <c r="Q1878" s="12"/>
      <c r="R1878" s="12"/>
      <c r="S1878" s="12"/>
      <c r="T1878" s="12"/>
      <c r="U1878" s="12"/>
      <c r="V1878" s="12"/>
      <c r="W1878" s="12"/>
      <c r="X1878" s="12"/>
    </row>
    <row r="1879" spans="1:24" x14ac:dyDescent="0.35">
      <c r="A1879" s="12" t="s">
        <v>16601</v>
      </c>
      <c r="B1879" s="12" t="s">
        <v>16602</v>
      </c>
      <c r="C1879" s="13" t="s">
        <v>16600</v>
      </c>
      <c r="D1879" s="13" t="s">
        <v>42811</v>
      </c>
      <c r="E1879" s="13" t="s">
        <v>40415</v>
      </c>
      <c r="F1879" s="12" t="s">
        <v>16609</v>
      </c>
      <c r="G1879" s="12" t="s">
        <v>16609</v>
      </c>
      <c r="H1879" s="12" t="s">
        <v>16603</v>
      </c>
      <c r="I1879" s="12" t="s">
        <v>16604</v>
      </c>
      <c r="J1879" s="12" t="s">
        <v>16605</v>
      </c>
      <c r="K1879" s="12" t="s">
        <v>16606</v>
      </c>
      <c r="L1879" s="12" t="s">
        <v>16607</v>
      </c>
      <c r="M1879" s="12" t="s">
        <v>16608</v>
      </c>
      <c r="N1879" s="12" t="s">
        <v>42811</v>
      </c>
      <c r="O1879" s="12" t="s">
        <v>16600</v>
      </c>
      <c r="P1879" s="12"/>
      <c r="Q1879" s="12"/>
      <c r="R1879" s="12"/>
      <c r="S1879" s="12"/>
      <c r="T1879" s="12"/>
      <c r="U1879" s="12"/>
      <c r="V1879" s="12"/>
      <c r="W1879" s="12"/>
      <c r="X1879" s="12"/>
    </row>
    <row r="1880" spans="1:24" x14ac:dyDescent="0.35">
      <c r="A1880" s="12" t="s">
        <v>16610</v>
      </c>
      <c r="B1880" s="12" t="s">
        <v>16611</v>
      </c>
      <c r="C1880" s="13" t="s">
        <v>42812</v>
      </c>
      <c r="D1880" s="13"/>
      <c r="E1880" s="13" t="s">
        <v>40415</v>
      </c>
      <c r="F1880" s="12" t="s">
        <v>16618</v>
      </c>
      <c r="G1880" s="12" t="s">
        <v>42813</v>
      </c>
      <c r="H1880" s="12" t="s">
        <v>16612</v>
      </c>
      <c r="I1880" s="12" t="s">
        <v>16613</v>
      </c>
      <c r="J1880" s="12" t="s">
        <v>16614</v>
      </c>
      <c r="K1880" s="12" t="s">
        <v>16615</v>
      </c>
      <c r="L1880" s="12" t="s">
        <v>16616</v>
      </c>
      <c r="M1880" s="12" t="s">
        <v>16617</v>
      </c>
      <c r="N1880" s="12" t="s">
        <v>42812</v>
      </c>
      <c r="O1880" s="12" t="s">
        <v>42812</v>
      </c>
      <c r="P1880" s="12"/>
      <c r="Q1880" s="12"/>
      <c r="R1880" s="12"/>
      <c r="S1880" s="12"/>
      <c r="T1880" s="12"/>
      <c r="U1880" s="12"/>
      <c r="V1880" s="12"/>
      <c r="W1880" s="12"/>
      <c r="X1880" s="12"/>
    </row>
    <row r="1881" spans="1:24" x14ac:dyDescent="0.35">
      <c r="A1881" s="12" t="s">
        <v>16620</v>
      </c>
      <c r="B1881" s="12" t="s">
        <v>16621</v>
      </c>
      <c r="C1881" s="13" t="s">
        <v>16619</v>
      </c>
      <c r="D1881" s="13"/>
      <c r="E1881" s="13" t="s">
        <v>40415</v>
      </c>
      <c r="F1881" s="12" t="s">
        <v>16628</v>
      </c>
      <c r="G1881" s="12" t="s">
        <v>16628</v>
      </c>
      <c r="H1881" s="12" t="s">
        <v>16622</v>
      </c>
      <c r="I1881" s="12" t="s">
        <v>16623</v>
      </c>
      <c r="J1881" s="12" t="s">
        <v>16624</v>
      </c>
      <c r="K1881" s="12" t="s">
        <v>16625</v>
      </c>
      <c r="L1881" s="12" t="s">
        <v>16626</v>
      </c>
      <c r="M1881" s="12" t="s">
        <v>16627</v>
      </c>
      <c r="N1881" s="12" t="s">
        <v>16619</v>
      </c>
      <c r="O1881" s="12" t="s">
        <v>16619</v>
      </c>
      <c r="P1881" s="12"/>
      <c r="Q1881" s="12"/>
      <c r="R1881" s="12"/>
      <c r="S1881" s="12"/>
      <c r="T1881" s="12"/>
      <c r="U1881" s="12"/>
      <c r="V1881" s="12"/>
      <c r="W1881" s="12"/>
      <c r="X1881" s="12"/>
    </row>
    <row r="1882" spans="1:24" x14ac:dyDescent="0.35">
      <c r="A1882" s="12" t="s">
        <v>16629</v>
      </c>
      <c r="B1882" s="12" t="s">
        <v>16630</v>
      </c>
      <c r="C1882" s="13" t="s">
        <v>42814</v>
      </c>
      <c r="D1882" s="13"/>
      <c r="E1882" s="13" t="s">
        <v>40415</v>
      </c>
      <c r="F1882" s="12" t="s">
        <v>16637</v>
      </c>
      <c r="G1882" s="12" t="s">
        <v>42815</v>
      </c>
      <c r="H1882" s="12" t="s">
        <v>16631</v>
      </c>
      <c r="I1882" s="12" t="s">
        <v>16632</v>
      </c>
      <c r="J1882" s="12" t="s">
        <v>16633</v>
      </c>
      <c r="K1882" s="12" t="s">
        <v>16634</v>
      </c>
      <c r="L1882" s="12" t="s">
        <v>16635</v>
      </c>
      <c r="M1882" s="12" t="s">
        <v>16636</v>
      </c>
      <c r="N1882" s="12" t="s">
        <v>42816</v>
      </c>
      <c r="O1882" s="12" t="s">
        <v>42816</v>
      </c>
      <c r="P1882" s="12"/>
      <c r="Q1882" s="12"/>
      <c r="R1882" s="12"/>
      <c r="S1882" s="12"/>
      <c r="T1882" s="12"/>
      <c r="U1882" s="12"/>
      <c r="V1882" s="12"/>
      <c r="W1882" s="12"/>
      <c r="X1882" s="12"/>
    </row>
    <row r="1883" spans="1:24" x14ac:dyDescent="0.35">
      <c r="A1883" s="12" t="s">
        <v>16638</v>
      </c>
      <c r="B1883" s="12" t="s">
        <v>16639</v>
      </c>
      <c r="C1883" s="13" t="s">
        <v>40415</v>
      </c>
      <c r="D1883" s="13" t="s">
        <v>40415</v>
      </c>
      <c r="E1883" s="13" t="s">
        <v>40415</v>
      </c>
      <c r="F1883" s="12" t="s">
        <v>16158</v>
      </c>
      <c r="G1883" s="12" t="s">
        <v>42817</v>
      </c>
      <c r="H1883" s="12"/>
      <c r="I1883" s="12"/>
      <c r="J1883" s="12" t="s">
        <v>16640</v>
      </c>
      <c r="K1883" s="12" t="s">
        <v>16641</v>
      </c>
      <c r="L1883" s="12" t="s">
        <v>16642</v>
      </c>
      <c r="M1883" s="12" t="s">
        <v>16643</v>
      </c>
      <c r="N1883" s="12" t="s">
        <v>42818</v>
      </c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</row>
    <row r="1884" spans="1:24" x14ac:dyDescent="0.35">
      <c r="A1884" s="14" t="s">
        <v>16644</v>
      </c>
      <c r="B1884" s="14" t="s">
        <v>16645</v>
      </c>
      <c r="C1884" s="13" t="s">
        <v>42039</v>
      </c>
      <c r="D1884" s="13" t="s">
        <v>40415</v>
      </c>
      <c r="E1884" s="13" t="s">
        <v>42819</v>
      </c>
      <c r="F1884" s="14" t="s">
        <v>16650</v>
      </c>
      <c r="G1884" s="12" t="s">
        <v>42041</v>
      </c>
      <c r="H1884" s="14" t="s">
        <v>16646</v>
      </c>
      <c r="I1884" s="14" t="s">
        <v>16647</v>
      </c>
      <c r="J1884" s="14" t="s">
        <v>16648</v>
      </c>
      <c r="K1884" s="14" t="s">
        <v>16649</v>
      </c>
      <c r="L1884" s="14"/>
      <c r="M1884" s="14"/>
      <c r="N1884" s="14" t="s">
        <v>42820</v>
      </c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</row>
    <row r="1885" spans="1:24" x14ac:dyDescent="0.35">
      <c r="A1885" s="12" t="s">
        <v>16651</v>
      </c>
      <c r="B1885" s="12" t="s">
        <v>16652</v>
      </c>
      <c r="C1885" s="13"/>
      <c r="D1885" s="13"/>
      <c r="E1885" s="13" t="s">
        <v>40415</v>
      </c>
      <c r="F1885" s="12" t="s">
        <v>2850</v>
      </c>
      <c r="G1885" s="12" t="s">
        <v>40841</v>
      </c>
      <c r="H1885" s="12" t="s">
        <v>16653</v>
      </c>
      <c r="I1885" s="12" t="s">
        <v>16654</v>
      </c>
      <c r="J1885" s="12" t="s">
        <v>16655</v>
      </c>
      <c r="K1885" s="12" t="s">
        <v>16656</v>
      </c>
      <c r="L1885" s="12" t="s">
        <v>16657</v>
      </c>
      <c r="M1885" s="12" t="s">
        <v>16658</v>
      </c>
      <c r="N1885" s="12" t="s">
        <v>42821</v>
      </c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</row>
    <row r="1886" spans="1:24" x14ac:dyDescent="0.35">
      <c r="A1886" s="12" t="s">
        <v>16659</v>
      </c>
      <c r="B1886" s="12" t="s">
        <v>16660</v>
      </c>
      <c r="C1886" s="13" t="s">
        <v>41246</v>
      </c>
      <c r="D1886" s="13" t="s">
        <v>40415</v>
      </c>
      <c r="E1886" s="13" t="s">
        <v>42822</v>
      </c>
      <c r="F1886" s="12" t="s">
        <v>6205</v>
      </c>
      <c r="G1886" s="12" t="s">
        <v>42823</v>
      </c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</row>
    <row r="1887" spans="1:24" x14ac:dyDescent="0.35">
      <c r="A1887" s="12" t="s">
        <v>16661</v>
      </c>
      <c r="B1887" s="12" t="s">
        <v>16662</v>
      </c>
      <c r="C1887" s="13" t="s">
        <v>42824</v>
      </c>
      <c r="D1887" s="13" t="s">
        <v>40415</v>
      </c>
      <c r="E1887" s="13" t="s">
        <v>40415</v>
      </c>
      <c r="F1887" s="12" t="s">
        <v>16663</v>
      </c>
      <c r="G1887" s="12" t="s">
        <v>42825</v>
      </c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</row>
    <row r="1888" spans="1:24" x14ac:dyDescent="0.35">
      <c r="A1888" s="12" t="s">
        <v>16664</v>
      </c>
      <c r="B1888" s="12" t="s">
        <v>16665</v>
      </c>
      <c r="C1888" s="13" t="s">
        <v>40415</v>
      </c>
      <c r="D1888" s="13" t="s">
        <v>40415</v>
      </c>
      <c r="E1888" s="13" t="s">
        <v>40415</v>
      </c>
      <c r="F1888" s="12" t="s">
        <v>16666</v>
      </c>
      <c r="G1888" s="12" t="s">
        <v>16666</v>
      </c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</row>
    <row r="1889" spans="1:24" x14ac:dyDescent="0.35">
      <c r="A1889" s="12" t="s">
        <v>16668</v>
      </c>
      <c r="B1889" s="12" t="s">
        <v>16669</v>
      </c>
      <c r="C1889" s="13" t="s">
        <v>16667</v>
      </c>
      <c r="D1889" s="13" t="s">
        <v>40415</v>
      </c>
      <c r="E1889" s="13" t="s">
        <v>40415</v>
      </c>
      <c r="F1889" s="12" t="s">
        <v>16676</v>
      </c>
      <c r="G1889" s="12" t="s">
        <v>16676</v>
      </c>
      <c r="H1889" s="12" t="s">
        <v>16670</v>
      </c>
      <c r="I1889" s="12" t="s">
        <v>16671</v>
      </c>
      <c r="J1889" s="12" t="s">
        <v>16672</v>
      </c>
      <c r="K1889" s="12" t="s">
        <v>16673</v>
      </c>
      <c r="L1889" s="12" t="s">
        <v>16674</v>
      </c>
      <c r="M1889" s="12" t="s">
        <v>16675</v>
      </c>
      <c r="N1889" s="12" t="s">
        <v>16667</v>
      </c>
      <c r="O1889" s="12" t="s">
        <v>16667</v>
      </c>
      <c r="P1889" s="12"/>
      <c r="Q1889" s="12"/>
      <c r="R1889" s="12"/>
      <c r="S1889" s="12"/>
      <c r="T1889" s="12"/>
      <c r="U1889" s="12"/>
      <c r="V1889" s="12"/>
      <c r="W1889" s="12"/>
      <c r="X1889" s="12"/>
    </row>
    <row r="1890" spans="1:24" x14ac:dyDescent="0.35">
      <c r="A1890" s="12" t="s">
        <v>16678</v>
      </c>
      <c r="B1890" s="12" t="s">
        <v>16679</v>
      </c>
      <c r="C1890" s="13" t="s">
        <v>16677</v>
      </c>
      <c r="D1890" s="13"/>
      <c r="E1890" s="13" t="s">
        <v>40415</v>
      </c>
      <c r="F1890" s="12" t="s">
        <v>16686</v>
      </c>
      <c r="G1890" s="12" t="s">
        <v>16686</v>
      </c>
      <c r="H1890" s="12" t="s">
        <v>16680</v>
      </c>
      <c r="I1890" s="12" t="s">
        <v>16681</v>
      </c>
      <c r="J1890" s="12" t="s">
        <v>16682</v>
      </c>
      <c r="K1890" s="12" t="s">
        <v>16683</v>
      </c>
      <c r="L1890" s="12" t="s">
        <v>16684</v>
      </c>
      <c r="M1890" s="12" t="s">
        <v>16685</v>
      </c>
      <c r="N1890" s="12" t="s">
        <v>16677</v>
      </c>
      <c r="O1890" s="12" t="s">
        <v>16677</v>
      </c>
      <c r="P1890" s="12"/>
      <c r="Q1890" s="12"/>
      <c r="R1890" s="12"/>
      <c r="S1890" s="12"/>
      <c r="T1890" s="12"/>
      <c r="U1890" s="12"/>
      <c r="V1890" s="12"/>
      <c r="W1890" s="12"/>
      <c r="X1890" s="12"/>
    </row>
    <row r="1891" spans="1:24" x14ac:dyDescent="0.35">
      <c r="A1891" s="12" t="s">
        <v>16688</v>
      </c>
      <c r="B1891" s="12" t="s">
        <v>16689</v>
      </c>
      <c r="C1891" s="13" t="s">
        <v>16687</v>
      </c>
      <c r="D1891" s="13"/>
      <c r="E1891" s="13" t="s">
        <v>40415</v>
      </c>
      <c r="F1891" s="12" t="s">
        <v>16696</v>
      </c>
      <c r="G1891" s="12" t="s">
        <v>16696</v>
      </c>
      <c r="H1891" s="12" t="s">
        <v>16690</v>
      </c>
      <c r="I1891" s="12" t="s">
        <v>16691</v>
      </c>
      <c r="J1891" s="12" t="s">
        <v>16692</v>
      </c>
      <c r="K1891" s="12" t="s">
        <v>16693</v>
      </c>
      <c r="L1891" s="12" t="s">
        <v>16694</v>
      </c>
      <c r="M1891" s="12" t="s">
        <v>16695</v>
      </c>
      <c r="N1891" s="12" t="s">
        <v>16687</v>
      </c>
      <c r="O1891" s="12" t="s">
        <v>16687</v>
      </c>
      <c r="P1891" s="12"/>
      <c r="Q1891" s="12"/>
      <c r="R1891" s="12"/>
      <c r="S1891" s="12"/>
      <c r="T1891" s="12"/>
      <c r="U1891" s="12"/>
      <c r="V1891" s="12"/>
      <c r="W1891" s="12"/>
      <c r="X1891" s="12"/>
    </row>
    <row r="1892" spans="1:24" x14ac:dyDescent="0.35">
      <c r="A1892" s="12" t="s">
        <v>16697</v>
      </c>
      <c r="B1892" s="12"/>
      <c r="C1892" s="13" t="s">
        <v>40415</v>
      </c>
      <c r="D1892" s="13" t="s">
        <v>40415</v>
      </c>
      <c r="E1892" s="13" t="s">
        <v>40415</v>
      </c>
      <c r="F1892" s="12" t="s">
        <v>532</v>
      </c>
      <c r="G1892" s="12" t="s">
        <v>40415</v>
      </c>
      <c r="H1892" s="12" t="s">
        <v>16698</v>
      </c>
      <c r="I1892" s="12" t="s">
        <v>16699</v>
      </c>
      <c r="J1892" s="12" t="s">
        <v>16700</v>
      </c>
      <c r="K1892" s="12" t="s">
        <v>16701</v>
      </c>
      <c r="L1892" s="12" t="s">
        <v>16702</v>
      </c>
      <c r="M1892" s="12" t="s">
        <v>16703</v>
      </c>
      <c r="N1892" s="12" t="s">
        <v>42826</v>
      </c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</row>
    <row r="1893" spans="1:24" x14ac:dyDescent="0.35">
      <c r="A1893" s="12" t="s">
        <v>16704</v>
      </c>
      <c r="B1893" s="12" t="s">
        <v>16705</v>
      </c>
      <c r="C1893" s="13" t="s">
        <v>40415</v>
      </c>
      <c r="D1893" s="13" t="s">
        <v>40415</v>
      </c>
      <c r="E1893" s="13" t="s">
        <v>40415</v>
      </c>
      <c r="F1893" s="12" t="s">
        <v>16712</v>
      </c>
      <c r="G1893" s="12" t="s">
        <v>42827</v>
      </c>
      <c r="H1893" s="12" t="s">
        <v>16706</v>
      </c>
      <c r="I1893" s="12" t="s">
        <v>16707</v>
      </c>
      <c r="J1893" s="12" t="s">
        <v>16708</v>
      </c>
      <c r="K1893" s="12" t="s">
        <v>16709</v>
      </c>
      <c r="L1893" s="12" t="s">
        <v>16710</v>
      </c>
      <c r="M1893" s="12" t="s">
        <v>16711</v>
      </c>
      <c r="N1893" s="12" t="s">
        <v>42828</v>
      </c>
      <c r="O1893" s="12" t="s">
        <v>42828</v>
      </c>
      <c r="P1893" s="12"/>
      <c r="Q1893" s="12"/>
      <c r="R1893" s="12"/>
      <c r="S1893" s="12"/>
      <c r="T1893" s="12"/>
      <c r="U1893" s="12"/>
      <c r="V1893" s="12"/>
      <c r="W1893" s="12"/>
      <c r="X1893" s="12"/>
    </row>
    <row r="1894" spans="1:24" x14ac:dyDescent="0.35">
      <c r="A1894" s="12" t="s">
        <v>16714</v>
      </c>
      <c r="B1894" s="12" t="s">
        <v>16715</v>
      </c>
      <c r="C1894" s="13" t="s">
        <v>16713</v>
      </c>
      <c r="D1894" s="13"/>
      <c r="E1894" s="13" t="s">
        <v>40415</v>
      </c>
      <c r="F1894" s="12" t="s">
        <v>16722</v>
      </c>
      <c r="G1894" s="12" t="s">
        <v>16722</v>
      </c>
      <c r="H1894" s="12" t="s">
        <v>16716</v>
      </c>
      <c r="I1894" s="12" t="s">
        <v>16717</v>
      </c>
      <c r="J1894" s="12" t="s">
        <v>16718</v>
      </c>
      <c r="K1894" s="12" t="s">
        <v>16719</v>
      </c>
      <c r="L1894" s="12" t="s">
        <v>16720</v>
      </c>
      <c r="M1894" s="12" t="s">
        <v>16721</v>
      </c>
      <c r="N1894" s="12" t="s">
        <v>16713</v>
      </c>
      <c r="O1894" s="12" t="s">
        <v>16713</v>
      </c>
      <c r="P1894" s="12"/>
      <c r="Q1894" s="12"/>
      <c r="R1894" s="12"/>
      <c r="S1894" s="12"/>
      <c r="T1894" s="12"/>
      <c r="U1894" s="12"/>
      <c r="V1894" s="12"/>
      <c r="W1894" s="12"/>
      <c r="X1894" s="12"/>
    </row>
    <row r="1895" spans="1:24" x14ac:dyDescent="0.35">
      <c r="A1895" s="12" t="s">
        <v>16724</v>
      </c>
      <c r="B1895" s="12" t="s">
        <v>16725</v>
      </c>
      <c r="C1895" s="13" t="s">
        <v>16723</v>
      </c>
      <c r="D1895" s="13"/>
      <c r="E1895" s="13" t="s">
        <v>40415</v>
      </c>
      <c r="F1895" s="12" t="s">
        <v>16732</v>
      </c>
      <c r="G1895" s="12" t="s">
        <v>42829</v>
      </c>
      <c r="H1895" s="12" t="s">
        <v>16726</v>
      </c>
      <c r="I1895" s="12" t="s">
        <v>16727</v>
      </c>
      <c r="J1895" s="12" t="s">
        <v>16728</v>
      </c>
      <c r="K1895" s="12" t="s">
        <v>16729</v>
      </c>
      <c r="L1895" s="12" t="s">
        <v>16730</v>
      </c>
      <c r="M1895" s="12" t="s">
        <v>16731</v>
      </c>
      <c r="N1895" s="12" t="s">
        <v>16723</v>
      </c>
      <c r="O1895" s="12" t="s">
        <v>42830</v>
      </c>
      <c r="P1895" s="12"/>
      <c r="Q1895" s="12"/>
      <c r="R1895" s="12"/>
      <c r="S1895" s="12"/>
      <c r="T1895" s="12"/>
      <c r="U1895" s="12"/>
      <c r="V1895" s="12"/>
      <c r="W1895" s="12"/>
      <c r="X1895" s="12"/>
    </row>
    <row r="1896" spans="1:24" x14ac:dyDescent="0.35">
      <c r="A1896" s="12" t="s">
        <v>16734</v>
      </c>
      <c r="B1896" s="12" t="s">
        <v>16735</v>
      </c>
      <c r="C1896" s="13" t="s">
        <v>16733</v>
      </c>
      <c r="D1896" s="13" t="s">
        <v>42463</v>
      </c>
      <c r="E1896" s="13" t="s">
        <v>40415</v>
      </c>
      <c r="F1896" s="12" t="s">
        <v>16742</v>
      </c>
      <c r="G1896" s="12" t="s">
        <v>16742</v>
      </c>
      <c r="H1896" s="12" t="s">
        <v>16736</v>
      </c>
      <c r="I1896" s="12" t="s">
        <v>16737</v>
      </c>
      <c r="J1896" s="12" t="s">
        <v>16738</v>
      </c>
      <c r="K1896" s="12" t="s">
        <v>16739</v>
      </c>
      <c r="L1896" s="12" t="s">
        <v>16740</v>
      </c>
      <c r="M1896" s="12" t="s">
        <v>16741</v>
      </c>
      <c r="N1896" s="12" t="s">
        <v>42463</v>
      </c>
      <c r="O1896" s="12" t="s">
        <v>16733</v>
      </c>
      <c r="P1896" s="12"/>
      <c r="Q1896" s="12"/>
      <c r="R1896" s="12"/>
      <c r="S1896" s="12"/>
      <c r="T1896" s="12"/>
      <c r="U1896" s="12"/>
      <c r="V1896" s="12"/>
      <c r="W1896" s="12"/>
      <c r="X1896" s="12"/>
    </row>
    <row r="1897" spans="1:24" x14ac:dyDescent="0.35">
      <c r="A1897" s="12" t="s">
        <v>16744</v>
      </c>
      <c r="B1897" s="12" t="s">
        <v>16745</v>
      </c>
      <c r="C1897" s="13" t="s">
        <v>16743</v>
      </c>
      <c r="D1897" s="13" t="s">
        <v>42831</v>
      </c>
      <c r="E1897" s="13" t="s">
        <v>40415</v>
      </c>
      <c r="F1897" s="12" t="s">
        <v>16752</v>
      </c>
      <c r="G1897" s="12" t="s">
        <v>16752</v>
      </c>
      <c r="H1897" s="12" t="s">
        <v>16746</v>
      </c>
      <c r="I1897" s="12" t="s">
        <v>16747</v>
      </c>
      <c r="J1897" s="12" t="s">
        <v>16748</v>
      </c>
      <c r="K1897" s="12" t="s">
        <v>16749</v>
      </c>
      <c r="L1897" s="12" t="s">
        <v>16750</v>
      </c>
      <c r="M1897" s="12" t="s">
        <v>16751</v>
      </c>
      <c r="N1897" s="12" t="s">
        <v>42831</v>
      </c>
      <c r="O1897" s="12" t="s">
        <v>16743</v>
      </c>
      <c r="P1897" s="12"/>
      <c r="Q1897" s="12"/>
      <c r="R1897" s="12"/>
      <c r="S1897" s="12"/>
      <c r="T1897" s="12"/>
      <c r="U1897" s="12"/>
      <c r="V1897" s="12"/>
      <c r="W1897" s="12"/>
      <c r="X1897" s="12"/>
    </row>
    <row r="1898" spans="1:24" x14ac:dyDescent="0.35">
      <c r="A1898" s="12" t="s">
        <v>16754</v>
      </c>
      <c r="B1898" s="12" t="s">
        <v>16755</v>
      </c>
      <c r="C1898" s="13" t="s">
        <v>16753</v>
      </c>
      <c r="D1898" s="13" t="s">
        <v>42832</v>
      </c>
      <c r="E1898" s="13" t="s">
        <v>40415</v>
      </c>
      <c r="F1898" s="12" t="s">
        <v>16762</v>
      </c>
      <c r="G1898" s="12" t="s">
        <v>16762</v>
      </c>
      <c r="H1898" s="12" t="s">
        <v>16756</v>
      </c>
      <c r="I1898" s="12" t="s">
        <v>16757</v>
      </c>
      <c r="J1898" s="12" t="s">
        <v>16758</v>
      </c>
      <c r="K1898" s="12" t="s">
        <v>16759</v>
      </c>
      <c r="L1898" s="12" t="s">
        <v>16760</v>
      </c>
      <c r="M1898" s="12" t="s">
        <v>16761</v>
      </c>
      <c r="N1898" s="12" t="s">
        <v>42832</v>
      </c>
      <c r="O1898" s="12" t="s">
        <v>16753</v>
      </c>
      <c r="P1898" s="12"/>
      <c r="Q1898" s="12"/>
      <c r="R1898" s="12"/>
      <c r="S1898" s="12"/>
      <c r="T1898" s="12"/>
      <c r="U1898" s="12"/>
      <c r="V1898" s="12"/>
      <c r="W1898" s="12"/>
      <c r="X1898" s="12"/>
    </row>
    <row r="1899" spans="1:24" x14ac:dyDescent="0.35">
      <c r="A1899" s="12" t="s">
        <v>16764</v>
      </c>
      <c r="B1899" s="12" t="s">
        <v>16765</v>
      </c>
      <c r="C1899" s="13" t="s">
        <v>16763</v>
      </c>
      <c r="D1899" s="13"/>
      <c r="E1899" s="13" t="s">
        <v>40415</v>
      </c>
      <c r="F1899" s="12" t="s">
        <v>16772</v>
      </c>
      <c r="G1899" s="12" t="s">
        <v>16772</v>
      </c>
      <c r="H1899" s="12" t="s">
        <v>16766</v>
      </c>
      <c r="I1899" s="12" t="s">
        <v>16767</v>
      </c>
      <c r="J1899" s="12" t="s">
        <v>16768</v>
      </c>
      <c r="K1899" s="12" t="s">
        <v>16769</v>
      </c>
      <c r="L1899" s="12" t="s">
        <v>16770</v>
      </c>
      <c r="M1899" s="12" t="s">
        <v>16771</v>
      </c>
      <c r="N1899" s="12" t="s">
        <v>16763</v>
      </c>
      <c r="O1899" s="12" t="s">
        <v>16763</v>
      </c>
      <c r="P1899" s="12"/>
      <c r="Q1899" s="12"/>
      <c r="R1899" s="12"/>
      <c r="S1899" s="12"/>
      <c r="T1899" s="12"/>
      <c r="U1899" s="12"/>
      <c r="V1899" s="12"/>
      <c r="W1899" s="12"/>
      <c r="X1899" s="12"/>
    </row>
    <row r="1900" spans="1:24" x14ac:dyDescent="0.35">
      <c r="A1900" s="12" t="s">
        <v>16773</v>
      </c>
      <c r="B1900" s="12" t="s">
        <v>16774</v>
      </c>
      <c r="C1900" s="13" t="s">
        <v>42833</v>
      </c>
      <c r="D1900" s="13"/>
      <c r="E1900" s="13" t="s">
        <v>40415</v>
      </c>
      <c r="F1900" s="12" t="s">
        <v>16781</v>
      </c>
      <c r="G1900" s="12" t="s">
        <v>16781</v>
      </c>
      <c r="H1900" s="12" t="s">
        <v>16775</v>
      </c>
      <c r="I1900" s="12" t="s">
        <v>16776</v>
      </c>
      <c r="J1900" s="12" t="s">
        <v>16777</v>
      </c>
      <c r="K1900" s="12" t="s">
        <v>16778</v>
      </c>
      <c r="L1900" s="12" t="s">
        <v>16779</v>
      </c>
      <c r="M1900" s="12" t="s">
        <v>16780</v>
      </c>
      <c r="N1900" s="12" t="s">
        <v>42833</v>
      </c>
      <c r="O1900" s="12" t="s">
        <v>42833</v>
      </c>
      <c r="P1900" s="12"/>
      <c r="Q1900" s="12"/>
      <c r="R1900" s="12"/>
      <c r="S1900" s="12"/>
      <c r="T1900" s="12"/>
      <c r="U1900" s="12"/>
      <c r="V1900" s="12"/>
      <c r="W1900" s="12"/>
      <c r="X1900" s="12"/>
    </row>
    <row r="1901" spans="1:24" x14ac:dyDescent="0.35">
      <c r="A1901" s="12" t="s">
        <v>16782</v>
      </c>
      <c r="B1901" s="12" t="s">
        <v>16783</v>
      </c>
      <c r="C1901" s="13" t="s">
        <v>8173</v>
      </c>
      <c r="D1901" s="13" t="s">
        <v>40415</v>
      </c>
      <c r="E1901" s="13" t="s">
        <v>42834</v>
      </c>
      <c r="F1901" s="12" t="s">
        <v>8181</v>
      </c>
      <c r="G1901" s="12" t="s">
        <v>8181</v>
      </c>
      <c r="H1901" s="12" t="s">
        <v>16784</v>
      </c>
      <c r="I1901" s="12" t="s">
        <v>16785</v>
      </c>
      <c r="J1901" s="12" t="s">
        <v>8178</v>
      </c>
      <c r="K1901" s="12" t="s">
        <v>8179</v>
      </c>
      <c r="L1901" s="12" t="s">
        <v>16786</v>
      </c>
      <c r="M1901" s="12" t="s">
        <v>16787</v>
      </c>
      <c r="N1901" s="12" t="s">
        <v>42835</v>
      </c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</row>
    <row r="1902" spans="1:24" x14ac:dyDescent="0.35">
      <c r="A1902" s="12" t="s">
        <v>16789</v>
      </c>
      <c r="B1902" s="12" t="s">
        <v>16790</v>
      </c>
      <c r="C1902" s="13" t="s">
        <v>16788</v>
      </c>
      <c r="D1902" s="13"/>
      <c r="E1902" s="13" t="s">
        <v>40415</v>
      </c>
      <c r="F1902" s="12" t="s">
        <v>16793</v>
      </c>
      <c r="G1902" s="12" t="s">
        <v>16793</v>
      </c>
      <c r="H1902" s="12"/>
      <c r="I1902" s="12"/>
      <c r="J1902" s="12"/>
      <c r="K1902" s="12"/>
      <c r="L1902" s="12" t="s">
        <v>16791</v>
      </c>
      <c r="M1902" s="12" t="s">
        <v>16792</v>
      </c>
      <c r="N1902" s="12" t="s">
        <v>16788</v>
      </c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</row>
    <row r="1903" spans="1:24" x14ac:dyDescent="0.35">
      <c r="A1903" s="12" t="s">
        <v>16794</v>
      </c>
      <c r="B1903" s="12" t="s">
        <v>16795</v>
      </c>
      <c r="C1903" s="13" t="s">
        <v>42836</v>
      </c>
      <c r="D1903" s="13"/>
      <c r="E1903" s="13" t="s">
        <v>40415</v>
      </c>
      <c r="F1903" s="12" t="s">
        <v>16800</v>
      </c>
      <c r="G1903" s="12" t="s">
        <v>42837</v>
      </c>
      <c r="H1903" s="12" t="s">
        <v>16796</v>
      </c>
      <c r="I1903" s="12" t="s">
        <v>16797</v>
      </c>
      <c r="J1903" s="12"/>
      <c r="K1903" s="12"/>
      <c r="L1903" s="12" t="s">
        <v>16798</v>
      </c>
      <c r="M1903" s="12" t="s">
        <v>16799</v>
      </c>
      <c r="N1903" s="12" t="s">
        <v>42836</v>
      </c>
      <c r="O1903" s="12" t="s">
        <v>42836</v>
      </c>
      <c r="P1903" s="12"/>
      <c r="Q1903" s="12"/>
      <c r="R1903" s="12"/>
      <c r="S1903" s="12"/>
      <c r="T1903" s="12"/>
      <c r="U1903" s="12"/>
      <c r="V1903" s="12"/>
      <c r="W1903" s="12"/>
      <c r="X1903" s="12"/>
    </row>
    <row r="1904" spans="1:24" x14ac:dyDescent="0.35">
      <c r="A1904" s="12" t="s">
        <v>16802</v>
      </c>
      <c r="B1904" s="12" t="s">
        <v>16803</v>
      </c>
      <c r="C1904" s="13" t="s">
        <v>16801</v>
      </c>
      <c r="D1904" s="13"/>
      <c r="E1904" s="13" t="s">
        <v>40415</v>
      </c>
      <c r="F1904" s="12" t="s">
        <v>16810</v>
      </c>
      <c r="G1904" s="12" t="s">
        <v>16810</v>
      </c>
      <c r="H1904" s="12" t="s">
        <v>16804</v>
      </c>
      <c r="I1904" s="12" t="s">
        <v>16805</v>
      </c>
      <c r="J1904" s="12" t="s">
        <v>16806</v>
      </c>
      <c r="K1904" s="12" t="s">
        <v>16807</v>
      </c>
      <c r="L1904" s="12" t="s">
        <v>16808</v>
      </c>
      <c r="M1904" s="12" t="s">
        <v>16809</v>
      </c>
      <c r="N1904" s="12" t="s">
        <v>16801</v>
      </c>
      <c r="O1904" s="12" t="s">
        <v>16801</v>
      </c>
      <c r="P1904" s="12"/>
      <c r="Q1904" s="12"/>
      <c r="R1904" s="12"/>
      <c r="S1904" s="12"/>
      <c r="T1904" s="12"/>
      <c r="U1904" s="12"/>
      <c r="V1904" s="12"/>
      <c r="W1904" s="12"/>
      <c r="X1904" s="12"/>
    </row>
    <row r="1905" spans="1:24" x14ac:dyDescent="0.35">
      <c r="A1905" s="12" t="s">
        <v>16812</v>
      </c>
      <c r="B1905" s="12" t="s">
        <v>16813</v>
      </c>
      <c r="C1905" s="13" t="s">
        <v>16811</v>
      </c>
      <c r="D1905" s="13"/>
      <c r="E1905" s="13" t="s">
        <v>40415</v>
      </c>
      <c r="F1905" s="12" t="s">
        <v>16820</v>
      </c>
      <c r="G1905" s="12" t="s">
        <v>16820</v>
      </c>
      <c r="H1905" s="12" t="s">
        <v>16814</v>
      </c>
      <c r="I1905" s="12" t="s">
        <v>16815</v>
      </c>
      <c r="J1905" s="12" t="s">
        <v>16816</v>
      </c>
      <c r="K1905" s="12" t="s">
        <v>16817</v>
      </c>
      <c r="L1905" s="12" t="s">
        <v>16818</v>
      </c>
      <c r="M1905" s="12" t="s">
        <v>16819</v>
      </c>
      <c r="N1905" s="12" t="s">
        <v>16811</v>
      </c>
      <c r="O1905" s="12" t="s">
        <v>16811</v>
      </c>
      <c r="P1905" s="12"/>
      <c r="Q1905" s="12"/>
      <c r="R1905" s="12"/>
      <c r="S1905" s="12"/>
      <c r="T1905" s="12"/>
      <c r="U1905" s="12"/>
      <c r="V1905" s="12"/>
      <c r="W1905" s="12"/>
      <c r="X1905" s="12"/>
    </row>
    <row r="1906" spans="1:24" x14ac:dyDescent="0.35">
      <c r="A1906" s="12" t="s">
        <v>16822</v>
      </c>
      <c r="B1906" s="12" t="s">
        <v>16823</v>
      </c>
      <c r="C1906" s="13" t="s">
        <v>16821</v>
      </c>
      <c r="D1906" s="13" t="s">
        <v>40415</v>
      </c>
      <c r="E1906" s="13" t="s">
        <v>40415</v>
      </c>
      <c r="F1906" s="12" t="s">
        <v>16830</v>
      </c>
      <c r="G1906" s="12" t="s">
        <v>16830</v>
      </c>
      <c r="H1906" s="12" t="s">
        <v>16824</v>
      </c>
      <c r="I1906" s="12" t="s">
        <v>16825</v>
      </c>
      <c r="J1906" s="12" t="s">
        <v>16826</v>
      </c>
      <c r="K1906" s="12" t="s">
        <v>16827</v>
      </c>
      <c r="L1906" s="12" t="s">
        <v>16828</v>
      </c>
      <c r="M1906" s="12" t="s">
        <v>16829</v>
      </c>
      <c r="N1906" s="12" t="s">
        <v>16821</v>
      </c>
      <c r="O1906" s="12" t="s">
        <v>16821</v>
      </c>
      <c r="P1906" s="12"/>
      <c r="Q1906" s="12"/>
      <c r="R1906" s="12"/>
      <c r="S1906" s="12"/>
      <c r="T1906" s="12"/>
      <c r="U1906" s="12"/>
      <c r="V1906" s="12"/>
      <c r="W1906" s="12"/>
      <c r="X1906" s="12"/>
    </row>
    <row r="1907" spans="1:24" x14ac:dyDescent="0.35">
      <c r="A1907" s="12" t="s">
        <v>16832</v>
      </c>
      <c r="B1907" s="12" t="s">
        <v>16833</v>
      </c>
      <c r="C1907" s="13" t="s">
        <v>16831</v>
      </c>
      <c r="D1907" s="13"/>
      <c r="E1907" s="13" t="s">
        <v>40415</v>
      </c>
      <c r="F1907" s="12" t="s">
        <v>16840</v>
      </c>
      <c r="G1907" s="12" t="s">
        <v>16840</v>
      </c>
      <c r="H1907" s="12" t="s">
        <v>16834</v>
      </c>
      <c r="I1907" s="12" t="s">
        <v>16835</v>
      </c>
      <c r="J1907" s="12" t="s">
        <v>16836</v>
      </c>
      <c r="K1907" s="12" t="s">
        <v>16837</v>
      </c>
      <c r="L1907" s="12" t="s">
        <v>16838</v>
      </c>
      <c r="M1907" s="12" t="s">
        <v>16839</v>
      </c>
      <c r="N1907" s="12" t="s">
        <v>16831</v>
      </c>
      <c r="O1907" s="12" t="s">
        <v>16831</v>
      </c>
      <c r="P1907" s="12"/>
      <c r="Q1907" s="12"/>
      <c r="R1907" s="12"/>
      <c r="S1907" s="12"/>
      <c r="T1907" s="12"/>
      <c r="U1907" s="12"/>
      <c r="V1907" s="12"/>
      <c r="W1907" s="12"/>
      <c r="X1907" s="12"/>
    </row>
    <row r="1908" spans="1:24" x14ac:dyDescent="0.35">
      <c r="A1908" s="12" t="s">
        <v>16841</v>
      </c>
      <c r="B1908" s="12" t="s">
        <v>16842</v>
      </c>
      <c r="C1908" s="13" t="s">
        <v>42838</v>
      </c>
      <c r="D1908" s="13"/>
      <c r="E1908" s="13" t="s">
        <v>40415</v>
      </c>
      <c r="F1908" s="12" t="s">
        <v>4211</v>
      </c>
      <c r="G1908" s="12" t="s">
        <v>42839</v>
      </c>
      <c r="H1908" s="12" t="s">
        <v>16843</v>
      </c>
      <c r="I1908" s="12" t="s">
        <v>16844</v>
      </c>
      <c r="J1908" s="12" t="s">
        <v>16845</v>
      </c>
      <c r="K1908" s="12" t="s">
        <v>16846</v>
      </c>
      <c r="L1908" s="12" t="s">
        <v>16847</v>
      </c>
      <c r="M1908" s="12" t="s">
        <v>16848</v>
      </c>
      <c r="N1908" s="12" t="s">
        <v>42840</v>
      </c>
      <c r="O1908" s="12" t="s">
        <v>42840</v>
      </c>
      <c r="P1908" s="12"/>
      <c r="Q1908" s="12"/>
      <c r="R1908" s="12"/>
      <c r="S1908" s="12"/>
      <c r="T1908" s="12"/>
      <c r="U1908" s="12"/>
      <c r="V1908" s="12"/>
      <c r="W1908" s="12"/>
      <c r="X1908" s="12"/>
    </row>
    <row r="1909" spans="1:24" x14ac:dyDescent="0.35">
      <c r="A1909" s="12" t="s">
        <v>16850</v>
      </c>
      <c r="B1909" s="12" t="s">
        <v>16851</v>
      </c>
      <c r="C1909" s="13" t="s">
        <v>16849</v>
      </c>
      <c r="D1909" s="13"/>
      <c r="E1909" s="13" t="s">
        <v>40415</v>
      </c>
      <c r="F1909" s="12" t="s">
        <v>16858</v>
      </c>
      <c r="G1909" s="12" t="s">
        <v>16858</v>
      </c>
      <c r="H1909" s="12" t="s">
        <v>16852</v>
      </c>
      <c r="I1909" s="12" t="s">
        <v>16853</v>
      </c>
      <c r="J1909" s="12" t="s">
        <v>16854</v>
      </c>
      <c r="K1909" s="12" t="s">
        <v>16855</v>
      </c>
      <c r="L1909" s="12" t="s">
        <v>16856</v>
      </c>
      <c r="M1909" s="12" t="s">
        <v>16857</v>
      </c>
      <c r="N1909" s="12" t="s">
        <v>16849</v>
      </c>
      <c r="O1909" s="12" t="s">
        <v>16849</v>
      </c>
      <c r="P1909" s="12"/>
      <c r="Q1909" s="12"/>
      <c r="R1909" s="12"/>
      <c r="S1909" s="12"/>
      <c r="T1909" s="12"/>
      <c r="U1909" s="12"/>
      <c r="V1909" s="12"/>
      <c r="W1909" s="12"/>
      <c r="X1909" s="12"/>
    </row>
    <row r="1910" spans="1:24" x14ac:dyDescent="0.35">
      <c r="A1910" s="12" t="s">
        <v>16860</v>
      </c>
      <c r="B1910" s="12" t="s">
        <v>16861</v>
      </c>
      <c r="C1910" s="13" t="s">
        <v>42841</v>
      </c>
      <c r="D1910" s="13"/>
      <c r="E1910" s="13" t="s">
        <v>40415</v>
      </c>
      <c r="F1910" s="12" t="s">
        <v>16868</v>
      </c>
      <c r="G1910" s="12" t="s">
        <v>16868</v>
      </c>
      <c r="H1910" s="12" t="s">
        <v>16862</v>
      </c>
      <c r="I1910" s="12" t="s">
        <v>16863</v>
      </c>
      <c r="J1910" s="12" t="s">
        <v>16864</v>
      </c>
      <c r="K1910" s="12" t="s">
        <v>16865</v>
      </c>
      <c r="L1910" s="12" t="s">
        <v>16866</v>
      </c>
      <c r="M1910" s="12" t="s">
        <v>16867</v>
      </c>
      <c r="N1910" s="12" t="s">
        <v>16859</v>
      </c>
      <c r="O1910" s="12" t="s">
        <v>16859</v>
      </c>
      <c r="P1910" s="12"/>
      <c r="Q1910" s="12"/>
      <c r="R1910" s="12"/>
      <c r="S1910" s="12"/>
      <c r="T1910" s="12"/>
      <c r="U1910" s="12"/>
      <c r="V1910" s="12"/>
      <c r="W1910" s="12"/>
      <c r="X1910" s="12"/>
    </row>
    <row r="1911" spans="1:24" x14ac:dyDescent="0.35">
      <c r="A1911" s="12" t="s">
        <v>16869</v>
      </c>
      <c r="B1911" s="12"/>
      <c r="C1911" s="13" t="s">
        <v>40415</v>
      </c>
      <c r="D1911" s="13" t="s">
        <v>40415</v>
      </c>
      <c r="E1911" s="13" t="s">
        <v>40415</v>
      </c>
      <c r="F1911" s="12" t="s">
        <v>532</v>
      </c>
      <c r="G1911" s="12" t="s">
        <v>40415</v>
      </c>
      <c r="H1911" s="12" t="s">
        <v>16870</v>
      </c>
      <c r="I1911" s="12" t="s">
        <v>16871</v>
      </c>
      <c r="J1911" s="12" t="s">
        <v>16872</v>
      </c>
      <c r="K1911" s="12" t="s">
        <v>16873</v>
      </c>
      <c r="L1911" s="12" t="s">
        <v>16874</v>
      </c>
      <c r="M1911" s="12" t="s">
        <v>16875</v>
      </c>
      <c r="N1911" s="12" t="s">
        <v>42842</v>
      </c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</row>
    <row r="1912" spans="1:24" x14ac:dyDescent="0.35">
      <c r="A1912" s="12" t="s">
        <v>16877</v>
      </c>
      <c r="B1912" s="12" t="s">
        <v>16878</v>
      </c>
      <c r="C1912" s="13" t="s">
        <v>16876</v>
      </c>
      <c r="D1912" s="13" t="s">
        <v>40415</v>
      </c>
      <c r="E1912" s="13" t="s">
        <v>40415</v>
      </c>
      <c r="F1912" s="12" t="s">
        <v>16885</v>
      </c>
      <c r="G1912" s="12" t="s">
        <v>16885</v>
      </c>
      <c r="H1912" s="12" t="s">
        <v>16879</v>
      </c>
      <c r="I1912" s="12" t="s">
        <v>16880</v>
      </c>
      <c r="J1912" s="12" t="s">
        <v>16881</v>
      </c>
      <c r="K1912" s="12" t="s">
        <v>16882</v>
      </c>
      <c r="L1912" s="12" t="s">
        <v>16883</v>
      </c>
      <c r="M1912" s="12" t="s">
        <v>16884</v>
      </c>
      <c r="N1912" s="12" t="s">
        <v>16876</v>
      </c>
      <c r="O1912" s="12" t="s">
        <v>16876</v>
      </c>
      <c r="P1912" s="12"/>
      <c r="Q1912" s="12"/>
      <c r="R1912" s="12"/>
      <c r="S1912" s="12"/>
      <c r="T1912" s="12"/>
      <c r="U1912" s="12"/>
      <c r="V1912" s="12"/>
      <c r="W1912" s="12"/>
      <c r="X1912" s="12"/>
    </row>
    <row r="1913" spans="1:24" x14ac:dyDescent="0.35">
      <c r="A1913" s="12" t="s">
        <v>16887</v>
      </c>
      <c r="B1913" s="12" t="s">
        <v>16888</v>
      </c>
      <c r="C1913" s="13" t="s">
        <v>16886</v>
      </c>
      <c r="D1913" s="13"/>
      <c r="E1913" s="13" t="s">
        <v>40415</v>
      </c>
      <c r="F1913" s="12" t="s">
        <v>16895</v>
      </c>
      <c r="G1913" s="12" t="s">
        <v>42843</v>
      </c>
      <c r="H1913" s="12" t="s">
        <v>16889</v>
      </c>
      <c r="I1913" s="12" t="s">
        <v>16890</v>
      </c>
      <c r="J1913" s="12" t="s">
        <v>16891</v>
      </c>
      <c r="K1913" s="12" t="s">
        <v>16892</v>
      </c>
      <c r="L1913" s="12" t="s">
        <v>16893</v>
      </c>
      <c r="M1913" s="12" t="s">
        <v>16894</v>
      </c>
      <c r="N1913" s="12" t="s">
        <v>16886</v>
      </c>
      <c r="O1913" s="12" t="s">
        <v>16886</v>
      </c>
      <c r="P1913" s="12"/>
      <c r="Q1913" s="12"/>
      <c r="R1913" s="12"/>
      <c r="S1913" s="12"/>
      <c r="T1913" s="12"/>
      <c r="U1913" s="12"/>
      <c r="V1913" s="12"/>
      <c r="W1913" s="12"/>
      <c r="X1913" s="12"/>
    </row>
    <row r="1914" spans="1:24" x14ac:dyDescent="0.35">
      <c r="A1914" s="12" t="s">
        <v>16897</v>
      </c>
      <c r="B1914" s="12" t="s">
        <v>16898</v>
      </c>
      <c r="C1914" s="13" t="s">
        <v>16896</v>
      </c>
      <c r="D1914" s="13"/>
      <c r="E1914" s="13" t="s">
        <v>40415</v>
      </c>
      <c r="F1914" s="12" t="s">
        <v>16905</v>
      </c>
      <c r="G1914" s="12" t="s">
        <v>16905</v>
      </c>
      <c r="H1914" s="12" t="s">
        <v>16899</v>
      </c>
      <c r="I1914" s="12" t="s">
        <v>16900</v>
      </c>
      <c r="J1914" s="12" t="s">
        <v>16901</v>
      </c>
      <c r="K1914" s="12" t="s">
        <v>16902</v>
      </c>
      <c r="L1914" s="12" t="s">
        <v>16903</v>
      </c>
      <c r="M1914" s="12" t="s">
        <v>16904</v>
      </c>
      <c r="N1914" s="12" t="s">
        <v>16896</v>
      </c>
      <c r="O1914" s="12" t="s">
        <v>16896</v>
      </c>
      <c r="P1914" s="12"/>
      <c r="Q1914" s="12"/>
      <c r="R1914" s="12"/>
      <c r="S1914" s="12"/>
      <c r="T1914" s="12"/>
      <c r="U1914" s="12"/>
      <c r="V1914" s="12"/>
      <c r="W1914" s="12"/>
      <c r="X1914" s="12"/>
    </row>
    <row r="1915" spans="1:24" x14ac:dyDescent="0.35">
      <c r="A1915" s="12" t="s">
        <v>16907</v>
      </c>
      <c r="B1915" s="12" t="s">
        <v>16908</v>
      </c>
      <c r="C1915" s="13" t="s">
        <v>16906</v>
      </c>
      <c r="D1915" s="13"/>
      <c r="E1915" s="13" t="s">
        <v>40415</v>
      </c>
      <c r="F1915" s="12" t="s">
        <v>16915</v>
      </c>
      <c r="G1915" s="12" t="s">
        <v>16915</v>
      </c>
      <c r="H1915" s="12" t="s">
        <v>16909</v>
      </c>
      <c r="I1915" s="12" t="s">
        <v>16910</v>
      </c>
      <c r="J1915" s="12" t="s">
        <v>16911</v>
      </c>
      <c r="K1915" s="12" t="s">
        <v>16912</v>
      </c>
      <c r="L1915" s="12" t="s">
        <v>16913</v>
      </c>
      <c r="M1915" s="12" t="s">
        <v>16914</v>
      </c>
      <c r="N1915" s="12" t="s">
        <v>16906</v>
      </c>
      <c r="O1915" s="12" t="s">
        <v>16906</v>
      </c>
      <c r="P1915" s="12"/>
      <c r="Q1915" s="12"/>
      <c r="R1915" s="12"/>
      <c r="S1915" s="12"/>
      <c r="T1915" s="12"/>
      <c r="U1915" s="12"/>
      <c r="V1915" s="12"/>
      <c r="W1915" s="12"/>
      <c r="X1915" s="12"/>
    </row>
    <row r="1916" spans="1:24" x14ac:dyDescent="0.35">
      <c r="A1916" s="12" t="s">
        <v>16917</v>
      </c>
      <c r="B1916" s="12" t="s">
        <v>16918</v>
      </c>
      <c r="C1916" s="13" t="s">
        <v>16916</v>
      </c>
      <c r="D1916" s="13"/>
      <c r="E1916" s="13" t="s">
        <v>40415</v>
      </c>
      <c r="F1916" s="12" t="s">
        <v>16925</v>
      </c>
      <c r="G1916" s="12" t="s">
        <v>42844</v>
      </c>
      <c r="H1916" s="12" t="s">
        <v>16919</v>
      </c>
      <c r="I1916" s="12" t="s">
        <v>16920</v>
      </c>
      <c r="J1916" s="12" t="s">
        <v>16921</v>
      </c>
      <c r="K1916" s="12" t="s">
        <v>16922</v>
      </c>
      <c r="L1916" s="12" t="s">
        <v>16923</v>
      </c>
      <c r="M1916" s="12" t="s">
        <v>16924</v>
      </c>
      <c r="N1916" s="12" t="s">
        <v>16916</v>
      </c>
      <c r="O1916" s="12" t="s">
        <v>16916</v>
      </c>
      <c r="P1916" s="12"/>
      <c r="Q1916" s="12"/>
      <c r="R1916" s="12"/>
      <c r="S1916" s="12"/>
      <c r="T1916" s="12"/>
      <c r="U1916" s="12"/>
      <c r="V1916" s="12"/>
      <c r="W1916" s="12"/>
      <c r="X1916" s="12"/>
    </row>
    <row r="1917" spans="1:24" x14ac:dyDescent="0.35">
      <c r="A1917" s="12" t="s">
        <v>16927</v>
      </c>
      <c r="B1917" s="12" t="s">
        <v>16928</v>
      </c>
      <c r="C1917" s="13" t="s">
        <v>16926</v>
      </c>
      <c r="D1917" s="13"/>
      <c r="E1917" s="13" t="s">
        <v>40415</v>
      </c>
      <c r="F1917" s="12" t="s">
        <v>16935</v>
      </c>
      <c r="G1917" s="12" t="s">
        <v>42845</v>
      </c>
      <c r="H1917" s="12" t="s">
        <v>16929</v>
      </c>
      <c r="I1917" s="12" t="s">
        <v>16930</v>
      </c>
      <c r="J1917" s="12" t="s">
        <v>16931</v>
      </c>
      <c r="K1917" s="12" t="s">
        <v>16932</v>
      </c>
      <c r="L1917" s="12" t="s">
        <v>16933</v>
      </c>
      <c r="M1917" s="12" t="s">
        <v>16934</v>
      </c>
      <c r="N1917" s="12" t="s">
        <v>16926</v>
      </c>
      <c r="O1917" s="12" t="s">
        <v>16926</v>
      </c>
      <c r="P1917" s="12"/>
      <c r="Q1917" s="12"/>
      <c r="R1917" s="12"/>
      <c r="S1917" s="12"/>
      <c r="T1917" s="12"/>
      <c r="U1917" s="12"/>
      <c r="V1917" s="12"/>
      <c r="W1917" s="12"/>
      <c r="X1917" s="12"/>
    </row>
    <row r="1918" spans="1:24" x14ac:dyDescent="0.35">
      <c r="A1918" s="12" t="s">
        <v>16937</v>
      </c>
      <c r="B1918" s="12" t="s">
        <v>16938</v>
      </c>
      <c r="C1918" s="13" t="s">
        <v>16936</v>
      </c>
      <c r="D1918" s="13"/>
      <c r="E1918" s="13" t="s">
        <v>40415</v>
      </c>
      <c r="F1918" s="12" t="s">
        <v>16945</v>
      </c>
      <c r="G1918" s="12" t="s">
        <v>16945</v>
      </c>
      <c r="H1918" s="12" t="s">
        <v>16939</v>
      </c>
      <c r="I1918" s="12" t="s">
        <v>16940</v>
      </c>
      <c r="J1918" s="12" t="s">
        <v>16941</v>
      </c>
      <c r="K1918" s="12" t="s">
        <v>16942</v>
      </c>
      <c r="L1918" s="12" t="s">
        <v>16943</v>
      </c>
      <c r="M1918" s="12" t="s">
        <v>16944</v>
      </c>
      <c r="N1918" s="12" t="s">
        <v>16936</v>
      </c>
      <c r="O1918" s="12" t="s">
        <v>16936</v>
      </c>
      <c r="P1918" s="12"/>
      <c r="Q1918" s="12"/>
      <c r="R1918" s="12"/>
      <c r="S1918" s="12"/>
      <c r="T1918" s="12"/>
      <c r="U1918" s="12"/>
      <c r="V1918" s="12"/>
      <c r="W1918" s="12"/>
      <c r="X1918" s="12"/>
    </row>
    <row r="1919" spans="1:24" x14ac:dyDescent="0.35">
      <c r="A1919" s="12" t="s">
        <v>16947</v>
      </c>
      <c r="B1919" s="12" t="s">
        <v>16948</v>
      </c>
      <c r="C1919" s="13" t="s">
        <v>16946</v>
      </c>
      <c r="D1919" s="13"/>
      <c r="E1919" s="13" t="s">
        <v>40415</v>
      </c>
      <c r="F1919" s="12" t="s">
        <v>16955</v>
      </c>
      <c r="G1919" s="12" t="s">
        <v>16955</v>
      </c>
      <c r="H1919" s="12" t="s">
        <v>16949</v>
      </c>
      <c r="I1919" s="12" t="s">
        <v>16950</v>
      </c>
      <c r="J1919" s="12" t="s">
        <v>16951</v>
      </c>
      <c r="K1919" s="12" t="s">
        <v>16952</v>
      </c>
      <c r="L1919" s="12" t="s">
        <v>16953</v>
      </c>
      <c r="M1919" s="12" t="s">
        <v>16954</v>
      </c>
      <c r="N1919" s="12" t="s">
        <v>16946</v>
      </c>
      <c r="O1919" s="12" t="s">
        <v>16946</v>
      </c>
      <c r="P1919" s="12"/>
      <c r="Q1919" s="12"/>
      <c r="R1919" s="12"/>
      <c r="S1919" s="12"/>
      <c r="T1919" s="12"/>
      <c r="U1919" s="12"/>
      <c r="V1919" s="12"/>
      <c r="W1919" s="12"/>
      <c r="X1919" s="12"/>
    </row>
    <row r="1920" spans="1:24" x14ac:dyDescent="0.35">
      <c r="A1920" s="12" t="s">
        <v>16957</v>
      </c>
      <c r="B1920" s="12" t="s">
        <v>16958</v>
      </c>
      <c r="C1920" s="13" t="s">
        <v>16956</v>
      </c>
      <c r="D1920" s="13"/>
      <c r="E1920" s="13" t="s">
        <v>40415</v>
      </c>
      <c r="F1920" s="12" t="s">
        <v>16965</v>
      </c>
      <c r="G1920" s="12" t="s">
        <v>16965</v>
      </c>
      <c r="H1920" s="12" t="s">
        <v>16959</v>
      </c>
      <c r="I1920" s="12" t="s">
        <v>16960</v>
      </c>
      <c r="J1920" s="12" t="s">
        <v>16961</v>
      </c>
      <c r="K1920" s="12" t="s">
        <v>16962</v>
      </c>
      <c r="L1920" s="12" t="s">
        <v>16963</v>
      </c>
      <c r="M1920" s="12" t="s">
        <v>16964</v>
      </c>
      <c r="N1920" s="12" t="s">
        <v>16956</v>
      </c>
      <c r="O1920" s="12" t="s">
        <v>16956</v>
      </c>
      <c r="P1920" s="12"/>
      <c r="Q1920" s="12"/>
      <c r="R1920" s="12"/>
      <c r="S1920" s="12"/>
      <c r="T1920" s="12"/>
      <c r="U1920" s="12"/>
      <c r="V1920" s="12"/>
      <c r="W1920" s="12"/>
      <c r="X1920" s="12"/>
    </row>
    <row r="1921" spans="1:24" x14ac:dyDescent="0.35">
      <c r="A1921" s="12" t="s">
        <v>16967</v>
      </c>
      <c r="B1921" s="12" t="s">
        <v>16968</v>
      </c>
      <c r="C1921" s="13" t="s">
        <v>16966</v>
      </c>
      <c r="D1921" s="13"/>
      <c r="E1921" s="13" t="s">
        <v>40415</v>
      </c>
      <c r="F1921" s="12" t="s">
        <v>16975</v>
      </c>
      <c r="G1921" s="12" t="s">
        <v>42846</v>
      </c>
      <c r="H1921" s="12" t="s">
        <v>16969</v>
      </c>
      <c r="I1921" s="12" t="s">
        <v>16970</v>
      </c>
      <c r="J1921" s="12" t="s">
        <v>16971</v>
      </c>
      <c r="K1921" s="12" t="s">
        <v>16972</v>
      </c>
      <c r="L1921" s="12" t="s">
        <v>16973</v>
      </c>
      <c r="M1921" s="12" t="s">
        <v>16974</v>
      </c>
      <c r="N1921" s="12" t="s">
        <v>16966</v>
      </c>
      <c r="O1921" s="12" t="s">
        <v>16966</v>
      </c>
      <c r="P1921" s="12"/>
      <c r="Q1921" s="12"/>
      <c r="R1921" s="12"/>
      <c r="S1921" s="12"/>
      <c r="T1921" s="12"/>
      <c r="U1921" s="12"/>
      <c r="V1921" s="12"/>
      <c r="W1921" s="12"/>
      <c r="X1921" s="12"/>
    </row>
    <row r="1922" spans="1:24" x14ac:dyDescent="0.35">
      <c r="A1922" s="12" t="s">
        <v>16977</v>
      </c>
      <c r="B1922" s="12" t="s">
        <v>16978</v>
      </c>
      <c r="C1922" s="13" t="s">
        <v>16976</v>
      </c>
      <c r="D1922" s="13"/>
      <c r="E1922" s="13" t="s">
        <v>40415</v>
      </c>
      <c r="F1922" s="12" t="s">
        <v>16985</v>
      </c>
      <c r="G1922" s="12" t="s">
        <v>42847</v>
      </c>
      <c r="H1922" s="12" t="s">
        <v>16979</v>
      </c>
      <c r="I1922" s="12" t="s">
        <v>16980</v>
      </c>
      <c r="J1922" s="12" t="s">
        <v>16981</v>
      </c>
      <c r="K1922" s="12" t="s">
        <v>16982</v>
      </c>
      <c r="L1922" s="12" t="s">
        <v>16983</v>
      </c>
      <c r="M1922" s="12" t="s">
        <v>16984</v>
      </c>
      <c r="N1922" s="12" t="s">
        <v>16976</v>
      </c>
      <c r="O1922" s="12" t="s">
        <v>16976</v>
      </c>
      <c r="P1922" s="12"/>
      <c r="Q1922" s="12"/>
      <c r="R1922" s="12"/>
      <c r="S1922" s="12"/>
      <c r="T1922" s="12"/>
      <c r="U1922" s="12"/>
      <c r="V1922" s="12"/>
      <c r="W1922" s="12"/>
      <c r="X1922" s="12"/>
    </row>
    <row r="1923" spans="1:24" x14ac:dyDescent="0.35">
      <c r="A1923" s="12" t="s">
        <v>16987</v>
      </c>
      <c r="B1923" s="12" t="s">
        <v>16988</v>
      </c>
      <c r="C1923" s="13" t="s">
        <v>16986</v>
      </c>
      <c r="D1923" s="13" t="s">
        <v>40415</v>
      </c>
      <c r="E1923" s="13" t="s">
        <v>40415</v>
      </c>
      <c r="F1923" s="12" t="s">
        <v>16995</v>
      </c>
      <c r="G1923" s="12" t="s">
        <v>16995</v>
      </c>
      <c r="H1923" s="12" t="s">
        <v>16989</v>
      </c>
      <c r="I1923" s="12" t="s">
        <v>16990</v>
      </c>
      <c r="J1923" s="12" t="s">
        <v>16991</v>
      </c>
      <c r="K1923" s="12" t="s">
        <v>16992</v>
      </c>
      <c r="L1923" s="12" t="s">
        <v>16993</v>
      </c>
      <c r="M1923" s="12" t="s">
        <v>16994</v>
      </c>
      <c r="N1923" s="12" t="s">
        <v>16986</v>
      </c>
      <c r="O1923" s="12" t="s">
        <v>16986</v>
      </c>
      <c r="P1923" s="12"/>
      <c r="Q1923" s="12"/>
      <c r="R1923" s="12"/>
      <c r="S1923" s="12"/>
      <c r="T1923" s="12"/>
      <c r="U1923" s="12"/>
      <c r="V1923" s="12"/>
      <c r="W1923" s="12"/>
      <c r="X1923" s="12"/>
    </row>
    <row r="1924" spans="1:24" x14ac:dyDescent="0.35">
      <c r="A1924" s="12" t="s">
        <v>16997</v>
      </c>
      <c r="B1924" s="12" t="s">
        <v>16998</v>
      </c>
      <c r="C1924" s="13" t="s">
        <v>16996</v>
      </c>
      <c r="D1924" s="13"/>
      <c r="E1924" s="13" t="s">
        <v>40415</v>
      </c>
      <c r="F1924" s="12" t="s">
        <v>17005</v>
      </c>
      <c r="G1924" s="12" t="s">
        <v>17005</v>
      </c>
      <c r="H1924" s="12" t="s">
        <v>16999</v>
      </c>
      <c r="I1924" s="12" t="s">
        <v>17000</v>
      </c>
      <c r="J1924" s="12" t="s">
        <v>17001</v>
      </c>
      <c r="K1924" s="12" t="s">
        <v>17002</v>
      </c>
      <c r="L1924" s="12" t="s">
        <v>17003</v>
      </c>
      <c r="M1924" s="12" t="s">
        <v>17004</v>
      </c>
      <c r="N1924" s="12" t="s">
        <v>16996</v>
      </c>
      <c r="O1924" s="12" t="s">
        <v>16996</v>
      </c>
      <c r="P1924" s="12"/>
      <c r="Q1924" s="12"/>
      <c r="R1924" s="12"/>
      <c r="S1924" s="12"/>
      <c r="T1924" s="12"/>
      <c r="U1924" s="12"/>
      <c r="V1924" s="12"/>
      <c r="W1924" s="12"/>
      <c r="X1924" s="12"/>
    </row>
    <row r="1925" spans="1:24" x14ac:dyDescent="0.35">
      <c r="A1925" s="12" t="s">
        <v>17007</v>
      </c>
      <c r="B1925" s="12" t="s">
        <v>17008</v>
      </c>
      <c r="C1925" s="13" t="s">
        <v>17006</v>
      </c>
      <c r="D1925" s="13"/>
      <c r="E1925" s="13" t="s">
        <v>40415</v>
      </c>
      <c r="F1925" s="12" t="s">
        <v>17015</v>
      </c>
      <c r="G1925" s="12" t="s">
        <v>42848</v>
      </c>
      <c r="H1925" s="12" t="s">
        <v>17009</v>
      </c>
      <c r="I1925" s="12" t="s">
        <v>17010</v>
      </c>
      <c r="J1925" s="12" t="s">
        <v>17011</v>
      </c>
      <c r="K1925" s="12" t="s">
        <v>17012</v>
      </c>
      <c r="L1925" s="12" t="s">
        <v>17013</v>
      </c>
      <c r="M1925" s="12" t="s">
        <v>17014</v>
      </c>
      <c r="N1925" s="12" t="s">
        <v>17006</v>
      </c>
      <c r="O1925" s="12" t="s">
        <v>17006</v>
      </c>
      <c r="P1925" s="12"/>
      <c r="Q1925" s="12"/>
      <c r="R1925" s="12"/>
      <c r="S1925" s="12"/>
      <c r="T1925" s="12"/>
      <c r="U1925" s="12"/>
      <c r="V1925" s="12"/>
      <c r="W1925" s="12"/>
      <c r="X1925" s="12"/>
    </row>
    <row r="1926" spans="1:24" x14ac:dyDescent="0.35">
      <c r="A1926" s="12" t="s">
        <v>17017</v>
      </c>
      <c r="B1926" s="12" t="s">
        <v>17018</v>
      </c>
      <c r="C1926" s="13" t="s">
        <v>17016</v>
      </c>
      <c r="D1926" s="13" t="s">
        <v>40415</v>
      </c>
      <c r="E1926" s="13" t="s">
        <v>40415</v>
      </c>
      <c r="F1926" s="12" t="s">
        <v>17025</v>
      </c>
      <c r="G1926" s="12" t="s">
        <v>17025</v>
      </c>
      <c r="H1926" s="12" t="s">
        <v>17019</v>
      </c>
      <c r="I1926" s="12" t="s">
        <v>17020</v>
      </c>
      <c r="J1926" s="12" t="s">
        <v>17021</v>
      </c>
      <c r="K1926" s="12" t="s">
        <v>17022</v>
      </c>
      <c r="L1926" s="12" t="s">
        <v>17023</v>
      </c>
      <c r="M1926" s="12" t="s">
        <v>17024</v>
      </c>
      <c r="N1926" s="12" t="s">
        <v>17016</v>
      </c>
      <c r="O1926" s="12" t="s">
        <v>17016</v>
      </c>
      <c r="P1926" s="12"/>
      <c r="Q1926" s="12"/>
      <c r="R1926" s="12"/>
      <c r="S1926" s="12"/>
      <c r="T1926" s="12"/>
      <c r="U1926" s="12"/>
      <c r="V1926" s="12"/>
      <c r="W1926" s="12"/>
      <c r="X1926" s="12"/>
    </row>
    <row r="1927" spans="1:24" x14ac:dyDescent="0.35">
      <c r="A1927" s="12" t="s">
        <v>17027</v>
      </c>
      <c r="B1927" s="12" t="s">
        <v>17028</v>
      </c>
      <c r="C1927" s="13" t="s">
        <v>17026</v>
      </c>
      <c r="D1927" s="13"/>
      <c r="E1927" s="13" t="s">
        <v>40415</v>
      </c>
      <c r="F1927" s="12" t="s">
        <v>17035</v>
      </c>
      <c r="G1927" s="12" t="s">
        <v>17035</v>
      </c>
      <c r="H1927" s="12" t="s">
        <v>17029</v>
      </c>
      <c r="I1927" s="12" t="s">
        <v>17030</v>
      </c>
      <c r="J1927" s="12" t="s">
        <v>17031</v>
      </c>
      <c r="K1927" s="12" t="s">
        <v>17032</v>
      </c>
      <c r="L1927" s="12" t="s">
        <v>17033</v>
      </c>
      <c r="M1927" s="12" t="s">
        <v>17034</v>
      </c>
      <c r="N1927" s="12"/>
      <c r="O1927" s="12" t="s">
        <v>17026</v>
      </c>
      <c r="P1927" s="12"/>
      <c r="Q1927" s="12"/>
      <c r="R1927" s="12"/>
      <c r="S1927" s="12"/>
      <c r="T1927" s="12"/>
      <c r="U1927" s="12"/>
      <c r="V1927" s="12"/>
      <c r="W1927" s="12"/>
      <c r="X1927" s="12"/>
    </row>
    <row r="1928" spans="1:24" x14ac:dyDescent="0.35">
      <c r="A1928" s="12" t="s">
        <v>17037</v>
      </c>
      <c r="B1928" s="12" t="s">
        <v>17038</v>
      </c>
      <c r="C1928" s="13" t="s">
        <v>17036</v>
      </c>
      <c r="D1928" s="13"/>
      <c r="E1928" s="13" t="s">
        <v>40415</v>
      </c>
      <c r="F1928" s="12" t="s">
        <v>17045</v>
      </c>
      <c r="G1928" s="12" t="s">
        <v>17045</v>
      </c>
      <c r="H1928" s="12" t="s">
        <v>17039</v>
      </c>
      <c r="I1928" s="12" t="s">
        <v>17040</v>
      </c>
      <c r="J1928" s="12" t="s">
        <v>17041</v>
      </c>
      <c r="K1928" s="12" t="s">
        <v>17042</v>
      </c>
      <c r="L1928" s="12" t="s">
        <v>17043</v>
      </c>
      <c r="M1928" s="12" t="s">
        <v>17044</v>
      </c>
      <c r="N1928" s="12" t="s">
        <v>17036</v>
      </c>
      <c r="O1928" s="12" t="s">
        <v>17036</v>
      </c>
      <c r="P1928" s="12"/>
      <c r="Q1928" s="12"/>
      <c r="R1928" s="12"/>
      <c r="S1928" s="12"/>
      <c r="T1928" s="12"/>
      <c r="U1928" s="12"/>
      <c r="V1928" s="12"/>
      <c r="W1928" s="12"/>
      <c r="X1928" s="12"/>
    </row>
    <row r="1929" spans="1:24" x14ac:dyDescent="0.35">
      <c r="A1929" s="12" t="s">
        <v>17046</v>
      </c>
      <c r="B1929" s="12" t="s">
        <v>17047</v>
      </c>
      <c r="C1929" s="13" t="s">
        <v>42849</v>
      </c>
      <c r="D1929" s="13"/>
      <c r="E1929" s="13" t="s">
        <v>40415</v>
      </c>
      <c r="F1929" s="12" t="s">
        <v>17054</v>
      </c>
      <c r="G1929" s="12" t="s">
        <v>17054</v>
      </c>
      <c r="H1929" s="12" t="s">
        <v>17048</v>
      </c>
      <c r="I1929" s="12" t="s">
        <v>17049</v>
      </c>
      <c r="J1929" s="12" t="s">
        <v>17050</v>
      </c>
      <c r="K1929" s="12" t="s">
        <v>17051</v>
      </c>
      <c r="L1929" s="12" t="s">
        <v>17052</v>
      </c>
      <c r="M1929" s="12" t="s">
        <v>17053</v>
      </c>
      <c r="N1929" s="12" t="s">
        <v>42849</v>
      </c>
      <c r="O1929" s="12" t="s">
        <v>42849</v>
      </c>
      <c r="P1929" s="12"/>
      <c r="Q1929" s="12"/>
      <c r="R1929" s="12"/>
      <c r="S1929" s="12"/>
      <c r="T1929" s="12"/>
      <c r="U1929" s="12"/>
      <c r="V1929" s="12"/>
      <c r="W1929" s="12"/>
      <c r="X1929" s="12"/>
    </row>
    <row r="1930" spans="1:24" x14ac:dyDescent="0.35">
      <c r="A1930" s="12" t="s">
        <v>17056</v>
      </c>
      <c r="B1930" s="12" t="s">
        <v>17057</v>
      </c>
      <c r="C1930" s="13" t="s">
        <v>17055</v>
      </c>
      <c r="D1930" s="13"/>
      <c r="E1930" s="13" t="s">
        <v>40415</v>
      </c>
      <c r="F1930" s="12" t="s">
        <v>17064</v>
      </c>
      <c r="G1930" s="12" t="s">
        <v>42850</v>
      </c>
      <c r="H1930" s="12" t="s">
        <v>17058</v>
      </c>
      <c r="I1930" s="12" t="s">
        <v>17059</v>
      </c>
      <c r="J1930" s="12" t="s">
        <v>17060</v>
      </c>
      <c r="K1930" s="12" t="s">
        <v>17061</v>
      </c>
      <c r="L1930" s="12" t="s">
        <v>17062</v>
      </c>
      <c r="M1930" s="12" t="s">
        <v>17063</v>
      </c>
      <c r="N1930" s="12" t="s">
        <v>17055</v>
      </c>
      <c r="O1930" s="12" t="s">
        <v>42851</v>
      </c>
      <c r="P1930" s="12"/>
      <c r="Q1930" s="12"/>
      <c r="R1930" s="12"/>
      <c r="S1930" s="12"/>
      <c r="T1930" s="12"/>
      <c r="U1930" s="12"/>
      <c r="V1930" s="12"/>
      <c r="W1930" s="12"/>
      <c r="X1930" s="12"/>
    </row>
    <row r="1931" spans="1:24" x14ac:dyDescent="0.35">
      <c r="A1931" s="12" t="s">
        <v>17065</v>
      </c>
      <c r="B1931" s="12" t="s">
        <v>17066</v>
      </c>
      <c r="C1931" s="13" t="s">
        <v>42852</v>
      </c>
      <c r="D1931" s="13"/>
      <c r="E1931" s="13" t="s">
        <v>40415</v>
      </c>
      <c r="F1931" s="12" t="s">
        <v>17072</v>
      </c>
      <c r="G1931" s="12" t="s">
        <v>42853</v>
      </c>
      <c r="H1931" s="12" t="s">
        <v>17067</v>
      </c>
      <c r="I1931" s="12" t="s">
        <v>17068</v>
      </c>
      <c r="J1931" s="12" t="s">
        <v>17069</v>
      </c>
      <c r="K1931" s="12" t="s">
        <v>17070</v>
      </c>
      <c r="L1931" s="12" t="s">
        <v>17071</v>
      </c>
      <c r="M1931" s="12" t="s">
        <v>42854</v>
      </c>
      <c r="N1931" s="12" t="s">
        <v>42855</v>
      </c>
      <c r="O1931" s="12" t="s">
        <v>42852</v>
      </c>
      <c r="P1931" s="12"/>
      <c r="Q1931" s="12"/>
      <c r="R1931" s="12"/>
      <c r="S1931" s="12"/>
      <c r="T1931" s="12"/>
      <c r="U1931" s="12"/>
      <c r="V1931" s="12"/>
      <c r="W1931" s="12"/>
      <c r="X1931" s="12"/>
    </row>
    <row r="1932" spans="1:24" x14ac:dyDescent="0.35">
      <c r="A1932" s="12" t="s">
        <v>17073</v>
      </c>
      <c r="B1932" s="12" t="s">
        <v>17074</v>
      </c>
      <c r="C1932" s="13" t="s">
        <v>42856</v>
      </c>
      <c r="D1932" s="13"/>
      <c r="E1932" s="13" t="s">
        <v>40415</v>
      </c>
      <c r="F1932" s="12" t="s">
        <v>17079</v>
      </c>
      <c r="G1932" s="12" t="s">
        <v>42857</v>
      </c>
      <c r="H1932" s="12"/>
      <c r="I1932" s="12"/>
      <c r="J1932" s="12" t="s">
        <v>17075</v>
      </c>
      <c r="K1932" s="12" t="s">
        <v>17076</v>
      </c>
      <c r="L1932" s="12" t="s">
        <v>17077</v>
      </c>
      <c r="M1932" s="12" t="s">
        <v>17078</v>
      </c>
      <c r="N1932" s="12" t="s">
        <v>42858</v>
      </c>
      <c r="O1932" s="12" t="s">
        <v>42858</v>
      </c>
      <c r="P1932" s="12"/>
      <c r="Q1932" s="12"/>
      <c r="R1932" s="12"/>
      <c r="S1932" s="12"/>
      <c r="T1932" s="12"/>
      <c r="U1932" s="12"/>
      <c r="V1932" s="12"/>
      <c r="W1932" s="12"/>
      <c r="X1932" s="12"/>
    </row>
    <row r="1933" spans="1:24" x14ac:dyDescent="0.35">
      <c r="A1933" s="12" t="s">
        <v>17081</v>
      </c>
      <c r="B1933" s="12" t="s">
        <v>17082</v>
      </c>
      <c r="C1933" s="13" t="s">
        <v>42859</v>
      </c>
      <c r="D1933" s="13"/>
      <c r="E1933" s="13" t="s">
        <v>42860</v>
      </c>
      <c r="F1933" s="12" t="s">
        <v>17089</v>
      </c>
      <c r="G1933" s="12" t="s">
        <v>17089</v>
      </c>
      <c r="H1933" s="12" t="s">
        <v>17083</v>
      </c>
      <c r="I1933" s="12" t="s">
        <v>17084</v>
      </c>
      <c r="J1933" s="12" t="s">
        <v>17085</v>
      </c>
      <c r="K1933" s="12" t="s">
        <v>17086</v>
      </c>
      <c r="L1933" s="12" t="s">
        <v>17087</v>
      </c>
      <c r="M1933" s="12" t="s">
        <v>17088</v>
      </c>
      <c r="N1933" s="12" t="s">
        <v>17080</v>
      </c>
      <c r="O1933" s="12" t="s">
        <v>17080</v>
      </c>
      <c r="P1933" s="12"/>
      <c r="Q1933" s="12"/>
      <c r="R1933" s="12"/>
      <c r="S1933" s="12"/>
      <c r="T1933" s="12"/>
      <c r="U1933" s="12"/>
      <c r="V1933" s="12"/>
      <c r="W1933" s="12"/>
      <c r="X1933" s="12"/>
    </row>
    <row r="1934" spans="1:24" x14ac:dyDescent="0.35">
      <c r="A1934" s="12" t="s">
        <v>17090</v>
      </c>
      <c r="B1934" s="12" t="s">
        <v>17091</v>
      </c>
      <c r="C1934" s="13" t="s">
        <v>42861</v>
      </c>
      <c r="D1934" s="13"/>
      <c r="E1934" s="13" t="s">
        <v>40415</v>
      </c>
      <c r="F1934" s="12" t="s">
        <v>17098</v>
      </c>
      <c r="G1934" s="12" t="s">
        <v>42862</v>
      </c>
      <c r="H1934" s="12" t="s">
        <v>17092</v>
      </c>
      <c r="I1934" s="12" t="s">
        <v>17093</v>
      </c>
      <c r="J1934" s="12" t="s">
        <v>17094</v>
      </c>
      <c r="K1934" s="12" t="s">
        <v>17095</v>
      </c>
      <c r="L1934" s="12" t="s">
        <v>17096</v>
      </c>
      <c r="M1934" s="12" t="s">
        <v>17097</v>
      </c>
      <c r="N1934" s="12" t="s">
        <v>42861</v>
      </c>
      <c r="O1934" s="12" t="s">
        <v>42861</v>
      </c>
      <c r="P1934" s="12"/>
      <c r="Q1934" s="12"/>
      <c r="R1934" s="12"/>
      <c r="S1934" s="12"/>
      <c r="T1934" s="12"/>
      <c r="U1934" s="12"/>
      <c r="V1934" s="12"/>
      <c r="W1934" s="12"/>
      <c r="X1934" s="12"/>
    </row>
    <row r="1935" spans="1:24" x14ac:dyDescent="0.35">
      <c r="A1935" s="12" t="s">
        <v>17099</v>
      </c>
      <c r="B1935" s="12" t="s">
        <v>17100</v>
      </c>
      <c r="C1935" s="13" t="s">
        <v>42863</v>
      </c>
      <c r="D1935" s="13"/>
      <c r="E1935" s="13" t="s">
        <v>40415</v>
      </c>
      <c r="F1935" s="12" t="s">
        <v>17107</v>
      </c>
      <c r="G1935" s="12" t="s">
        <v>42864</v>
      </c>
      <c r="H1935" s="12" t="s">
        <v>17101</v>
      </c>
      <c r="I1935" s="12" t="s">
        <v>17102</v>
      </c>
      <c r="J1935" s="12" t="s">
        <v>17103</v>
      </c>
      <c r="K1935" s="12" t="s">
        <v>17104</v>
      </c>
      <c r="L1935" s="12" t="s">
        <v>17105</v>
      </c>
      <c r="M1935" s="12" t="s">
        <v>17106</v>
      </c>
      <c r="N1935" s="12" t="s">
        <v>42863</v>
      </c>
      <c r="O1935" s="12" t="s">
        <v>42863</v>
      </c>
      <c r="P1935" s="12"/>
      <c r="Q1935" s="12"/>
      <c r="R1935" s="12"/>
      <c r="S1935" s="12"/>
      <c r="T1935" s="12"/>
      <c r="U1935" s="12"/>
      <c r="V1935" s="12"/>
      <c r="W1935" s="12"/>
      <c r="X1935" s="12"/>
    </row>
    <row r="1936" spans="1:24" x14ac:dyDescent="0.35">
      <c r="A1936" s="12" t="s">
        <v>17108</v>
      </c>
      <c r="B1936" s="12" t="s">
        <v>17109</v>
      </c>
      <c r="C1936" s="13" t="s">
        <v>42865</v>
      </c>
      <c r="D1936" s="13"/>
      <c r="E1936" s="13" t="s">
        <v>40415</v>
      </c>
      <c r="F1936" s="12" t="s">
        <v>17116</v>
      </c>
      <c r="G1936" s="12" t="s">
        <v>17116</v>
      </c>
      <c r="H1936" s="12" t="s">
        <v>17110</v>
      </c>
      <c r="I1936" s="12" t="s">
        <v>17111</v>
      </c>
      <c r="J1936" s="12" t="s">
        <v>17112</v>
      </c>
      <c r="K1936" s="12" t="s">
        <v>17113</v>
      </c>
      <c r="L1936" s="12" t="s">
        <v>17114</v>
      </c>
      <c r="M1936" s="12" t="s">
        <v>17115</v>
      </c>
      <c r="N1936" s="12" t="s">
        <v>42866</v>
      </c>
      <c r="O1936" s="12" t="s">
        <v>42866</v>
      </c>
      <c r="P1936" s="12"/>
      <c r="Q1936" s="12"/>
      <c r="R1936" s="12"/>
      <c r="S1936" s="12"/>
      <c r="T1936" s="12"/>
      <c r="U1936" s="12"/>
      <c r="V1936" s="12"/>
      <c r="W1936" s="12"/>
      <c r="X1936" s="12"/>
    </row>
    <row r="1937" spans="1:24" x14ac:dyDescent="0.35">
      <c r="A1937" s="12" t="s">
        <v>17117</v>
      </c>
      <c r="B1937" s="12" t="s">
        <v>17118</v>
      </c>
      <c r="C1937" s="13" t="s">
        <v>42867</v>
      </c>
      <c r="D1937" s="13"/>
      <c r="E1937" s="13" t="s">
        <v>40415</v>
      </c>
      <c r="F1937" s="12" t="s">
        <v>2850</v>
      </c>
      <c r="G1937" s="12" t="s">
        <v>42868</v>
      </c>
      <c r="H1937" s="12" t="s">
        <v>17119</v>
      </c>
      <c r="I1937" s="12" t="s">
        <v>17120</v>
      </c>
      <c r="J1937" s="12"/>
      <c r="K1937" s="12"/>
      <c r="L1937" s="12" t="s">
        <v>17121</v>
      </c>
      <c r="M1937" s="12" t="s">
        <v>17122</v>
      </c>
      <c r="N1937" s="12" t="s">
        <v>42869</v>
      </c>
      <c r="O1937" s="12" t="s">
        <v>42867</v>
      </c>
      <c r="P1937" s="12"/>
      <c r="Q1937" s="12"/>
      <c r="R1937" s="12"/>
      <c r="S1937" s="12"/>
      <c r="T1937" s="12"/>
      <c r="U1937" s="12"/>
      <c r="V1937" s="12"/>
      <c r="W1937" s="12"/>
      <c r="X1937" s="12"/>
    </row>
    <row r="1938" spans="1:24" x14ac:dyDescent="0.35">
      <c r="A1938" s="12" t="s">
        <v>17124</v>
      </c>
      <c r="B1938" s="12" t="s">
        <v>17125</v>
      </c>
      <c r="C1938" s="13" t="s">
        <v>17123</v>
      </c>
      <c r="D1938" s="13" t="s">
        <v>42870</v>
      </c>
      <c r="E1938" s="13" t="s">
        <v>40415</v>
      </c>
      <c r="F1938" s="12" t="s">
        <v>17132</v>
      </c>
      <c r="G1938" s="12" t="s">
        <v>17132</v>
      </c>
      <c r="H1938" s="12" t="s">
        <v>17126</v>
      </c>
      <c r="I1938" s="12" t="s">
        <v>17127</v>
      </c>
      <c r="J1938" s="12" t="s">
        <v>17128</v>
      </c>
      <c r="K1938" s="12" t="s">
        <v>17129</v>
      </c>
      <c r="L1938" s="12" t="s">
        <v>17130</v>
      </c>
      <c r="M1938" s="12" t="s">
        <v>17131</v>
      </c>
      <c r="N1938" s="12" t="s">
        <v>42870</v>
      </c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</row>
    <row r="1939" spans="1:24" x14ac:dyDescent="0.35">
      <c r="A1939" s="12" t="s">
        <v>17133</v>
      </c>
      <c r="B1939" s="12" t="s">
        <v>17134</v>
      </c>
      <c r="C1939" s="13" t="s">
        <v>42871</v>
      </c>
      <c r="D1939" s="13" t="s">
        <v>40415</v>
      </c>
      <c r="E1939" s="13" t="s">
        <v>40415</v>
      </c>
      <c r="F1939" s="12" t="s">
        <v>17141</v>
      </c>
      <c r="G1939" s="12" t="s">
        <v>42872</v>
      </c>
      <c r="H1939" s="12" t="s">
        <v>17135</v>
      </c>
      <c r="I1939" s="12" t="s">
        <v>17136</v>
      </c>
      <c r="J1939" s="12" t="s">
        <v>17137</v>
      </c>
      <c r="K1939" s="12" t="s">
        <v>17138</v>
      </c>
      <c r="L1939" s="12" t="s">
        <v>17139</v>
      </c>
      <c r="M1939" s="12" t="s">
        <v>17140</v>
      </c>
      <c r="N1939" s="12" t="s">
        <v>42873</v>
      </c>
      <c r="O1939" s="12" t="s">
        <v>42874</v>
      </c>
      <c r="P1939" s="12"/>
      <c r="Q1939" s="12"/>
      <c r="R1939" s="12"/>
      <c r="S1939" s="12"/>
      <c r="T1939" s="12"/>
      <c r="U1939" s="12"/>
      <c r="V1939" s="12"/>
      <c r="W1939" s="12"/>
      <c r="X1939" s="12"/>
    </row>
    <row r="1940" spans="1:24" x14ac:dyDescent="0.35">
      <c r="A1940" s="12" t="s">
        <v>17142</v>
      </c>
      <c r="B1940" s="12" t="s">
        <v>17143</v>
      </c>
      <c r="C1940" s="13" t="s">
        <v>42875</v>
      </c>
      <c r="D1940" s="13"/>
      <c r="E1940" s="13" t="s">
        <v>42876</v>
      </c>
      <c r="F1940" s="12" t="s">
        <v>17150</v>
      </c>
      <c r="G1940" s="12" t="s">
        <v>42877</v>
      </c>
      <c r="H1940" s="12" t="s">
        <v>17144</v>
      </c>
      <c r="I1940" s="12" t="s">
        <v>17145</v>
      </c>
      <c r="J1940" s="12" t="s">
        <v>17146</v>
      </c>
      <c r="K1940" s="12" t="s">
        <v>17147</v>
      </c>
      <c r="L1940" s="12" t="s">
        <v>17148</v>
      </c>
      <c r="M1940" s="12" t="s">
        <v>17149</v>
      </c>
      <c r="N1940" s="12" t="s">
        <v>42875</v>
      </c>
      <c r="O1940" s="12" t="s">
        <v>42875</v>
      </c>
      <c r="P1940" s="12"/>
      <c r="Q1940" s="12"/>
      <c r="R1940" s="12"/>
      <c r="S1940" s="12"/>
      <c r="T1940" s="12"/>
      <c r="U1940" s="12"/>
      <c r="V1940" s="12"/>
      <c r="W1940" s="12"/>
      <c r="X1940" s="12"/>
    </row>
    <row r="1941" spans="1:24" x14ac:dyDescent="0.35">
      <c r="A1941" s="12" t="s">
        <v>17151</v>
      </c>
      <c r="B1941" s="12" t="s">
        <v>17152</v>
      </c>
      <c r="C1941" s="13" t="s">
        <v>39473</v>
      </c>
      <c r="D1941" s="13"/>
      <c r="E1941" s="13" t="s">
        <v>42878</v>
      </c>
      <c r="F1941" s="12" t="s">
        <v>17159</v>
      </c>
      <c r="G1941" s="12" t="s">
        <v>42879</v>
      </c>
      <c r="H1941" s="12" t="s">
        <v>17153</v>
      </c>
      <c r="I1941" s="12" t="s">
        <v>17154</v>
      </c>
      <c r="J1941" s="12" t="s">
        <v>17155</v>
      </c>
      <c r="K1941" s="12" t="s">
        <v>17156</v>
      </c>
      <c r="L1941" s="12" t="s">
        <v>17157</v>
      </c>
      <c r="M1941" s="12" t="s">
        <v>17158</v>
      </c>
      <c r="N1941" s="12" t="s">
        <v>39473</v>
      </c>
      <c r="O1941" s="12" t="s">
        <v>39473</v>
      </c>
      <c r="P1941" s="12"/>
      <c r="Q1941" s="12"/>
      <c r="R1941" s="12"/>
      <c r="S1941" s="12"/>
      <c r="T1941" s="12"/>
      <c r="U1941" s="12"/>
      <c r="V1941" s="12"/>
      <c r="W1941" s="12"/>
      <c r="X1941" s="12"/>
    </row>
    <row r="1942" spans="1:24" x14ac:dyDescent="0.35">
      <c r="A1942" s="12" t="s">
        <v>17160</v>
      </c>
      <c r="B1942" s="12" t="s">
        <v>17161</v>
      </c>
      <c r="C1942" s="13"/>
      <c r="D1942" s="13"/>
      <c r="E1942" s="13" t="s">
        <v>40415</v>
      </c>
      <c r="F1942" s="12" t="s">
        <v>532</v>
      </c>
      <c r="G1942" s="12" t="s">
        <v>40415</v>
      </c>
      <c r="H1942" s="12" t="s">
        <v>17162</v>
      </c>
      <c r="I1942" s="12" t="s">
        <v>17163</v>
      </c>
      <c r="J1942" s="12" t="s">
        <v>7745</v>
      </c>
      <c r="K1942" s="12" t="s">
        <v>7746</v>
      </c>
      <c r="L1942" s="12" t="s">
        <v>17164</v>
      </c>
      <c r="M1942" s="12" t="s">
        <v>17165</v>
      </c>
      <c r="N1942" s="12" t="s">
        <v>42880</v>
      </c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</row>
    <row r="1943" spans="1:24" x14ac:dyDescent="0.35">
      <c r="A1943" s="12" t="s">
        <v>17167</v>
      </c>
      <c r="B1943" s="12" t="s">
        <v>17168</v>
      </c>
      <c r="C1943" s="13" t="s">
        <v>17166</v>
      </c>
      <c r="D1943" s="13" t="s">
        <v>40415</v>
      </c>
      <c r="E1943" s="13" t="s">
        <v>40415</v>
      </c>
      <c r="F1943" s="12" t="s">
        <v>17171</v>
      </c>
      <c r="G1943" s="12" t="s">
        <v>17171</v>
      </c>
      <c r="H1943" s="12"/>
      <c r="I1943" s="12"/>
      <c r="J1943" s="12"/>
      <c r="K1943" s="12"/>
      <c r="L1943" s="12" t="s">
        <v>17169</v>
      </c>
      <c r="M1943" s="12" t="s">
        <v>17170</v>
      </c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</row>
    <row r="1944" spans="1:24" x14ac:dyDescent="0.35">
      <c r="A1944" s="12" t="s">
        <v>17172</v>
      </c>
      <c r="B1944" s="12"/>
      <c r="C1944" s="13" t="s">
        <v>40415</v>
      </c>
      <c r="D1944" s="13" t="s">
        <v>40415</v>
      </c>
      <c r="E1944" s="13" t="s">
        <v>40415</v>
      </c>
      <c r="F1944" s="12" t="s">
        <v>8937</v>
      </c>
      <c r="G1944" s="12" t="s">
        <v>42881</v>
      </c>
      <c r="H1944" s="12"/>
      <c r="I1944" s="12"/>
      <c r="J1944" s="12"/>
      <c r="K1944" s="12"/>
      <c r="L1944" s="12" t="s">
        <v>17173</v>
      </c>
      <c r="M1944" s="12" t="s">
        <v>17174</v>
      </c>
      <c r="N1944" s="12" t="s">
        <v>42882</v>
      </c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</row>
    <row r="1945" spans="1:24" x14ac:dyDescent="0.35">
      <c r="A1945" s="12" t="s">
        <v>17175</v>
      </c>
      <c r="B1945" s="12" t="s">
        <v>17176</v>
      </c>
      <c r="C1945" s="13"/>
      <c r="D1945" s="13"/>
      <c r="E1945" s="13" t="s">
        <v>40415</v>
      </c>
      <c r="F1945" s="12" t="s">
        <v>532</v>
      </c>
      <c r="G1945" s="12" t="s">
        <v>41636</v>
      </c>
      <c r="H1945" s="12" t="s">
        <v>17177</v>
      </c>
      <c r="I1945" s="12" t="s">
        <v>17178</v>
      </c>
      <c r="J1945" s="12" t="s">
        <v>17179</v>
      </c>
      <c r="K1945" s="12"/>
      <c r="L1945" s="12" t="s">
        <v>17180</v>
      </c>
      <c r="M1945" s="12" t="s">
        <v>17181</v>
      </c>
      <c r="N1945" s="12"/>
      <c r="O1945" s="12" t="s">
        <v>42883</v>
      </c>
      <c r="P1945" s="12"/>
      <c r="Q1945" s="12"/>
      <c r="R1945" s="12"/>
      <c r="S1945" s="12"/>
      <c r="T1945" s="12"/>
      <c r="U1945" s="12"/>
      <c r="V1945" s="12"/>
      <c r="W1945" s="12"/>
      <c r="X1945" s="12"/>
    </row>
    <row r="1946" spans="1:24" x14ac:dyDescent="0.35">
      <c r="A1946" s="12" t="s">
        <v>17182</v>
      </c>
      <c r="B1946" s="12" t="s">
        <v>17183</v>
      </c>
      <c r="C1946" s="13" t="s">
        <v>42884</v>
      </c>
      <c r="D1946" s="13"/>
      <c r="E1946" s="13" t="s">
        <v>40415</v>
      </c>
      <c r="F1946" s="12" t="s">
        <v>17186</v>
      </c>
      <c r="G1946" s="12" t="s">
        <v>42885</v>
      </c>
      <c r="H1946" s="12"/>
      <c r="I1946" s="12"/>
      <c r="J1946" s="12"/>
      <c r="K1946" s="12"/>
      <c r="L1946" s="12" t="s">
        <v>17184</v>
      </c>
      <c r="M1946" s="12" t="s">
        <v>17185</v>
      </c>
      <c r="N1946" s="12"/>
      <c r="O1946" s="12" t="s">
        <v>42884</v>
      </c>
      <c r="P1946" s="12"/>
      <c r="Q1946" s="12"/>
      <c r="R1946" s="12"/>
      <c r="S1946" s="12"/>
      <c r="T1946" s="12"/>
      <c r="U1946" s="12"/>
      <c r="V1946" s="12"/>
      <c r="W1946" s="12"/>
      <c r="X1946" s="12"/>
    </row>
    <row r="1947" spans="1:24" x14ac:dyDescent="0.35">
      <c r="A1947" s="12" t="s">
        <v>17187</v>
      </c>
      <c r="B1947" s="12"/>
      <c r="C1947" s="13" t="s">
        <v>40415</v>
      </c>
      <c r="D1947" s="13" t="s">
        <v>40415</v>
      </c>
      <c r="E1947" s="13" t="s">
        <v>40415</v>
      </c>
      <c r="F1947" s="12" t="s">
        <v>17190</v>
      </c>
      <c r="G1947" s="12" t="s">
        <v>40415</v>
      </c>
      <c r="H1947" s="12"/>
      <c r="I1947" s="12"/>
      <c r="J1947" s="12"/>
      <c r="K1947" s="12"/>
      <c r="L1947" s="12" t="s">
        <v>17188</v>
      </c>
      <c r="M1947" s="12" t="s">
        <v>17189</v>
      </c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</row>
    <row r="1948" spans="1:24" x14ac:dyDescent="0.35">
      <c r="A1948" s="12" t="s">
        <v>17191</v>
      </c>
      <c r="B1948" s="12"/>
      <c r="C1948" s="13" t="s">
        <v>40415</v>
      </c>
      <c r="D1948" s="13" t="s">
        <v>40415</v>
      </c>
      <c r="E1948" s="13" t="s">
        <v>40415</v>
      </c>
      <c r="F1948" s="12" t="s">
        <v>17190</v>
      </c>
      <c r="G1948" s="12" t="s">
        <v>40415</v>
      </c>
      <c r="H1948" s="12"/>
      <c r="I1948" s="12"/>
      <c r="J1948" s="12"/>
      <c r="K1948" s="12"/>
      <c r="L1948" s="12" t="s">
        <v>17192</v>
      </c>
      <c r="M1948" s="12" t="s">
        <v>17193</v>
      </c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</row>
    <row r="1949" spans="1:24" x14ac:dyDescent="0.35">
      <c r="A1949" s="12" t="s">
        <v>17194</v>
      </c>
      <c r="B1949" s="12" t="s">
        <v>17195</v>
      </c>
      <c r="C1949" s="13"/>
      <c r="D1949" s="13"/>
      <c r="E1949" s="13" t="s">
        <v>40415</v>
      </c>
      <c r="F1949" s="12" t="s">
        <v>17198</v>
      </c>
      <c r="G1949" s="12" t="s">
        <v>42886</v>
      </c>
      <c r="H1949" s="12"/>
      <c r="I1949" s="12"/>
      <c r="J1949" s="12"/>
      <c r="K1949" s="12"/>
      <c r="L1949" s="12" t="s">
        <v>17196</v>
      </c>
      <c r="M1949" s="12" t="s">
        <v>17197</v>
      </c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</row>
    <row r="1950" spans="1:24" x14ac:dyDescent="0.35">
      <c r="A1950" s="12" t="s">
        <v>17199</v>
      </c>
      <c r="B1950" s="12" t="s">
        <v>17200</v>
      </c>
      <c r="C1950" s="13"/>
      <c r="D1950" s="13"/>
      <c r="E1950" s="13" t="s">
        <v>40415</v>
      </c>
      <c r="F1950" s="12" t="s">
        <v>17203</v>
      </c>
      <c r="G1950" s="12" t="s">
        <v>42887</v>
      </c>
      <c r="H1950" s="12"/>
      <c r="I1950" s="12"/>
      <c r="J1950" s="12"/>
      <c r="K1950" s="12"/>
      <c r="L1950" s="12" t="s">
        <v>17201</v>
      </c>
      <c r="M1950" s="12" t="s">
        <v>17202</v>
      </c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</row>
    <row r="1951" spans="1:24" x14ac:dyDescent="0.35">
      <c r="A1951" s="12" t="s">
        <v>17204</v>
      </c>
      <c r="B1951" s="12" t="s">
        <v>17205</v>
      </c>
      <c r="C1951" s="13"/>
      <c r="D1951" s="13"/>
      <c r="E1951" s="13" t="s">
        <v>40415</v>
      </c>
      <c r="F1951" s="12" t="s">
        <v>532</v>
      </c>
      <c r="G1951" s="12" t="s">
        <v>42888</v>
      </c>
      <c r="H1951" s="12"/>
      <c r="I1951" s="12"/>
      <c r="J1951" s="12"/>
      <c r="K1951" s="12"/>
      <c r="L1951" s="12" t="s">
        <v>17206</v>
      </c>
      <c r="M1951" s="12" t="s">
        <v>17207</v>
      </c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</row>
    <row r="1952" spans="1:24" x14ac:dyDescent="0.35">
      <c r="A1952" s="12" t="s">
        <v>17208</v>
      </c>
      <c r="B1952" s="12" t="s">
        <v>17209</v>
      </c>
      <c r="C1952" s="13"/>
      <c r="D1952" s="13"/>
      <c r="E1952" s="13" t="s">
        <v>40415</v>
      </c>
      <c r="F1952" s="12" t="s">
        <v>17212</v>
      </c>
      <c r="G1952" s="12" t="s">
        <v>17257</v>
      </c>
      <c r="H1952" s="12"/>
      <c r="I1952" s="12"/>
      <c r="J1952" s="12"/>
      <c r="K1952" s="12"/>
      <c r="L1952" s="12" t="s">
        <v>17210</v>
      </c>
      <c r="M1952" s="12" t="s">
        <v>17211</v>
      </c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</row>
    <row r="1953" spans="1:24" x14ac:dyDescent="0.35">
      <c r="A1953" s="12" t="s">
        <v>17213</v>
      </c>
      <c r="B1953" s="12" t="s">
        <v>17214</v>
      </c>
      <c r="C1953" s="13"/>
      <c r="D1953" s="13"/>
      <c r="E1953" s="13" t="s">
        <v>40415</v>
      </c>
      <c r="F1953" s="12" t="s">
        <v>8897</v>
      </c>
      <c r="G1953" s="12" t="s">
        <v>42889</v>
      </c>
      <c r="H1953" s="12"/>
      <c r="I1953" s="12"/>
      <c r="J1953" s="12"/>
      <c r="K1953" s="12"/>
      <c r="L1953" s="12" t="s">
        <v>17215</v>
      </c>
      <c r="M1953" s="12" t="s">
        <v>17216</v>
      </c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</row>
    <row r="1954" spans="1:24" x14ac:dyDescent="0.35">
      <c r="A1954" s="12" t="s">
        <v>17217</v>
      </c>
      <c r="B1954" s="12" t="s">
        <v>17218</v>
      </c>
      <c r="C1954" s="13"/>
      <c r="D1954" s="13"/>
      <c r="E1954" s="13" t="s">
        <v>40415</v>
      </c>
      <c r="F1954" s="12" t="s">
        <v>17221</v>
      </c>
      <c r="G1954" s="12" t="s">
        <v>42890</v>
      </c>
      <c r="H1954" s="12"/>
      <c r="I1954" s="12"/>
      <c r="J1954" s="12"/>
      <c r="K1954" s="12"/>
      <c r="L1954" s="12" t="s">
        <v>17219</v>
      </c>
      <c r="M1954" s="12" t="s">
        <v>17220</v>
      </c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</row>
    <row r="1955" spans="1:24" x14ac:dyDescent="0.35">
      <c r="A1955" s="12" t="s">
        <v>17222</v>
      </c>
      <c r="B1955" s="12" t="s">
        <v>17223</v>
      </c>
      <c r="C1955" s="13"/>
      <c r="D1955" s="13" t="s">
        <v>40415</v>
      </c>
      <c r="E1955" s="13" t="s">
        <v>40415</v>
      </c>
      <c r="F1955" s="12" t="s">
        <v>17226</v>
      </c>
      <c r="G1955" s="12" t="s">
        <v>41636</v>
      </c>
      <c r="H1955" s="12"/>
      <c r="I1955" s="12"/>
      <c r="J1955" s="12"/>
      <c r="K1955" s="12"/>
      <c r="L1955" s="12" t="s">
        <v>17224</v>
      </c>
      <c r="M1955" s="12" t="s">
        <v>17225</v>
      </c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</row>
    <row r="1956" spans="1:24" x14ac:dyDescent="0.35">
      <c r="A1956" s="12" t="s">
        <v>17227</v>
      </c>
      <c r="B1956" s="12" t="s">
        <v>17228</v>
      </c>
      <c r="C1956" s="13"/>
      <c r="D1956" s="13"/>
      <c r="E1956" s="13" t="s">
        <v>40415</v>
      </c>
      <c r="F1956" s="12" t="s">
        <v>17231</v>
      </c>
      <c r="G1956" s="12" t="s">
        <v>42891</v>
      </c>
      <c r="H1956" s="12"/>
      <c r="I1956" s="12"/>
      <c r="J1956" s="12"/>
      <c r="K1956" s="12"/>
      <c r="L1956" s="12" t="s">
        <v>17229</v>
      </c>
      <c r="M1956" s="12" t="s">
        <v>17230</v>
      </c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</row>
    <row r="1957" spans="1:24" x14ac:dyDescent="0.35">
      <c r="A1957" s="12" t="s">
        <v>17232</v>
      </c>
      <c r="B1957" s="12" t="s">
        <v>17233</v>
      </c>
      <c r="C1957" s="13"/>
      <c r="D1957" s="13"/>
      <c r="E1957" s="13" t="s">
        <v>40415</v>
      </c>
      <c r="F1957" s="12" t="s">
        <v>532</v>
      </c>
      <c r="G1957" s="12" t="s">
        <v>42892</v>
      </c>
      <c r="H1957" s="12"/>
      <c r="I1957" s="12"/>
      <c r="J1957" s="12"/>
      <c r="K1957" s="12"/>
      <c r="L1957" s="12" t="s">
        <v>17234</v>
      </c>
      <c r="M1957" s="12" t="s">
        <v>17235</v>
      </c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</row>
    <row r="1958" spans="1:24" x14ac:dyDescent="0.35">
      <c r="A1958" s="12" t="s">
        <v>17236</v>
      </c>
      <c r="B1958" s="12" t="s">
        <v>17237</v>
      </c>
      <c r="C1958" s="13"/>
      <c r="D1958" s="13"/>
      <c r="E1958" s="13" t="s">
        <v>40415</v>
      </c>
      <c r="F1958" s="12" t="s">
        <v>532</v>
      </c>
      <c r="G1958" s="12" t="s">
        <v>42892</v>
      </c>
      <c r="H1958" s="12"/>
      <c r="I1958" s="12"/>
      <c r="J1958" s="12"/>
      <c r="K1958" s="12"/>
      <c r="L1958" s="12" t="s">
        <v>17238</v>
      </c>
      <c r="M1958" s="12" t="s">
        <v>17239</v>
      </c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</row>
    <row r="1959" spans="1:24" x14ac:dyDescent="0.35">
      <c r="A1959" s="12" t="s">
        <v>17240</v>
      </c>
      <c r="B1959" s="12" t="s">
        <v>17241</v>
      </c>
      <c r="C1959" s="13"/>
      <c r="D1959" s="13"/>
      <c r="E1959" s="13" t="s">
        <v>40415</v>
      </c>
      <c r="F1959" s="12" t="s">
        <v>17244</v>
      </c>
      <c r="G1959" s="12" t="s">
        <v>17244</v>
      </c>
      <c r="H1959" s="12"/>
      <c r="I1959" s="12"/>
      <c r="J1959" s="12"/>
      <c r="K1959" s="12"/>
      <c r="L1959" s="12" t="s">
        <v>17242</v>
      </c>
      <c r="M1959" s="12" t="s">
        <v>17243</v>
      </c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</row>
    <row r="1960" spans="1:24" x14ac:dyDescent="0.35">
      <c r="A1960" s="12" t="s">
        <v>17245</v>
      </c>
      <c r="B1960" s="12" t="s">
        <v>17246</v>
      </c>
      <c r="C1960" s="13"/>
      <c r="D1960" s="13"/>
      <c r="E1960" s="13" t="s">
        <v>40415</v>
      </c>
      <c r="F1960" s="12" t="s">
        <v>17249</v>
      </c>
      <c r="G1960" s="12" t="s">
        <v>42893</v>
      </c>
      <c r="H1960" s="12"/>
      <c r="I1960" s="12"/>
      <c r="J1960" s="12"/>
      <c r="K1960" s="12"/>
      <c r="L1960" s="12" t="s">
        <v>17247</v>
      </c>
      <c r="M1960" s="12" t="s">
        <v>17248</v>
      </c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</row>
    <row r="1961" spans="1:24" x14ac:dyDescent="0.35">
      <c r="A1961" s="12" t="s">
        <v>17250</v>
      </c>
      <c r="B1961" s="12" t="s">
        <v>17251</v>
      </c>
      <c r="C1961" s="13"/>
      <c r="D1961" s="13"/>
      <c r="E1961" s="13" t="s">
        <v>40415</v>
      </c>
      <c r="F1961" s="12" t="s">
        <v>532</v>
      </c>
      <c r="G1961" s="12" t="s">
        <v>40435</v>
      </c>
      <c r="H1961" s="12"/>
      <c r="I1961" s="12"/>
      <c r="J1961" s="12"/>
      <c r="K1961" s="12"/>
      <c r="L1961" s="12" t="s">
        <v>17252</v>
      </c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</row>
    <row r="1962" spans="1:24" x14ac:dyDescent="0.35">
      <c r="A1962" s="12" t="s">
        <v>17253</v>
      </c>
      <c r="B1962" s="12" t="s">
        <v>17254</v>
      </c>
      <c r="C1962" s="13"/>
      <c r="D1962" s="13"/>
      <c r="E1962" s="13" t="s">
        <v>40415</v>
      </c>
      <c r="F1962" s="12" t="s">
        <v>17257</v>
      </c>
      <c r="G1962" s="12" t="s">
        <v>17257</v>
      </c>
      <c r="H1962" s="12"/>
      <c r="I1962" s="12"/>
      <c r="J1962" s="12"/>
      <c r="K1962" s="12"/>
      <c r="L1962" s="12" t="s">
        <v>17255</v>
      </c>
      <c r="M1962" s="12" t="s">
        <v>17256</v>
      </c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</row>
    <row r="1963" spans="1:24" x14ac:dyDescent="0.35">
      <c r="A1963" s="12" t="s">
        <v>17258</v>
      </c>
      <c r="B1963" s="12" t="s">
        <v>17259</v>
      </c>
      <c r="C1963" s="13"/>
      <c r="D1963" s="13"/>
      <c r="E1963" s="13" t="s">
        <v>40415</v>
      </c>
      <c r="F1963" s="12" t="s">
        <v>17262</v>
      </c>
      <c r="G1963" s="12" t="s">
        <v>17262</v>
      </c>
      <c r="H1963" s="12"/>
      <c r="I1963" s="12"/>
      <c r="J1963" s="12"/>
      <c r="K1963" s="12"/>
      <c r="L1963" s="12" t="s">
        <v>17260</v>
      </c>
      <c r="M1963" s="12" t="s">
        <v>17261</v>
      </c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</row>
    <row r="1964" spans="1:24" x14ac:dyDescent="0.35">
      <c r="A1964" s="12" t="s">
        <v>17263</v>
      </c>
      <c r="B1964" s="12" t="s">
        <v>17264</v>
      </c>
      <c r="C1964" s="13"/>
      <c r="D1964" s="13"/>
      <c r="E1964" s="13" t="s">
        <v>40415</v>
      </c>
      <c r="F1964" s="12" t="s">
        <v>8854</v>
      </c>
      <c r="G1964" s="12" t="s">
        <v>8854</v>
      </c>
      <c r="H1964" s="12"/>
      <c r="I1964" s="12"/>
      <c r="J1964" s="12"/>
      <c r="K1964" s="12"/>
      <c r="L1964" s="12" t="s">
        <v>17265</v>
      </c>
      <c r="M1964" s="12" t="s">
        <v>17266</v>
      </c>
      <c r="N1964" s="12"/>
      <c r="O1964" s="12" t="s">
        <v>42894</v>
      </c>
      <c r="P1964" s="12"/>
      <c r="Q1964" s="12"/>
      <c r="R1964" s="12"/>
      <c r="S1964" s="12"/>
      <c r="T1964" s="12"/>
      <c r="U1964" s="12"/>
      <c r="V1964" s="12"/>
      <c r="W1964" s="12"/>
      <c r="X1964" s="12"/>
    </row>
    <row r="1965" spans="1:24" x14ac:dyDescent="0.35">
      <c r="A1965" s="12" t="s">
        <v>17267</v>
      </c>
      <c r="B1965" s="12" t="s">
        <v>17268</v>
      </c>
      <c r="C1965" s="13" t="s">
        <v>42895</v>
      </c>
      <c r="D1965" s="13" t="s">
        <v>40415</v>
      </c>
      <c r="E1965" s="13" t="s">
        <v>40415</v>
      </c>
      <c r="F1965" s="12" t="s">
        <v>532</v>
      </c>
      <c r="G1965" s="12" t="s">
        <v>42896</v>
      </c>
      <c r="H1965" s="12"/>
      <c r="I1965" s="12"/>
      <c r="J1965" s="12"/>
      <c r="K1965" s="12"/>
      <c r="L1965" s="12" t="s">
        <v>17269</v>
      </c>
      <c r="M1965" s="12"/>
      <c r="N1965" s="12"/>
      <c r="O1965" s="12" t="s">
        <v>42895</v>
      </c>
      <c r="P1965" s="12"/>
      <c r="Q1965" s="12"/>
      <c r="R1965" s="12"/>
      <c r="S1965" s="12"/>
      <c r="T1965" s="12"/>
      <c r="U1965" s="12"/>
      <c r="V1965" s="12"/>
      <c r="W1965" s="12"/>
      <c r="X1965" s="12"/>
    </row>
    <row r="1966" spans="1:24" x14ac:dyDescent="0.35">
      <c r="A1966" s="12" t="s">
        <v>17270</v>
      </c>
      <c r="B1966" s="12" t="s">
        <v>17271</v>
      </c>
      <c r="C1966" s="13"/>
      <c r="D1966" s="13"/>
      <c r="E1966" s="13" t="s">
        <v>40415</v>
      </c>
      <c r="F1966" s="12" t="s">
        <v>17274</v>
      </c>
      <c r="G1966" s="12" t="s">
        <v>42897</v>
      </c>
      <c r="H1966" s="12"/>
      <c r="I1966" s="12"/>
      <c r="J1966" s="12"/>
      <c r="K1966" s="12"/>
      <c r="L1966" s="12" t="s">
        <v>17272</v>
      </c>
      <c r="M1966" s="12" t="s">
        <v>17273</v>
      </c>
      <c r="N1966" s="12"/>
      <c r="O1966" s="12" t="s">
        <v>42898</v>
      </c>
      <c r="P1966" s="12"/>
      <c r="Q1966" s="12"/>
      <c r="R1966" s="12"/>
      <c r="S1966" s="12"/>
      <c r="T1966" s="12"/>
      <c r="U1966" s="12"/>
      <c r="V1966" s="12"/>
      <c r="W1966" s="12"/>
      <c r="X1966" s="12"/>
    </row>
    <row r="1967" spans="1:24" x14ac:dyDescent="0.35">
      <c r="A1967" s="12" t="s">
        <v>17275</v>
      </c>
      <c r="B1967" s="12" t="s">
        <v>17276</v>
      </c>
      <c r="C1967" s="13"/>
      <c r="D1967" s="13"/>
      <c r="E1967" s="13" t="s">
        <v>40415</v>
      </c>
      <c r="F1967" s="12" t="s">
        <v>17279</v>
      </c>
      <c r="G1967" s="12" t="s">
        <v>17279</v>
      </c>
      <c r="H1967" s="12"/>
      <c r="I1967" s="12"/>
      <c r="J1967" s="12"/>
      <c r="K1967" s="12"/>
      <c r="L1967" s="12" t="s">
        <v>17277</v>
      </c>
      <c r="M1967" s="12" t="s">
        <v>17278</v>
      </c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</row>
    <row r="1968" spans="1:24" x14ac:dyDescent="0.35">
      <c r="A1968" s="12" t="s">
        <v>17280</v>
      </c>
      <c r="B1968" s="12"/>
      <c r="C1968" s="13" t="s">
        <v>40415</v>
      </c>
      <c r="D1968" s="13" t="s">
        <v>40415</v>
      </c>
      <c r="E1968" s="13" t="s">
        <v>40415</v>
      </c>
      <c r="F1968" s="12" t="s">
        <v>532</v>
      </c>
      <c r="G1968" s="12" t="s">
        <v>42892</v>
      </c>
      <c r="H1968" s="12"/>
      <c r="I1968" s="12"/>
      <c r="J1968" s="12"/>
      <c r="K1968" s="12"/>
      <c r="L1968" s="12" t="s">
        <v>17281</v>
      </c>
      <c r="M1968" s="12" t="s">
        <v>17282</v>
      </c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</row>
    <row r="1969" spans="1:24" x14ac:dyDescent="0.35">
      <c r="A1969" s="12" t="s">
        <v>17283</v>
      </c>
      <c r="B1969" s="12" t="s">
        <v>17284</v>
      </c>
      <c r="C1969" s="13"/>
      <c r="D1969" s="13"/>
      <c r="E1969" s="13" t="s">
        <v>40415</v>
      </c>
      <c r="F1969" s="12" t="s">
        <v>17287</v>
      </c>
      <c r="G1969" s="12" t="s">
        <v>40415</v>
      </c>
      <c r="H1969" s="12"/>
      <c r="I1969" s="12"/>
      <c r="J1969" s="12"/>
      <c r="K1969" s="12"/>
      <c r="L1969" s="12" t="s">
        <v>17285</v>
      </c>
      <c r="M1969" s="12" t="s">
        <v>17286</v>
      </c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</row>
    <row r="1970" spans="1:24" x14ac:dyDescent="0.35">
      <c r="A1970" s="12" t="s">
        <v>17288</v>
      </c>
      <c r="B1970" s="12" t="s">
        <v>17289</v>
      </c>
      <c r="C1970" s="13"/>
      <c r="D1970" s="13"/>
      <c r="E1970" s="13" t="s">
        <v>40415</v>
      </c>
      <c r="F1970" s="12" t="s">
        <v>8836</v>
      </c>
      <c r="G1970" s="12" t="s">
        <v>42899</v>
      </c>
      <c r="H1970" s="12"/>
      <c r="I1970" s="12"/>
      <c r="J1970" s="12"/>
      <c r="K1970" s="12"/>
      <c r="L1970" s="12" t="s">
        <v>17290</v>
      </c>
      <c r="M1970" s="12" t="s">
        <v>17291</v>
      </c>
      <c r="N1970" s="12" t="s">
        <v>42900</v>
      </c>
      <c r="O1970" s="12" t="s">
        <v>42901</v>
      </c>
      <c r="P1970" s="12"/>
      <c r="Q1970" s="12"/>
      <c r="R1970" s="12"/>
      <c r="S1970" s="12"/>
      <c r="T1970" s="12"/>
      <c r="U1970" s="12"/>
      <c r="V1970" s="12"/>
      <c r="W1970" s="12"/>
      <c r="X1970" s="12"/>
    </row>
    <row r="1971" spans="1:24" x14ac:dyDescent="0.35">
      <c r="A1971" s="12" t="s">
        <v>17292</v>
      </c>
      <c r="B1971" s="12" t="s">
        <v>17293</v>
      </c>
      <c r="C1971" s="13" t="s">
        <v>42902</v>
      </c>
      <c r="D1971" s="13"/>
      <c r="E1971" s="13" t="s">
        <v>40415</v>
      </c>
      <c r="F1971" s="12" t="s">
        <v>16023</v>
      </c>
      <c r="G1971" s="12" t="s">
        <v>42903</v>
      </c>
      <c r="H1971" s="12" t="s">
        <v>17294</v>
      </c>
      <c r="I1971" s="12" t="s">
        <v>17295</v>
      </c>
      <c r="J1971" s="12"/>
      <c r="K1971" s="12"/>
      <c r="L1971" s="12" t="s">
        <v>17296</v>
      </c>
      <c r="M1971" s="12" t="s">
        <v>17297</v>
      </c>
      <c r="N1971" s="12" t="s">
        <v>42904</v>
      </c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</row>
    <row r="1972" spans="1:24" x14ac:dyDescent="0.35">
      <c r="A1972" s="12" t="s">
        <v>17298</v>
      </c>
      <c r="B1972" s="12" t="s">
        <v>17299</v>
      </c>
      <c r="C1972" s="13" t="s">
        <v>40415</v>
      </c>
      <c r="D1972" s="13" t="s">
        <v>40415</v>
      </c>
      <c r="E1972" s="13" t="s">
        <v>40415</v>
      </c>
      <c r="F1972" s="12" t="s">
        <v>8826</v>
      </c>
      <c r="G1972" s="12" t="s">
        <v>8826</v>
      </c>
      <c r="H1972" s="12"/>
      <c r="I1972" s="12"/>
      <c r="J1972" s="12"/>
      <c r="K1972" s="12"/>
      <c r="L1972" s="12" t="s">
        <v>17300</v>
      </c>
      <c r="M1972" s="12" t="s">
        <v>17301</v>
      </c>
      <c r="N1972" s="12" t="s">
        <v>42905</v>
      </c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</row>
    <row r="1973" spans="1:24" x14ac:dyDescent="0.35">
      <c r="A1973" s="12" t="s">
        <v>17302</v>
      </c>
      <c r="B1973" s="12"/>
      <c r="C1973" s="13" t="s">
        <v>40415</v>
      </c>
      <c r="D1973" s="13" t="s">
        <v>40415</v>
      </c>
      <c r="E1973" s="13" t="s">
        <v>40415</v>
      </c>
      <c r="F1973" s="12" t="s">
        <v>532</v>
      </c>
      <c r="G1973" s="12" t="s">
        <v>42906</v>
      </c>
      <c r="H1973" s="12"/>
      <c r="I1973" s="12"/>
      <c r="J1973" s="12"/>
      <c r="K1973" s="12"/>
      <c r="L1973" s="12" t="s">
        <v>17303</v>
      </c>
      <c r="M1973" s="12" t="s">
        <v>42907</v>
      </c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</row>
    <row r="1974" spans="1:24" x14ac:dyDescent="0.35">
      <c r="A1974" s="12" t="s">
        <v>17304</v>
      </c>
      <c r="B1974" s="12"/>
      <c r="C1974" s="13" t="s">
        <v>40415</v>
      </c>
      <c r="D1974" s="13" t="s">
        <v>40415</v>
      </c>
      <c r="E1974" s="13" t="s">
        <v>40415</v>
      </c>
      <c r="F1974" s="12" t="s">
        <v>532</v>
      </c>
      <c r="G1974" s="12" t="s">
        <v>42908</v>
      </c>
      <c r="H1974" s="12"/>
      <c r="I1974" s="12"/>
      <c r="J1974" s="12"/>
      <c r="K1974" s="12"/>
      <c r="L1974" s="12" t="s">
        <v>17305</v>
      </c>
      <c r="M1974" s="12" t="s">
        <v>17306</v>
      </c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</row>
    <row r="1975" spans="1:24" x14ac:dyDescent="0.35">
      <c r="A1975" s="12" t="s">
        <v>17307</v>
      </c>
      <c r="B1975" s="12" t="s">
        <v>17308</v>
      </c>
      <c r="C1975" s="13"/>
      <c r="D1975" s="13"/>
      <c r="E1975" s="13" t="s">
        <v>40415</v>
      </c>
      <c r="F1975" s="12" t="s">
        <v>17311</v>
      </c>
      <c r="G1975" s="12" t="s">
        <v>42909</v>
      </c>
      <c r="H1975" s="12"/>
      <c r="I1975" s="12"/>
      <c r="J1975" s="12"/>
      <c r="K1975" s="12"/>
      <c r="L1975" s="12" t="s">
        <v>17309</v>
      </c>
      <c r="M1975" s="12" t="s">
        <v>17310</v>
      </c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</row>
    <row r="1976" spans="1:24" x14ac:dyDescent="0.35">
      <c r="A1976" s="12" t="s">
        <v>17312</v>
      </c>
      <c r="B1976" s="12" t="s">
        <v>17313</v>
      </c>
      <c r="C1976" s="13"/>
      <c r="D1976" s="13"/>
      <c r="E1976" s="13" t="s">
        <v>40415</v>
      </c>
      <c r="F1976" s="12" t="s">
        <v>17287</v>
      </c>
      <c r="G1976" s="12" t="s">
        <v>26474</v>
      </c>
      <c r="H1976" s="12"/>
      <c r="I1976" s="12"/>
      <c r="J1976" s="12"/>
      <c r="K1976" s="12"/>
      <c r="L1976" s="12" t="s">
        <v>17314</v>
      </c>
      <c r="M1976" s="12" t="s">
        <v>17315</v>
      </c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</row>
    <row r="1977" spans="1:24" x14ac:dyDescent="0.35">
      <c r="A1977" s="12" t="s">
        <v>17316</v>
      </c>
      <c r="B1977" s="12"/>
      <c r="C1977" s="13" t="s">
        <v>42910</v>
      </c>
      <c r="D1977" s="13" t="s">
        <v>40415</v>
      </c>
      <c r="E1977" s="13" t="s">
        <v>40415</v>
      </c>
      <c r="F1977" s="12" t="s">
        <v>17321</v>
      </c>
      <c r="G1977" s="12" t="s">
        <v>42911</v>
      </c>
      <c r="H1977" s="12"/>
      <c r="I1977" s="12"/>
      <c r="J1977" s="12" t="s">
        <v>17317</v>
      </c>
      <c r="K1977" s="12" t="s">
        <v>17318</v>
      </c>
      <c r="L1977" s="12" t="s">
        <v>17319</v>
      </c>
      <c r="M1977" s="12" t="s">
        <v>17320</v>
      </c>
      <c r="N1977" s="12"/>
      <c r="O1977" s="12" t="s">
        <v>42910</v>
      </c>
      <c r="P1977" s="12"/>
      <c r="Q1977" s="12"/>
      <c r="R1977" s="12"/>
      <c r="S1977" s="12"/>
      <c r="T1977" s="12"/>
      <c r="U1977" s="12"/>
      <c r="V1977" s="12"/>
      <c r="W1977" s="12"/>
      <c r="X1977" s="12"/>
    </row>
    <row r="1978" spans="1:24" x14ac:dyDescent="0.35">
      <c r="A1978" s="12" t="s">
        <v>17322</v>
      </c>
      <c r="B1978" s="12" t="s">
        <v>17323</v>
      </c>
      <c r="C1978" s="13"/>
      <c r="D1978" s="13"/>
      <c r="E1978" s="13" t="s">
        <v>40415</v>
      </c>
      <c r="F1978" s="12" t="s">
        <v>17326</v>
      </c>
      <c r="G1978" s="12" t="s">
        <v>17326</v>
      </c>
      <c r="H1978" s="12"/>
      <c r="I1978" s="12"/>
      <c r="J1978" s="12"/>
      <c r="K1978" s="12"/>
      <c r="L1978" s="12" t="s">
        <v>17324</v>
      </c>
      <c r="M1978" s="12" t="s">
        <v>17325</v>
      </c>
      <c r="N1978" s="12"/>
      <c r="O1978" s="12" t="s">
        <v>42912</v>
      </c>
      <c r="P1978" s="12"/>
      <c r="Q1978" s="12"/>
      <c r="R1978" s="12"/>
      <c r="S1978" s="12"/>
      <c r="T1978" s="12"/>
      <c r="U1978" s="12"/>
      <c r="V1978" s="12"/>
      <c r="W1978" s="12"/>
      <c r="X1978" s="12"/>
    </row>
    <row r="1979" spans="1:24" x14ac:dyDescent="0.35">
      <c r="A1979" s="12" t="s">
        <v>17327</v>
      </c>
      <c r="B1979" s="12"/>
      <c r="C1979" s="13" t="s">
        <v>42913</v>
      </c>
      <c r="D1979" s="13" t="s">
        <v>40415</v>
      </c>
      <c r="E1979" s="13" t="s">
        <v>40415</v>
      </c>
      <c r="F1979" s="12" t="s">
        <v>2993</v>
      </c>
      <c r="G1979" s="12" t="s">
        <v>2993</v>
      </c>
      <c r="H1979" s="12"/>
      <c r="I1979" s="12"/>
      <c r="J1979" s="12"/>
      <c r="K1979" s="12"/>
      <c r="L1979" s="12" t="s">
        <v>17328</v>
      </c>
      <c r="M1979" s="12" t="s">
        <v>17329</v>
      </c>
      <c r="N1979" s="12"/>
      <c r="O1979" s="12" t="s">
        <v>42914</v>
      </c>
      <c r="P1979" s="12"/>
      <c r="Q1979" s="12"/>
      <c r="R1979" s="12"/>
      <c r="S1979" s="12"/>
      <c r="T1979" s="12"/>
      <c r="U1979" s="12"/>
      <c r="V1979" s="12"/>
      <c r="W1979" s="12"/>
      <c r="X1979" s="12"/>
    </row>
    <row r="1980" spans="1:24" x14ac:dyDescent="0.35">
      <c r="A1980" s="12" t="s">
        <v>17330</v>
      </c>
      <c r="B1980" s="12" t="s">
        <v>17331</v>
      </c>
      <c r="C1980" s="13"/>
      <c r="D1980" s="13"/>
      <c r="E1980" s="13" t="s">
        <v>40415</v>
      </c>
      <c r="F1980" s="12" t="s">
        <v>3440</v>
      </c>
      <c r="G1980" s="12" t="s">
        <v>42915</v>
      </c>
      <c r="H1980" s="12"/>
      <c r="I1980" s="12"/>
      <c r="J1980" s="12"/>
      <c r="K1980" s="12"/>
      <c r="L1980" s="12" t="s">
        <v>17332</v>
      </c>
      <c r="M1980" s="12" t="s">
        <v>17333</v>
      </c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</row>
    <row r="1981" spans="1:24" x14ac:dyDescent="0.35">
      <c r="A1981" s="12" t="s">
        <v>17334</v>
      </c>
      <c r="B1981" s="12"/>
      <c r="C1981" s="13" t="s">
        <v>40415</v>
      </c>
      <c r="D1981" s="13" t="s">
        <v>40415</v>
      </c>
      <c r="E1981" s="13" t="s">
        <v>40415</v>
      </c>
      <c r="F1981" s="12" t="s">
        <v>532</v>
      </c>
      <c r="G1981" s="12" t="s">
        <v>42892</v>
      </c>
      <c r="H1981" s="12"/>
      <c r="I1981" s="12"/>
      <c r="J1981" s="12"/>
      <c r="K1981" s="12"/>
      <c r="L1981" s="12" t="s">
        <v>17335</v>
      </c>
      <c r="M1981" s="12" t="s">
        <v>17336</v>
      </c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</row>
    <row r="1982" spans="1:24" x14ac:dyDescent="0.35">
      <c r="A1982" s="12" t="s">
        <v>17337</v>
      </c>
      <c r="B1982" s="12" t="s">
        <v>17338</v>
      </c>
      <c r="C1982" s="13"/>
      <c r="D1982" s="13"/>
      <c r="E1982" s="13" t="s">
        <v>40415</v>
      </c>
      <c r="F1982" s="12" t="s">
        <v>17341</v>
      </c>
      <c r="G1982" s="12" t="s">
        <v>42916</v>
      </c>
      <c r="H1982" s="12"/>
      <c r="I1982" s="12"/>
      <c r="J1982" s="12"/>
      <c r="K1982" s="12"/>
      <c r="L1982" s="12" t="s">
        <v>17339</v>
      </c>
      <c r="M1982" s="12" t="s">
        <v>17340</v>
      </c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</row>
    <row r="1983" spans="1:24" x14ac:dyDescent="0.35">
      <c r="A1983" s="12" t="s">
        <v>17342</v>
      </c>
      <c r="B1983" s="12" t="s">
        <v>17343</v>
      </c>
      <c r="C1983" s="13" t="s">
        <v>42917</v>
      </c>
      <c r="D1983" s="13" t="s">
        <v>40415</v>
      </c>
      <c r="E1983" s="13" t="s">
        <v>40415</v>
      </c>
      <c r="F1983" s="12" t="s">
        <v>532</v>
      </c>
      <c r="G1983" s="12" t="s">
        <v>42918</v>
      </c>
      <c r="H1983" s="12"/>
      <c r="I1983" s="12"/>
      <c r="J1983" s="12"/>
      <c r="K1983" s="12"/>
      <c r="L1983" s="12" t="s">
        <v>17344</v>
      </c>
      <c r="M1983" s="12" t="s">
        <v>17345</v>
      </c>
      <c r="N1983" s="12"/>
      <c r="O1983" s="12" t="s">
        <v>42917</v>
      </c>
      <c r="P1983" s="12"/>
      <c r="Q1983" s="12"/>
      <c r="R1983" s="12"/>
      <c r="S1983" s="12"/>
      <c r="T1983" s="12"/>
      <c r="U1983" s="12"/>
      <c r="V1983" s="12"/>
      <c r="W1983" s="12"/>
      <c r="X1983" s="12"/>
    </row>
    <row r="1984" spans="1:24" x14ac:dyDescent="0.35">
      <c r="A1984" s="12" t="s">
        <v>17346</v>
      </c>
      <c r="B1984" s="12"/>
      <c r="C1984" s="13" t="s">
        <v>40415</v>
      </c>
      <c r="D1984" s="13" t="s">
        <v>40415</v>
      </c>
      <c r="E1984" s="13" t="s">
        <v>40415</v>
      </c>
      <c r="F1984" s="12" t="s">
        <v>3315</v>
      </c>
      <c r="G1984" s="12" t="s">
        <v>42919</v>
      </c>
      <c r="H1984" s="12"/>
      <c r="I1984" s="12"/>
      <c r="J1984" s="12"/>
      <c r="K1984" s="12"/>
      <c r="L1984" s="12" t="s">
        <v>17347</v>
      </c>
      <c r="M1984" s="12"/>
      <c r="N1984" s="12" t="s">
        <v>42920</v>
      </c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</row>
    <row r="1985" spans="1:24" x14ac:dyDescent="0.35">
      <c r="A1985" s="12" t="s">
        <v>17348</v>
      </c>
      <c r="B1985" s="12" t="s">
        <v>17349</v>
      </c>
      <c r="C1985" s="13" t="s">
        <v>40415</v>
      </c>
      <c r="D1985" s="13" t="s">
        <v>40415</v>
      </c>
      <c r="E1985" s="13" t="s">
        <v>40415</v>
      </c>
      <c r="F1985" s="12" t="s">
        <v>3315</v>
      </c>
      <c r="G1985" s="12" t="s">
        <v>42921</v>
      </c>
      <c r="H1985" s="12"/>
      <c r="I1985" s="12"/>
      <c r="J1985" s="12" t="s">
        <v>17350</v>
      </c>
      <c r="K1985" s="12" t="s">
        <v>17351</v>
      </c>
      <c r="L1985" s="12" t="s">
        <v>17352</v>
      </c>
      <c r="M1985" s="12" t="s">
        <v>17353</v>
      </c>
      <c r="N1985" s="12" t="s">
        <v>42922</v>
      </c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</row>
    <row r="1986" spans="1:24" x14ac:dyDescent="0.35">
      <c r="A1986" s="12" t="s">
        <v>17354</v>
      </c>
      <c r="B1986" s="12" t="s">
        <v>17355</v>
      </c>
      <c r="C1986" s="13"/>
      <c r="D1986" s="13" t="s">
        <v>40415</v>
      </c>
      <c r="E1986" s="13" t="s">
        <v>40415</v>
      </c>
      <c r="F1986" s="12" t="s">
        <v>532</v>
      </c>
      <c r="G1986" s="12" t="s">
        <v>41594</v>
      </c>
      <c r="H1986" s="12"/>
      <c r="I1986" s="12"/>
      <c r="J1986" s="12"/>
      <c r="K1986" s="12"/>
      <c r="L1986" s="12" t="s">
        <v>17356</v>
      </c>
      <c r="M1986" s="12" t="s">
        <v>42923</v>
      </c>
      <c r="N1986" s="12"/>
      <c r="O1986" s="12" t="s">
        <v>42924</v>
      </c>
      <c r="P1986" s="12"/>
      <c r="Q1986" s="12"/>
      <c r="R1986" s="12"/>
      <c r="S1986" s="12"/>
      <c r="T1986" s="12"/>
      <c r="U1986" s="12"/>
      <c r="V1986" s="12"/>
      <c r="W1986" s="12"/>
      <c r="X1986" s="12"/>
    </row>
    <row r="1987" spans="1:24" x14ac:dyDescent="0.35">
      <c r="A1987" s="12" t="s">
        <v>17357</v>
      </c>
      <c r="B1987" s="12" t="s">
        <v>17358</v>
      </c>
      <c r="C1987" s="13" t="s">
        <v>42925</v>
      </c>
      <c r="D1987" s="13"/>
      <c r="E1987" s="13" t="s">
        <v>40415</v>
      </c>
      <c r="F1987" s="12" t="s">
        <v>17361</v>
      </c>
      <c r="G1987" s="12" t="s">
        <v>42892</v>
      </c>
      <c r="H1987" s="12"/>
      <c r="I1987" s="12"/>
      <c r="J1987" s="12"/>
      <c r="K1987" s="12"/>
      <c r="L1987" s="12" t="s">
        <v>17359</v>
      </c>
      <c r="M1987" s="12" t="s">
        <v>17360</v>
      </c>
      <c r="N1987" s="12"/>
      <c r="O1987" s="12" t="s">
        <v>42925</v>
      </c>
      <c r="P1987" s="12"/>
      <c r="Q1987" s="12"/>
      <c r="R1987" s="12"/>
      <c r="S1987" s="12"/>
      <c r="T1987" s="12"/>
      <c r="U1987" s="12"/>
      <c r="V1987" s="12"/>
      <c r="W1987" s="12"/>
      <c r="X1987" s="12"/>
    </row>
    <row r="1988" spans="1:24" x14ac:dyDescent="0.35">
      <c r="A1988" s="12" t="s">
        <v>17362</v>
      </c>
      <c r="B1988" s="12" t="s">
        <v>17363</v>
      </c>
      <c r="C1988" s="13"/>
      <c r="D1988" s="13"/>
      <c r="E1988" s="13" t="s">
        <v>40415</v>
      </c>
      <c r="F1988" s="12" t="s">
        <v>532</v>
      </c>
      <c r="G1988" s="12" t="s">
        <v>42926</v>
      </c>
      <c r="H1988" s="12"/>
      <c r="I1988" s="12"/>
      <c r="J1988" s="12"/>
      <c r="K1988" s="12"/>
      <c r="L1988" s="12" t="s">
        <v>17364</v>
      </c>
      <c r="M1988" s="12" t="s">
        <v>17365</v>
      </c>
      <c r="N1988" s="12"/>
      <c r="O1988" s="12" t="s">
        <v>42927</v>
      </c>
      <c r="P1988" s="12"/>
      <c r="Q1988" s="12"/>
      <c r="R1988" s="12"/>
      <c r="S1988" s="12"/>
      <c r="T1988" s="12"/>
      <c r="U1988" s="12"/>
      <c r="V1988" s="12"/>
      <c r="W1988" s="12"/>
      <c r="X1988" s="12"/>
    </row>
    <row r="1989" spans="1:24" x14ac:dyDescent="0.35">
      <c r="A1989" s="12" t="s">
        <v>17366</v>
      </c>
      <c r="B1989" s="12"/>
      <c r="C1989" s="13" t="s">
        <v>40415</v>
      </c>
      <c r="D1989" s="13" t="s">
        <v>40415</v>
      </c>
      <c r="E1989" s="13" t="s">
        <v>40415</v>
      </c>
      <c r="F1989" s="12" t="s">
        <v>532</v>
      </c>
      <c r="G1989" s="12" t="s">
        <v>42892</v>
      </c>
      <c r="H1989" s="12"/>
      <c r="I1989" s="12"/>
      <c r="J1989" s="12"/>
      <c r="K1989" s="12"/>
      <c r="L1989" s="12" t="s">
        <v>17367</v>
      </c>
      <c r="M1989" s="12" t="s">
        <v>17368</v>
      </c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</row>
    <row r="1990" spans="1:24" x14ac:dyDescent="0.35">
      <c r="A1990" s="12" t="s">
        <v>17369</v>
      </c>
      <c r="B1990" s="12"/>
      <c r="C1990" s="13" t="s">
        <v>40415</v>
      </c>
      <c r="D1990" s="13" t="s">
        <v>40415</v>
      </c>
      <c r="E1990" s="13" t="s">
        <v>40415</v>
      </c>
      <c r="F1990" s="12" t="s">
        <v>17372</v>
      </c>
      <c r="G1990" s="12" t="s">
        <v>17372</v>
      </c>
      <c r="H1990" s="12"/>
      <c r="I1990" s="12"/>
      <c r="J1990" s="12"/>
      <c r="K1990" s="12"/>
      <c r="L1990" s="12" t="s">
        <v>17370</v>
      </c>
      <c r="M1990" s="12" t="s">
        <v>17371</v>
      </c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</row>
    <row r="1991" spans="1:24" x14ac:dyDescent="0.35">
      <c r="A1991" s="12" t="s">
        <v>17373</v>
      </c>
      <c r="B1991" s="12" t="s">
        <v>17374</v>
      </c>
      <c r="C1991" s="13"/>
      <c r="D1991" s="13"/>
      <c r="E1991" s="13" t="s">
        <v>40415</v>
      </c>
      <c r="F1991" s="12" t="s">
        <v>8762</v>
      </c>
      <c r="G1991" s="12" t="s">
        <v>42928</v>
      </c>
      <c r="H1991" s="12"/>
      <c r="I1991" s="12"/>
      <c r="J1991" s="12"/>
      <c r="K1991" s="12"/>
      <c r="L1991" s="12" t="s">
        <v>17375</v>
      </c>
      <c r="M1991" s="12" t="s">
        <v>17376</v>
      </c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</row>
    <row r="1992" spans="1:24" x14ac:dyDescent="0.35">
      <c r="A1992" s="12" t="s">
        <v>17377</v>
      </c>
      <c r="B1992" s="12" t="s">
        <v>17378</v>
      </c>
      <c r="C1992" s="13"/>
      <c r="D1992" s="13"/>
      <c r="E1992" s="13" t="s">
        <v>40415</v>
      </c>
      <c r="F1992" s="12" t="s">
        <v>532</v>
      </c>
      <c r="G1992" s="12" t="s">
        <v>42929</v>
      </c>
      <c r="H1992" s="12"/>
      <c r="I1992" s="12"/>
      <c r="J1992" s="12"/>
      <c r="K1992" s="12"/>
      <c r="L1992" s="12" t="s">
        <v>17379</v>
      </c>
      <c r="M1992" s="12" t="s">
        <v>17380</v>
      </c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</row>
    <row r="1993" spans="1:24" x14ac:dyDescent="0.35">
      <c r="A1993" s="12" t="s">
        <v>17381</v>
      </c>
      <c r="B1993" s="12" t="s">
        <v>17382</v>
      </c>
      <c r="C1993" s="13"/>
      <c r="D1993" s="13"/>
      <c r="E1993" s="13" t="s">
        <v>40415</v>
      </c>
      <c r="F1993" s="12" t="s">
        <v>17385</v>
      </c>
      <c r="G1993" s="12" t="s">
        <v>42930</v>
      </c>
      <c r="H1993" s="12"/>
      <c r="I1993" s="12"/>
      <c r="J1993" s="12"/>
      <c r="K1993" s="12"/>
      <c r="L1993" s="12" t="s">
        <v>17383</v>
      </c>
      <c r="M1993" s="12" t="s">
        <v>17384</v>
      </c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</row>
    <row r="1994" spans="1:24" x14ac:dyDescent="0.35">
      <c r="A1994" s="12" t="s">
        <v>17386</v>
      </c>
      <c r="B1994" s="12"/>
      <c r="C1994" s="13" t="s">
        <v>40415</v>
      </c>
      <c r="D1994" s="13" t="s">
        <v>40415</v>
      </c>
      <c r="E1994" s="13" t="s">
        <v>40415</v>
      </c>
      <c r="F1994" s="12" t="s">
        <v>17389</v>
      </c>
      <c r="G1994" s="12" t="s">
        <v>42931</v>
      </c>
      <c r="H1994" s="12"/>
      <c r="I1994" s="12"/>
      <c r="J1994" s="12"/>
      <c r="K1994" s="12"/>
      <c r="L1994" s="12" t="s">
        <v>17387</v>
      </c>
      <c r="M1994" s="12" t="s">
        <v>17388</v>
      </c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</row>
    <row r="1995" spans="1:24" x14ac:dyDescent="0.35">
      <c r="A1995" s="12" t="s">
        <v>17390</v>
      </c>
      <c r="B1995" s="12" t="s">
        <v>17391</v>
      </c>
      <c r="C1995" s="13"/>
      <c r="D1995" s="13"/>
      <c r="E1995" s="13" t="s">
        <v>40415</v>
      </c>
      <c r="F1995" s="12" t="s">
        <v>6556</v>
      </c>
      <c r="G1995" s="12" t="s">
        <v>42932</v>
      </c>
      <c r="H1995" s="12"/>
      <c r="I1995" s="12"/>
      <c r="J1995" s="12"/>
      <c r="K1995" s="12"/>
      <c r="L1995" s="12" t="s">
        <v>17392</v>
      </c>
      <c r="M1995" s="12" t="s">
        <v>17393</v>
      </c>
      <c r="N1995" s="12"/>
      <c r="O1995" s="12" t="s">
        <v>42933</v>
      </c>
      <c r="P1995" s="12"/>
      <c r="Q1995" s="12"/>
      <c r="R1995" s="12"/>
      <c r="S1995" s="12"/>
      <c r="T1995" s="12"/>
      <c r="U1995" s="12"/>
      <c r="V1995" s="12"/>
      <c r="W1995" s="12"/>
      <c r="X1995" s="12"/>
    </row>
    <row r="1996" spans="1:24" x14ac:dyDescent="0.35">
      <c r="A1996" s="12" t="s">
        <v>17394</v>
      </c>
      <c r="B1996" s="12" t="s">
        <v>17395</v>
      </c>
      <c r="C1996" s="13" t="s">
        <v>41715</v>
      </c>
      <c r="D1996" s="13" t="s">
        <v>40415</v>
      </c>
      <c r="E1996" s="13" t="s">
        <v>42934</v>
      </c>
      <c r="F1996" s="12" t="s">
        <v>8184</v>
      </c>
      <c r="G1996" s="12" t="s">
        <v>42935</v>
      </c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</row>
    <row r="1997" spans="1:24" x14ac:dyDescent="0.35">
      <c r="A1997" s="12" t="s">
        <v>17397</v>
      </c>
      <c r="B1997" s="12" t="s">
        <v>17398</v>
      </c>
      <c r="C1997" s="13" t="s">
        <v>17396</v>
      </c>
      <c r="D1997" s="13" t="s">
        <v>42936</v>
      </c>
      <c r="E1997" s="13" t="s">
        <v>40415</v>
      </c>
      <c r="F1997" s="12" t="s">
        <v>17405</v>
      </c>
      <c r="G1997" s="12" t="s">
        <v>17405</v>
      </c>
      <c r="H1997" s="12" t="s">
        <v>17399</v>
      </c>
      <c r="I1997" s="12" t="s">
        <v>17400</v>
      </c>
      <c r="J1997" s="12" t="s">
        <v>17401</v>
      </c>
      <c r="K1997" s="12" t="s">
        <v>17402</v>
      </c>
      <c r="L1997" s="12" t="s">
        <v>17403</v>
      </c>
      <c r="M1997" s="12" t="s">
        <v>17404</v>
      </c>
      <c r="N1997" s="12" t="s">
        <v>17396</v>
      </c>
      <c r="O1997" s="12" t="s">
        <v>17396</v>
      </c>
      <c r="P1997" s="12"/>
      <c r="Q1997" s="12"/>
      <c r="R1997" s="12"/>
      <c r="S1997" s="12"/>
      <c r="T1997" s="12"/>
      <c r="U1997" s="12"/>
      <c r="V1997" s="12"/>
      <c r="W1997" s="12"/>
      <c r="X1997" s="12"/>
    </row>
    <row r="1998" spans="1:24" x14ac:dyDescent="0.35">
      <c r="A1998" s="12" t="s">
        <v>17406</v>
      </c>
      <c r="B1998" s="12" t="s">
        <v>17407</v>
      </c>
      <c r="C1998" s="13"/>
      <c r="D1998" s="13" t="s">
        <v>40415</v>
      </c>
      <c r="E1998" s="13" t="s">
        <v>40415</v>
      </c>
      <c r="F1998" s="12" t="s">
        <v>17408</v>
      </c>
      <c r="G1998" s="12" t="s">
        <v>17408</v>
      </c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</row>
    <row r="1999" spans="1:24" x14ac:dyDescent="0.35">
      <c r="A1999" s="12" t="s">
        <v>17409</v>
      </c>
      <c r="B1999" s="12"/>
      <c r="C1999" s="13" t="s">
        <v>40415</v>
      </c>
      <c r="D1999" s="13" t="s">
        <v>40415</v>
      </c>
      <c r="E1999" s="13" t="s">
        <v>40415</v>
      </c>
      <c r="F1999" s="12" t="s">
        <v>17412</v>
      </c>
      <c r="G1999" s="12" t="s">
        <v>40415</v>
      </c>
      <c r="H1999" s="12" t="s">
        <v>17410</v>
      </c>
      <c r="I1999" s="12" t="s">
        <v>17411</v>
      </c>
      <c r="J1999" s="12" t="s">
        <v>6369</v>
      </c>
      <c r="K1999" s="12" t="s">
        <v>6370</v>
      </c>
      <c r="L1999" s="12" t="s">
        <v>17260</v>
      </c>
      <c r="M1999" s="12" t="s">
        <v>17261</v>
      </c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</row>
    <row r="2000" spans="1:24" x14ac:dyDescent="0.35">
      <c r="A2000" s="12" t="s">
        <v>17413</v>
      </c>
      <c r="B2000" s="12" t="s">
        <v>17414</v>
      </c>
      <c r="C2000" s="13" t="s">
        <v>40415</v>
      </c>
      <c r="D2000" s="13" t="s">
        <v>40415</v>
      </c>
      <c r="E2000" s="13" t="s">
        <v>40415</v>
      </c>
      <c r="F2000" s="12" t="s">
        <v>17408</v>
      </c>
      <c r="G2000" s="12" t="s">
        <v>17408</v>
      </c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</row>
    <row r="2001" spans="1:24" x14ac:dyDescent="0.35">
      <c r="A2001" s="12" t="s">
        <v>17415</v>
      </c>
      <c r="B2001" s="12" t="s">
        <v>17416</v>
      </c>
      <c r="C2001" s="13"/>
      <c r="D2001" s="13"/>
      <c r="E2001" s="13" t="s">
        <v>40415</v>
      </c>
      <c r="F2001" s="12" t="s">
        <v>17419</v>
      </c>
      <c r="G2001" s="12" t="s">
        <v>42937</v>
      </c>
      <c r="H2001" s="12"/>
      <c r="I2001" s="12"/>
      <c r="J2001" s="12"/>
      <c r="K2001" s="12"/>
      <c r="L2001" s="12" t="s">
        <v>17417</v>
      </c>
      <c r="M2001" s="12" t="s">
        <v>17418</v>
      </c>
      <c r="N2001" s="12" t="s">
        <v>42938</v>
      </c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</row>
    <row r="2002" spans="1:24" x14ac:dyDescent="0.35">
      <c r="A2002" s="12" t="s">
        <v>17420</v>
      </c>
      <c r="B2002" s="12" t="s">
        <v>17421</v>
      </c>
      <c r="C2002" s="13"/>
      <c r="D2002" s="13"/>
      <c r="E2002" s="13" t="s">
        <v>40415</v>
      </c>
      <c r="F2002" s="12" t="s">
        <v>17422</v>
      </c>
      <c r="G2002" s="12" t="s">
        <v>40415</v>
      </c>
      <c r="H2002" s="12" t="s">
        <v>7821</v>
      </c>
      <c r="I2002" s="12" t="s">
        <v>7822</v>
      </c>
      <c r="J2002" s="12" t="s">
        <v>6329</v>
      </c>
      <c r="K2002" s="12" t="s">
        <v>6330</v>
      </c>
      <c r="L2002" s="12" t="s">
        <v>17277</v>
      </c>
      <c r="M2002" s="12" t="s">
        <v>17278</v>
      </c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</row>
    <row r="2003" spans="1:24" x14ac:dyDescent="0.35">
      <c r="A2003" s="12" t="s">
        <v>17423</v>
      </c>
      <c r="B2003" s="12" t="s">
        <v>17424</v>
      </c>
      <c r="C2003" s="13"/>
      <c r="D2003" s="13"/>
      <c r="E2003" s="13" t="s">
        <v>40415</v>
      </c>
      <c r="F2003" s="12" t="s">
        <v>4135</v>
      </c>
      <c r="G2003" s="12" t="s">
        <v>41880</v>
      </c>
      <c r="H2003" s="12"/>
      <c r="I2003" s="12"/>
      <c r="J2003" s="12"/>
      <c r="K2003" s="12"/>
      <c r="L2003" s="12" t="s">
        <v>17425</v>
      </c>
      <c r="M2003" s="12" t="s">
        <v>17426</v>
      </c>
      <c r="N2003" s="12" t="s">
        <v>42939</v>
      </c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</row>
    <row r="2004" spans="1:24" x14ac:dyDescent="0.35">
      <c r="A2004" s="12" t="s">
        <v>17427</v>
      </c>
      <c r="B2004" s="12" t="s">
        <v>17428</v>
      </c>
      <c r="C2004" s="13"/>
      <c r="D2004" s="13"/>
      <c r="E2004" s="13" t="s">
        <v>40415</v>
      </c>
      <c r="F2004" s="12" t="s">
        <v>532</v>
      </c>
      <c r="G2004" s="12" t="s">
        <v>41954</v>
      </c>
      <c r="H2004" s="12"/>
      <c r="I2004" s="12"/>
      <c r="J2004" s="12"/>
      <c r="K2004" s="12"/>
      <c r="L2004" s="12" t="s">
        <v>17429</v>
      </c>
      <c r="M2004" s="12" t="s">
        <v>17430</v>
      </c>
      <c r="N2004" s="12" t="s">
        <v>42940</v>
      </c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</row>
    <row r="2005" spans="1:24" x14ac:dyDescent="0.35">
      <c r="A2005" s="12" t="s">
        <v>17431</v>
      </c>
      <c r="B2005" s="12" t="s">
        <v>17432</v>
      </c>
      <c r="C2005" s="13" t="s">
        <v>42941</v>
      </c>
      <c r="D2005" s="13"/>
      <c r="E2005" s="13" t="s">
        <v>40415</v>
      </c>
      <c r="F2005" s="12" t="s">
        <v>17439</v>
      </c>
      <c r="G2005" s="12" t="s">
        <v>17439</v>
      </c>
      <c r="H2005" s="12" t="s">
        <v>17433</v>
      </c>
      <c r="I2005" s="12" t="s">
        <v>17434</v>
      </c>
      <c r="J2005" s="12" t="s">
        <v>17435</v>
      </c>
      <c r="K2005" s="12" t="s">
        <v>17436</v>
      </c>
      <c r="L2005" s="12" t="s">
        <v>17437</v>
      </c>
      <c r="M2005" s="12" t="s">
        <v>17438</v>
      </c>
      <c r="N2005" s="12" t="s">
        <v>42941</v>
      </c>
      <c r="O2005" s="12" t="s">
        <v>42941</v>
      </c>
      <c r="P2005" s="12"/>
      <c r="Q2005" s="12"/>
      <c r="R2005" s="12"/>
      <c r="S2005" s="12"/>
      <c r="T2005" s="12"/>
      <c r="U2005" s="12"/>
      <c r="V2005" s="12"/>
      <c r="W2005" s="12"/>
      <c r="X2005" s="12"/>
    </row>
    <row r="2006" spans="1:24" x14ac:dyDescent="0.35">
      <c r="A2006" s="12" t="s">
        <v>17440</v>
      </c>
      <c r="B2006" s="12" t="s">
        <v>17441</v>
      </c>
      <c r="C2006" s="13"/>
      <c r="D2006" s="13" t="s">
        <v>40415</v>
      </c>
      <c r="E2006" s="13" t="s">
        <v>40415</v>
      </c>
      <c r="F2006" s="12" t="s">
        <v>532</v>
      </c>
      <c r="G2006" s="12" t="s">
        <v>40415</v>
      </c>
      <c r="H2006" s="12" t="s">
        <v>17442</v>
      </c>
      <c r="I2006" s="12" t="s">
        <v>17443</v>
      </c>
      <c r="J2006" s="12" t="s">
        <v>17444</v>
      </c>
      <c r="K2006" s="12" t="s">
        <v>17445</v>
      </c>
      <c r="L2006" s="12" t="s">
        <v>17446</v>
      </c>
      <c r="M2006" s="12" t="s">
        <v>17447</v>
      </c>
      <c r="N2006" s="12" t="s">
        <v>42942</v>
      </c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</row>
    <row r="2007" spans="1:24" x14ac:dyDescent="0.35">
      <c r="A2007" s="12" t="s">
        <v>17448</v>
      </c>
      <c r="B2007" s="12" t="s">
        <v>17449</v>
      </c>
      <c r="C2007" s="13"/>
      <c r="D2007" s="13"/>
      <c r="E2007" s="13" t="s">
        <v>40415</v>
      </c>
      <c r="F2007" s="12" t="s">
        <v>13308</v>
      </c>
      <c r="G2007" s="12" t="s">
        <v>42943</v>
      </c>
      <c r="H2007" s="12" t="s">
        <v>7743</v>
      </c>
      <c r="I2007" s="12" t="s">
        <v>7744</v>
      </c>
      <c r="J2007" s="12" t="s">
        <v>17450</v>
      </c>
      <c r="K2007" s="12" t="s">
        <v>17451</v>
      </c>
      <c r="L2007" s="12" t="s">
        <v>17452</v>
      </c>
      <c r="M2007" s="12" t="s">
        <v>17453</v>
      </c>
      <c r="N2007" s="12" t="s">
        <v>42944</v>
      </c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</row>
    <row r="2008" spans="1:24" x14ac:dyDescent="0.35">
      <c r="A2008" s="12" t="s">
        <v>17454</v>
      </c>
      <c r="B2008" s="12"/>
      <c r="C2008" s="13" t="s">
        <v>40415</v>
      </c>
      <c r="D2008" s="13" t="s">
        <v>40415</v>
      </c>
      <c r="E2008" s="13" t="s">
        <v>40415</v>
      </c>
      <c r="F2008" s="12" t="s">
        <v>532</v>
      </c>
      <c r="G2008" s="12" t="s">
        <v>40415</v>
      </c>
      <c r="H2008" s="12" t="s">
        <v>7760</v>
      </c>
      <c r="I2008" s="12" t="s">
        <v>7761</v>
      </c>
      <c r="J2008" s="12" t="s">
        <v>6261</v>
      </c>
      <c r="K2008" s="12" t="s">
        <v>6262</v>
      </c>
      <c r="L2008" s="12" t="s">
        <v>17303</v>
      </c>
      <c r="M2008" s="12" t="s">
        <v>42907</v>
      </c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</row>
    <row r="2009" spans="1:24" x14ac:dyDescent="0.35">
      <c r="A2009" s="12" t="s">
        <v>17455</v>
      </c>
      <c r="B2009" s="12" t="s">
        <v>17456</v>
      </c>
      <c r="C2009" s="13" t="s">
        <v>40415</v>
      </c>
      <c r="D2009" s="13" t="s">
        <v>40415</v>
      </c>
      <c r="E2009" s="13" t="s">
        <v>40415</v>
      </c>
      <c r="F2009" s="12" t="s">
        <v>17408</v>
      </c>
      <c r="G2009" s="12" t="s">
        <v>17408</v>
      </c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</row>
    <row r="2010" spans="1:24" x14ac:dyDescent="0.35">
      <c r="A2010" s="12" t="s">
        <v>17457</v>
      </c>
      <c r="B2010" s="12" t="s">
        <v>17458</v>
      </c>
      <c r="C2010" s="13" t="s">
        <v>42945</v>
      </c>
      <c r="D2010" s="13"/>
      <c r="E2010" s="13" t="s">
        <v>40415</v>
      </c>
      <c r="F2010" s="12" t="s">
        <v>17463</v>
      </c>
      <c r="G2010" s="12" t="s">
        <v>17463</v>
      </c>
      <c r="H2010" s="12" t="s">
        <v>17459</v>
      </c>
      <c r="I2010" s="12" t="s">
        <v>17460</v>
      </c>
      <c r="J2010" s="12"/>
      <c r="K2010" s="12"/>
      <c r="L2010" s="12" t="s">
        <v>17461</v>
      </c>
      <c r="M2010" s="12" t="s">
        <v>17462</v>
      </c>
      <c r="N2010" s="12" t="s">
        <v>42946</v>
      </c>
      <c r="O2010" s="12" t="s">
        <v>42946</v>
      </c>
      <c r="P2010" s="12"/>
      <c r="Q2010" s="12"/>
      <c r="R2010" s="12"/>
      <c r="S2010" s="12"/>
      <c r="T2010" s="12"/>
      <c r="U2010" s="12"/>
      <c r="V2010" s="12"/>
      <c r="W2010" s="12"/>
      <c r="X2010" s="12"/>
    </row>
    <row r="2011" spans="1:24" x14ac:dyDescent="0.35">
      <c r="A2011" s="12" t="s">
        <v>17464</v>
      </c>
      <c r="B2011" s="12" t="s">
        <v>17465</v>
      </c>
      <c r="C2011" s="13" t="s">
        <v>42947</v>
      </c>
      <c r="D2011" s="13" t="s">
        <v>40415</v>
      </c>
      <c r="E2011" s="13" t="s">
        <v>40415</v>
      </c>
      <c r="F2011" s="12" t="s">
        <v>17408</v>
      </c>
      <c r="G2011" s="12" t="s">
        <v>42948</v>
      </c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</row>
    <row r="2012" spans="1:24" x14ac:dyDescent="0.35">
      <c r="A2012" s="12" t="s">
        <v>17467</v>
      </c>
      <c r="B2012" s="12" t="s">
        <v>17468</v>
      </c>
      <c r="C2012" s="13" t="s">
        <v>17466</v>
      </c>
      <c r="D2012" s="13" t="s">
        <v>42949</v>
      </c>
      <c r="E2012" s="13" t="s">
        <v>40415</v>
      </c>
      <c r="F2012" s="12" t="s">
        <v>7560</v>
      </c>
      <c r="G2012" s="12" t="s">
        <v>7560</v>
      </c>
      <c r="H2012" s="12" t="s">
        <v>17469</v>
      </c>
      <c r="I2012" s="12" t="s">
        <v>17470</v>
      </c>
      <c r="J2012" s="12" t="s">
        <v>17471</v>
      </c>
      <c r="K2012" s="12" t="s">
        <v>17472</v>
      </c>
      <c r="L2012" s="12" t="s">
        <v>17473</v>
      </c>
      <c r="M2012" s="12" t="s">
        <v>17474</v>
      </c>
      <c r="N2012" s="12" t="s">
        <v>42949</v>
      </c>
      <c r="O2012" s="12" t="s">
        <v>17466</v>
      </c>
      <c r="P2012" s="12"/>
      <c r="Q2012" s="12"/>
      <c r="R2012" s="12"/>
      <c r="S2012" s="12"/>
      <c r="T2012" s="12"/>
      <c r="U2012" s="12"/>
      <c r="V2012" s="12"/>
      <c r="W2012" s="12"/>
      <c r="X2012" s="12"/>
    </row>
    <row r="2013" spans="1:24" x14ac:dyDescent="0.35">
      <c r="A2013" s="12" t="s">
        <v>17476</v>
      </c>
      <c r="B2013" s="12" t="s">
        <v>17477</v>
      </c>
      <c r="C2013" s="13" t="s">
        <v>17475</v>
      </c>
      <c r="D2013" s="13"/>
      <c r="E2013" s="13" t="s">
        <v>40415</v>
      </c>
      <c r="F2013" s="12" t="s">
        <v>17484</v>
      </c>
      <c r="G2013" s="12" t="s">
        <v>17484</v>
      </c>
      <c r="H2013" s="12" t="s">
        <v>17478</v>
      </c>
      <c r="I2013" s="12" t="s">
        <v>17479</v>
      </c>
      <c r="J2013" s="12" t="s">
        <v>17480</v>
      </c>
      <c r="K2013" s="12" t="s">
        <v>17481</v>
      </c>
      <c r="L2013" s="12" t="s">
        <v>17482</v>
      </c>
      <c r="M2013" s="12" t="s">
        <v>17483</v>
      </c>
      <c r="N2013" s="12" t="s">
        <v>17475</v>
      </c>
      <c r="O2013" s="12" t="s">
        <v>17475</v>
      </c>
      <c r="P2013" s="12"/>
      <c r="Q2013" s="12"/>
      <c r="R2013" s="12"/>
      <c r="S2013" s="12"/>
      <c r="T2013" s="12"/>
      <c r="U2013" s="12"/>
      <c r="V2013" s="12"/>
      <c r="W2013" s="12"/>
      <c r="X2013" s="12"/>
    </row>
    <row r="2014" spans="1:24" x14ac:dyDescent="0.35">
      <c r="A2014" s="12" t="s">
        <v>17486</v>
      </c>
      <c r="B2014" s="12" t="s">
        <v>17487</v>
      </c>
      <c r="C2014" s="13" t="s">
        <v>17485</v>
      </c>
      <c r="D2014" s="13"/>
      <c r="E2014" s="13" t="s">
        <v>40415</v>
      </c>
      <c r="F2014" s="12" t="s">
        <v>17494</v>
      </c>
      <c r="G2014" s="12" t="s">
        <v>17494</v>
      </c>
      <c r="H2014" s="12" t="s">
        <v>17488</v>
      </c>
      <c r="I2014" s="12" t="s">
        <v>17489</v>
      </c>
      <c r="J2014" s="12" t="s">
        <v>17490</v>
      </c>
      <c r="K2014" s="12" t="s">
        <v>17491</v>
      </c>
      <c r="L2014" s="12" t="s">
        <v>17492</v>
      </c>
      <c r="M2014" s="12" t="s">
        <v>17493</v>
      </c>
      <c r="N2014" s="12" t="s">
        <v>17485</v>
      </c>
      <c r="O2014" s="12" t="s">
        <v>17485</v>
      </c>
      <c r="P2014" s="12"/>
      <c r="Q2014" s="12"/>
      <c r="R2014" s="12"/>
      <c r="S2014" s="12"/>
      <c r="T2014" s="12"/>
      <c r="U2014" s="12"/>
      <c r="V2014" s="12"/>
      <c r="W2014" s="12"/>
      <c r="X2014" s="12"/>
    </row>
    <row r="2015" spans="1:24" x14ac:dyDescent="0.35">
      <c r="A2015" s="12" t="s">
        <v>17496</v>
      </c>
      <c r="B2015" s="12" t="s">
        <v>17497</v>
      </c>
      <c r="C2015" s="13" t="s">
        <v>17495</v>
      </c>
      <c r="D2015" s="13"/>
      <c r="E2015" s="13" t="s">
        <v>40415</v>
      </c>
      <c r="F2015" s="12" t="s">
        <v>17504</v>
      </c>
      <c r="G2015" s="12" t="s">
        <v>17504</v>
      </c>
      <c r="H2015" s="12" t="s">
        <v>17498</v>
      </c>
      <c r="I2015" s="12" t="s">
        <v>17499</v>
      </c>
      <c r="J2015" s="12" t="s">
        <v>17500</v>
      </c>
      <c r="K2015" s="12" t="s">
        <v>17501</v>
      </c>
      <c r="L2015" s="12" t="s">
        <v>17502</v>
      </c>
      <c r="M2015" s="12" t="s">
        <v>17503</v>
      </c>
      <c r="N2015" s="12" t="s">
        <v>17495</v>
      </c>
      <c r="O2015" s="12" t="s">
        <v>17495</v>
      </c>
      <c r="P2015" s="12"/>
      <c r="Q2015" s="12"/>
      <c r="R2015" s="12"/>
      <c r="S2015" s="12"/>
      <c r="T2015" s="12"/>
      <c r="U2015" s="12"/>
      <c r="V2015" s="12"/>
      <c r="W2015" s="12"/>
      <c r="X2015" s="12"/>
    </row>
    <row r="2016" spans="1:24" x14ac:dyDescent="0.35">
      <c r="A2016" s="12" t="s">
        <v>17505</v>
      </c>
      <c r="B2016" s="12" t="s">
        <v>17506</v>
      </c>
      <c r="C2016" s="13" t="s">
        <v>42950</v>
      </c>
      <c r="D2016" s="13"/>
      <c r="E2016" s="13" t="s">
        <v>40415</v>
      </c>
      <c r="F2016" s="12" t="s">
        <v>17513</v>
      </c>
      <c r="G2016" s="12" t="s">
        <v>17513</v>
      </c>
      <c r="H2016" s="12" t="s">
        <v>17507</v>
      </c>
      <c r="I2016" s="12" t="s">
        <v>17508</v>
      </c>
      <c r="J2016" s="12" t="s">
        <v>17509</v>
      </c>
      <c r="K2016" s="12" t="s">
        <v>17510</v>
      </c>
      <c r="L2016" s="12" t="s">
        <v>17511</v>
      </c>
      <c r="M2016" s="12" t="s">
        <v>17512</v>
      </c>
      <c r="N2016" s="12" t="s">
        <v>42951</v>
      </c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</row>
    <row r="2017" spans="1:24" x14ac:dyDescent="0.35">
      <c r="A2017" s="12" t="s">
        <v>17514</v>
      </c>
      <c r="B2017" s="12" t="s">
        <v>17515</v>
      </c>
      <c r="C2017" s="13" t="s">
        <v>42952</v>
      </c>
      <c r="D2017" s="13"/>
      <c r="E2017" s="13" t="s">
        <v>40415</v>
      </c>
      <c r="F2017" s="12" t="s">
        <v>17522</v>
      </c>
      <c r="G2017" s="12" t="s">
        <v>17522</v>
      </c>
      <c r="H2017" s="12" t="s">
        <v>17516</v>
      </c>
      <c r="I2017" s="12" t="s">
        <v>17517</v>
      </c>
      <c r="J2017" s="12" t="s">
        <v>17518</v>
      </c>
      <c r="K2017" s="12" t="s">
        <v>17519</v>
      </c>
      <c r="L2017" s="12" t="s">
        <v>17520</v>
      </c>
      <c r="M2017" s="12" t="s">
        <v>17521</v>
      </c>
      <c r="N2017" s="12" t="s">
        <v>42952</v>
      </c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</row>
    <row r="2018" spans="1:24" x14ac:dyDescent="0.35">
      <c r="A2018" s="12" t="s">
        <v>17523</v>
      </c>
      <c r="B2018" s="12" t="s">
        <v>17524</v>
      </c>
      <c r="C2018" s="13" t="s">
        <v>42953</v>
      </c>
      <c r="D2018" s="13"/>
      <c r="E2018" s="13" t="s">
        <v>40415</v>
      </c>
      <c r="F2018" s="12" t="s">
        <v>17529</v>
      </c>
      <c r="G2018" s="12" t="s">
        <v>17529</v>
      </c>
      <c r="H2018" s="12" t="s">
        <v>17525</v>
      </c>
      <c r="I2018" s="12" t="s">
        <v>17526</v>
      </c>
      <c r="J2018" s="12" t="s">
        <v>7579</v>
      </c>
      <c r="K2018" s="12" t="s">
        <v>7580</v>
      </c>
      <c r="L2018" s="12" t="s">
        <v>17527</v>
      </c>
      <c r="M2018" s="12" t="s">
        <v>17528</v>
      </c>
      <c r="N2018" s="12" t="s">
        <v>42954</v>
      </c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</row>
    <row r="2019" spans="1:24" x14ac:dyDescent="0.35">
      <c r="A2019" s="12" t="s">
        <v>17530</v>
      </c>
      <c r="B2019" s="12" t="s">
        <v>17531</v>
      </c>
      <c r="C2019" s="13" t="s">
        <v>42955</v>
      </c>
      <c r="D2019" s="13"/>
      <c r="E2019" s="13" t="s">
        <v>40415</v>
      </c>
      <c r="F2019" s="12" t="s">
        <v>17538</v>
      </c>
      <c r="G2019" s="12" t="s">
        <v>17538</v>
      </c>
      <c r="H2019" s="12" t="s">
        <v>17532</v>
      </c>
      <c r="I2019" s="12" t="s">
        <v>17533</v>
      </c>
      <c r="J2019" s="12" t="s">
        <v>17534</v>
      </c>
      <c r="K2019" s="12" t="s">
        <v>17535</v>
      </c>
      <c r="L2019" s="12" t="s">
        <v>17536</v>
      </c>
      <c r="M2019" s="12" t="s">
        <v>17537</v>
      </c>
      <c r="N2019" s="12" t="s">
        <v>42955</v>
      </c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</row>
    <row r="2020" spans="1:24" x14ac:dyDescent="0.35">
      <c r="A2020" s="12" t="s">
        <v>17540</v>
      </c>
      <c r="B2020" s="12" t="s">
        <v>17541</v>
      </c>
      <c r="C2020" s="13" t="s">
        <v>17539</v>
      </c>
      <c r="D2020" s="13"/>
      <c r="E2020" s="13" t="s">
        <v>40415</v>
      </c>
      <c r="F2020" s="12" t="s">
        <v>17546</v>
      </c>
      <c r="G2020" s="12" t="s">
        <v>17546</v>
      </c>
      <c r="H2020" s="12"/>
      <c r="I2020" s="12"/>
      <c r="J2020" s="12" t="s">
        <v>17542</v>
      </c>
      <c r="K2020" s="12" t="s">
        <v>17543</v>
      </c>
      <c r="L2020" s="12" t="s">
        <v>17544</v>
      </c>
      <c r="M2020" s="12" t="s">
        <v>17545</v>
      </c>
      <c r="N2020" s="12" t="s">
        <v>17539</v>
      </c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</row>
    <row r="2021" spans="1:24" x14ac:dyDescent="0.35">
      <c r="A2021" s="12" t="s">
        <v>17547</v>
      </c>
      <c r="B2021" s="12" t="s">
        <v>17548</v>
      </c>
      <c r="C2021" s="13" t="s">
        <v>42956</v>
      </c>
      <c r="D2021" s="13" t="s">
        <v>40415</v>
      </c>
      <c r="E2021" s="13" t="s">
        <v>40415</v>
      </c>
      <c r="F2021" s="12" t="s">
        <v>17555</v>
      </c>
      <c r="G2021" s="12" t="s">
        <v>17555</v>
      </c>
      <c r="H2021" s="12" t="s">
        <v>17549</v>
      </c>
      <c r="I2021" s="12" t="s">
        <v>17550</v>
      </c>
      <c r="J2021" s="12" t="s">
        <v>17551</v>
      </c>
      <c r="K2021" s="12" t="s">
        <v>17552</v>
      </c>
      <c r="L2021" s="12" t="s">
        <v>17553</v>
      </c>
      <c r="M2021" s="12" t="s">
        <v>17554</v>
      </c>
      <c r="N2021" s="12" t="s">
        <v>42957</v>
      </c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</row>
    <row r="2022" spans="1:24" x14ac:dyDescent="0.35">
      <c r="A2022" s="12" t="s">
        <v>17556</v>
      </c>
      <c r="B2022" s="12" t="s">
        <v>17557</v>
      </c>
      <c r="C2022" s="13" t="s">
        <v>42958</v>
      </c>
      <c r="D2022" s="13"/>
      <c r="E2022" s="13" t="s">
        <v>40415</v>
      </c>
      <c r="F2022" s="12" t="s">
        <v>17564</v>
      </c>
      <c r="G2022" s="12" t="s">
        <v>17564</v>
      </c>
      <c r="H2022" s="12" t="s">
        <v>17558</v>
      </c>
      <c r="I2022" s="12" t="s">
        <v>17559</v>
      </c>
      <c r="J2022" s="12" t="s">
        <v>17560</v>
      </c>
      <c r="K2022" s="12" t="s">
        <v>17561</v>
      </c>
      <c r="L2022" s="12" t="s">
        <v>17562</v>
      </c>
      <c r="M2022" s="12" t="s">
        <v>17563</v>
      </c>
      <c r="N2022" s="12" t="s">
        <v>42958</v>
      </c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</row>
    <row r="2023" spans="1:24" x14ac:dyDescent="0.35">
      <c r="A2023" s="12" t="s">
        <v>17565</v>
      </c>
      <c r="B2023" s="12" t="s">
        <v>17566</v>
      </c>
      <c r="C2023" s="13" t="s">
        <v>42959</v>
      </c>
      <c r="D2023" s="13"/>
      <c r="E2023" s="13" t="s">
        <v>40415</v>
      </c>
      <c r="F2023" s="12" t="s">
        <v>17571</v>
      </c>
      <c r="G2023" s="12" t="s">
        <v>17571</v>
      </c>
      <c r="H2023" s="12"/>
      <c r="I2023" s="12"/>
      <c r="J2023" s="12" t="s">
        <v>17567</v>
      </c>
      <c r="K2023" s="12" t="s">
        <v>17568</v>
      </c>
      <c r="L2023" s="12" t="s">
        <v>17569</v>
      </c>
      <c r="M2023" s="12" t="s">
        <v>17570</v>
      </c>
      <c r="N2023" s="12" t="s">
        <v>42959</v>
      </c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</row>
    <row r="2024" spans="1:24" x14ac:dyDescent="0.35">
      <c r="A2024" s="12" t="s">
        <v>17572</v>
      </c>
      <c r="B2024" s="12" t="s">
        <v>17573</v>
      </c>
      <c r="C2024" s="13" t="s">
        <v>42960</v>
      </c>
      <c r="D2024" s="13"/>
      <c r="E2024" s="13" t="s">
        <v>40415</v>
      </c>
      <c r="F2024" s="12" t="s">
        <v>17580</v>
      </c>
      <c r="G2024" s="12" t="s">
        <v>17580</v>
      </c>
      <c r="H2024" s="12" t="s">
        <v>17574</v>
      </c>
      <c r="I2024" s="12" t="s">
        <v>17575</v>
      </c>
      <c r="J2024" s="12" t="s">
        <v>17576</v>
      </c>
      <c r="K2024" s="12" t="s">
        <v>17577</v>
      </c>
      <c r="L2024" s="12" t="s">
        <v>17578</v>
      </c>
      <c r="M2024" s="12" t="s">
        <v>17579</v>
      </c>
      <c r="N2024" s="12" t="s">
        <v>42960</v>
      </c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</row>
    <row r="2025" spans="1:24" x14ac:dyDescent="0.35">
      <c r="A2025" s="12" t="s">
        <v>17582</v>
      </c>
      <c r="B2025" s="12" t="s">
        <v>17583</v>
      </c>
      <c r="C2025" s="13" t="s">
        <v>17581</v>
      </c>
      <c r="D2025" s="13"/>
      <c r="E2025" s="13" t="s">
        <v>40415</v>
      </c>
      <c r="F2025" s="12" t="s">
        <v>17590</v>
      </c>
      <c r="G2025" s="12" t="s">
        <v>17590</v>
      </c>
      <c r="H2025" s="12" t="s">
        <v>17584</v>
      </c>
      <c r="I2025" s="12" t="s">
        <v>17585</v>
      </c>
      <c r="J2025" s="12" t="s">
        <v>17586</v>
      </c>
      <c r="K2025" s="12" t="s">
        <v>17587</v>
      </c>
      <c r="L2025" s="12" t="s">
        <v>17588</v>
      </c>
      <c r="M2025" s="12" t="s">
        <v>17589</v>
      </c>
      <c r="N2025" s="12" t="s">
        <v>17581</v>
      </c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</row>
    <row r="2026" spans="1:24" x14ac:dyDescent="0.35">
      <c r="A2026" s="12" t="s">
        <v>17591</v>
      </c>
      <c r="B2026" s="12" t="s">
        <v>17592</v>
      </c>
      <c r="C2026" s="13" t="s">
        <v>42961</v>
      </c>
      <c r="D2026" s="13"/>
      <c r="E2026" s="13" t="s">
        <v>40415</v>
      </c>
      <c r="F2026" s="12" t="s">
        <v>17599</v>
      </c>
      <c r="G2026" s="12" t="s">
        <v>17599</v>
      </c>
      <c r="H2026" s="12" t="s">
        <v>17593</v>
      </c>
      <c r="I2026" s="12" t="s">
        <v>17594</v>
      </c>
      <c r="J2026" s="12" t="s">
        <v>17595</v>
      </c>
      <c r="K2026" s="12" t="s">
        <v>17596</v>
      </c>
      <c r="L2026" s="12" t="s">
        <v>17597</v>
      </c>
      <c r="M2026" s="12" t="s">
        <v>17598</v>
      </c>
      <c r="N2026" s="12" t="s">
        <v>42961</v>
      </c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</row>
    <row r="2027" spans="1:24" x14ac:dyDescent="0.35">
      <c r="A2027" s="12" t="s">
        <v>17600</v>
      </c>
      <c r="B2027" s="12" t="s">
        <v>17601</v>
      </c>
      <c r="C2027" s="13" t="s">
        <v>42962</v>
      </c>
      <c r="D2027" s="13"/>
      <c r="E2027" s="13" t="s">
        <v>40415</v>
      </c>
      <c r="F2027" s="12" t="s">
        <v>17606</v>
      </c>
      <c r="G2027" s="12" t="s">
        <v>17606</v>
      </c>
      <c r="H2027" s="12" t="s">
        <v>7577</v>
      </c>
      <c r="I2027" s="12" t="s">
        <v>7578</v>
      </c>
      <c r="J2027" s="12" t="s">
        <v>17602</v>
      </c>
      <c r="K2027" s="12" t="s">
        <v>17603</v>
      </c>
      <c r="L2027" s="12" t="s">
        <v>17604</v>
      </c>
      <c r="M2027" s="12" t="s">
        <v>17605</v>
      </c>
      <c r="N2027" s="12" t="s">
        <v>42962</v>
      </c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</row>
    <row r="2028" spans="1:24" x14ac:dyDescent="0.35">
      <c r="A2028" s="12" t="s">
        <v>17607</v>
      </c>
      <c r="B2028" s="12" t="s">
        <v>17608</v>
      </c>
      <c r="C2028" s="13" t="s">
        <v>42963</v>
      </c>
      <c r="D2028" s="13" t="s">
        <v>40415</v>
      </c>
      <c r="E2028" s="13" t="s">
        <v>40415</v>
      </c>
      <c r="F2028" s="12" t="s">
        <v>17615</v>
      </c>
      <c r="G2028" s="12" t="s">
        <v>17615</v>
      </c>
      <c r="H2028" s="12" t="s">
        <v>17609</v>
      </c>
      <c r="I2028" s="12" t="s">
        <v>17610</v>
      </c>
      <c r="J2028" s="12" t="s">
        <v>17611</v>
      </c>
      <c r="K2028" s="12" t="s">
        <v>17612</v>
      </c>
      <c r="L2028" s="12" t="s">
        <v>17613</v>
      </c>
      <c r="M2028" s="12" t="s">
        <v>17614</v>
      </c>
      <c r="N2028" s="12" t="s">
        <v>42963</v>
      </c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</row>
    <row r="2029" spans="1:24" x14ac:dyDescent="0.35">
      <c r="A2029" s="12" t="s">
        <v>17616</v>
      </c>
      <c r="B2029" s="12" t="s">
        <v>17617</v>
      </c>
      <c r="C2029" s="13" t="s">
        <v>42964</v>
      </c>
      <c r="D2029" s="13"/>
      <c r="E2029" s="13" t="s">
        <v>40415</v>
      </c>
      <c r="F2029" s="12" t="s">
        <v>17624</v>
      </c>
      <c r="G2029" s="12" t="s">
        <v>42965</v>
      </c>
      <c r="H2029" s="12" t="s">
        <v>17618</v>
      </c>
      <c r="I2029" s="12" t="s">
        <v>17619</v>
      </c>
      <c r="J2029" s="12" t="s">
        <v>17620</v>
      </c>
      <c r="K2029" s="12" t="s">
        <v>17621</v>
      </c>
      <c r="L2029" s="12" t="s">
        <v>17622</v>
      </c>
      <c r="M2029" s="12" t="s">
        <v>17623</v>
      </c>
      <c r="N2029" s="12" t="s">
        <v>42964</v>
      </c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</row>
    <row r="2030" spans="1:24" x14ac:dyDescent="0.35">
      <c r="A2030" s="12" t="s">
        <v>17625</v>
      </c>
      <c r="B2030" s="12" t="s">
        <v>17626</v>
      </c>
      <c r="C2030" s="13" t="s">
        <v>42966</v>
      </c>
      <c r="D2030" s="13"/>
      <c r="E2030" s="13" t="s">
        <v>40415</v>
      </c>
      <c r="F2030" s="12" t="s">
        <v>17633</v>
      </c>
      <c r="G2030" s="12" t="s">
        <v>17633</v>
      </c>
      <c r="H2030" s="12" t="s">
        <v>17627</v>
      </c>
      <c r="I2030" s="12" t="s">
        <v>17628</v>
      </c>
      <c r="J2030" s="12" t="s">
        <v>17629</v>
      </c>
      <c r="K2030" s="12" t="s">
        <v>17630</v>
      </c>
      <c r="L2030" s="12" t="s">
        <v>17631</v>
      </c>
      <c r="M2030" s="12" t="s">
        <v>17632</v>
      </c>
      <c r="N2030" s="12" t="s">
        <v>42966</v>
      </c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</row>
    <row r="2031" spans="1:24" x14ac:dyDescent="0.35">
      <c r="A2031" s="12" t="s">
        <v>17634</v>
      </c>
      <c r="B2031" s="12" t="s">
        <v>17635</v>
      </c>
      <c r="C2031" s="13" t="s">
        <v>42967</v>
      </c>
      <c r="D2031" s="13"/>
      <c r="E2031" s="13" t="s">
        <v>40415</v>
      </c>
      <c r="F2031" s="12" t="s">
        <v>17642</v>
      </c>
      <c r="G2031" s="12" t="s">
        <v>42968</v>
      </c>
      <c r="H2031" s="12" t="s">
        <v>17636</v>
      </c>
      <c r="I2031" s="12" t="s">
        <v>17637</v>
      </c>
      <c r="J2031" s="12" t="s">
        <v>17638</v>
      </c>
      <c r="K2031" s="12" t="s">
        <v>17639</v>
      </c>
      <c r="L2031" s="12" t="s">
        <v>17640</v>
      </c>
      <c r="M2031" s="12" t="s">
        <v>17641</v>
      </c>
      <c r="N2031" s="12" t="s">
        <v>42967</v>
      </c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</row>
    <row r="2032" spans="1:24" x14ac:dyDescent="0.35">
      <c r="A2032" s="12" t="s">
        <v>17643</v>
      </c>
      <c r="B2032" s="12" t="s">
        <v>17644</v>
      </c>
      <c r="C2032" s="13" t="s">
        <v>42969</v>
      </c>
      <c r="D2032" s="13"/>
      <c r="E2032" s="13" t="s">
        <v>40415</v>
      </c>
      <c r="F2032" s="12" t="s">
        <v>17651</v>
      </c>
      <c r="G2032" s="12" t="s">
        <v>17651</v>
      </c>
      <c r="H2032" s="12" t="s">
        <v>17645</v>
      </c>
      <c r="I2032" s="12" t="s">
        <v>17646</v>
      </c>
      <c r="J2032" s="12" t="s">
        <v>17647</v>
      </c>
      <c r="K2032" s="12" t="s">
        <v>17648</v>
      </c>
      <c r="L2032" s="12" t="s">
        <v>17649</v>
      </c>
      <c r="M2032" s="12" t="s">
        <v>17650</v>
      </c>
      <c r="N2032" s="12" t="s">
        <v>42969</v>
      </c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</row>
    <row r="2033" spans="1:24" x14ac:dyDescent="0.35">
      <c r="A2033" s="12" t="s">
        <v>17653</v>
      </c>
      <c r="B2033" s="12" t="s">
        <v>17654</v>
      </c>
      <c r="C2033" s="13" t="s">
        <v>17652</v>
      </c>
      <c r="D2033" s="13"/>
      <c r="E2033" s="13" t="s">
        <v>40415</v>
      </c>
      <c r="F2033" s="12" t="s">
        <v>17661</v>
      </c>
      <c r="G2033" s="12" t="s">
        <v>17661</v>
      </c>
      <c r="H2033" s="12" t="s">
        <v>17655</v>
      </c>
      <c r="I2033" s="12" t="s">
        <v>17656</v>
      </c>
      <c r="J2033" s="12" t="s">
        <v>17657</v>
      </c>
      <c r="K2033" s="12" t="s">
        <v>17658</v>
      </c>
      <c r="L2033" s="12" t="s">
        <v>17659</v>
      </c>
      <c r="M2033" s="12" t="s">
        <v>17660</v>
      </c>
      <c r="N2033" s="12" t="s">
        <v>17652</v>
      </c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</row>
    <row r="2034" spans="1:24" x14ac:dyDescent="0.35">
      <c r="A2034" s="12" t="s">
        <v>17663</v>
      </c>
      <c r="B2034" s="12" t="s">
        <v>17664</v>
      </c>
      <c r="C2034" s="13" t="s">
        <v>17662</v>
      </c>
      <c r="D2034" s="13" t="s">
        <v>40415</v>
      </c>
      <c r="E2034" s="13" t="s">
        <v>40415</v>
      </c>
      <c r="F2034" s="12" t="s">
        <v>17669</v>
      </c>
      <c r="G2034" s="12" t="s">
        <v>17669</v>
      </c>
      <c r="H2034" s="12" t="s">
        <v>17665</v>
      </c>
      <c r="I2034" s="12" t="s">
        <v>17666</v>
      </c>
      <c r="J2034" s="12"/>
      <c r="K2034" s="12"/>
      <c r="L2034" s="12" t="s">
        <v>17667</v>
      </c>
      <c r="M2034" s="12" t="s">
        <v>17668</v>
      </c>
      <c r="N2034" s="12" t="s">
        <v>17662</v>
      </c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</row>
    <row r="2035" spans="1:24" x14ac:dyDescent="0.35">
      <c r="A2035" s="12" t="s">
        <v>17671</v>
      </c>
      <c r="B2035" s="12" t="s">
        <v>17672</v>
      </c>
      <c r="C2035" s="13" t="s">
        <v>17670</v>
      </c>
      <c r="D2035" s="13"/>
      <c r="E2035" s="13" t="s">
        <v>40415</v>
      </c>
      <c r="F2035" s="12" t="s">
        <v>17679</v>
      </c>
      <c r="G2035" s="12" t="s">
        <v>17679</v>
      </c>
      <c r="H2035" s="12" t="s">
        <v>17673</v>
      </c>
      <c r="I2035" s="12" t="s">
        <v>17674</v>
      </c>
      <c r="J2035" s="12" t="s">
        <v>17675</v>
      </c>
      <c r="K2035" s="12" t="s">
        <v>17676</v>
      </c>
      <c r="L2035" s="12" t="s">
        <v>17677</v>
      </c>
      <c r="M2035" s="12" t="s">
        <v>17678</v>
      </c>
      <c r="N2035" s="12" t="s">
        <v>17670</v>
      </c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</row>
    <row r="2036" spans="1:24" x14ac:dyDescent="0.35">
      <c r="A2036" s="12" t="s">
        <v>17681</v>
      </c>
      <c r="B2036" s="12" t="s">
        <v>17682</v>
      </c>
      <c r="C2036" s="13" t="s">
        <v>17680</v>
      </c>
      <c r="D2036" s="13" t="s">
        <v>42970</v>
      </c>
      <c r="E2036" s="13" t="s">
        <v>40415</v>
      </c>
      <c r="F2036" s="12" t="s">
        <v>17689</v>
      </c>
      <c r="G2036" s="12" t="s">
        <v>17689</v>
      </c>
      <c r="H2036" s="12" t="s">
        <v>17683</v>
      </c>
      <c r="I2036" s="12" t="s">
        <v>17684</v>
      </c>
      <c r="J2036" s="12" t="s">
        <v>17685</v>
      </c>
      <c r="K2036" s="12" t="s">
        <v>17686</v>
      </c>
      <c r="L2036" s="12" t="s">
        <v>17687</v>
      </c>
      <c r="M2036" s="12" t="s">
        <v>17688</v>
      </c>
      <c r="N2036" s="12" t="s">
        <v>17680</v>
      </c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</row>
    <row r="2037" spans="1:24" x14ac:dyDescent="0.35">
      <c r="A2037" s="12" t="s">
        <v>17691</v>
      </c>
      <c r="B2037" s="12" t="s">
        <v>17692</v>
      </c>
      <c r="C2037" s="13" t="s">
        <v>17690</v>
      </c>
      <c r="D2037" s="13"/>
      <c r="E2037" s="13" t="s">
        <v>40415</v>
      </c>
      <c r="F2037" s="12" t="s">
        <v>17699</v>
      </c>
      <c r="G2037" s="12" t="s">
        <v>17699</v>
      </c>
      <c r="H2037" s="12" t="s">
        <v>17693</v>
      </c>
      <c r="I2037" s="12" t="s">
        <v>17694</v>
      </c>
      <c r="J2037" s="12" t="s">
        <v>17695</v>
      </c>
      <c r="K2037" s="12" t="s">
        <v>17696</v>
      </c>
      <c r="L2037" s="12" t="s">
        <v>17697</v>
      </c>
      <c r="M2037" s="12" t="s">
        <v>17698</v>
      </c>
      <c r="N2037" s="12" t="s">
        <v>17690</v>
      </c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</row>
    <row r="2038" spans="1:24" x14ac:dyDescent="0.35">
      <c r="A2038" s="12" t="s">
        <v>17701</v>
      </c>
      <c r="B2038" s="12" t="s">
        <v>17702</v>
      </c>
      <c r="C2038" s="13" t="s">
        <v>17700</v>
      </c>
      <c r="D2038" s="13"/>
      <c r="E2038" s="13" t="s">
        <v>40415</v>
      </c>
      <c r="F2038" s="12" t="s">
        <v>17709</v>
      </c>
      <c r="G2038" s="12" t="s">
        <v>17709</v>
      </c>
      <c r="H2038" s="12" t="s">
        <v>17703</v>
      </c>
      <c r="I2038" s="12" t="s">
        <v>17704</v>
      </c>
      <c r="J2038" s="12" t="s">
        <v>17705</v>
      </c>
      <c r="K2038" s="12" t="s">
        <v>17706</v>
      </c>
      <c r="L2038" s="12" t="s">
        <v>17707</v>
      </c>
      <c r="M2038" s="12" t="s">
        <v>17708</v>
      </c>
      <c r="N2038" s="12" t="s">
        <v>17700</v>
      </c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</row>
    <row r="2039" spans="1:24" x14ac:dyDescent="0.35">
      <c r="A2039" s="12" t="s">
        <v>17711</v>
      </c>
      <c r="B2039" s="12" t="s">
        <v>17712</v>
      </c>
      <c r="C2039" s="13" t="s">
        <v>17710</v>
      </c>
      <c r="D2039" s="13"/>
      <c r="E2039" s="13" t="s">
        <v>40415</v>
      </c>
      <c r="F2039" s="12" t="s">
        <v>17719</v>
      </c>
      <c r="G2039" s="12" t="s">
        <v>17719</v>
      </c>
      <c r="H2039" s="12" t="s">
        <v>17713</v>
      </c>
      <c r="I2039" s="12" t="s">
        <v>17714</v>
      </c>
      <c r="J2039" s="12" t="s">
        <v>17715</v>
      </c>
      <c r="K2039" s="12" t="s">
        <v>17716</v>
      </c>
      <c r="L2039" s="12" t="s">
        <v>17717</v>
      </c>
      <c r="M2039" s="12" t="s">
        <v>17718</v>
      </c>
      <c r="N2039" s="12" t="s">
        <v>17710</v>
      </c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</row>
    <row r="2040" spans="1:24" x14ac:dyDescent="0.35">
      <c r="A2040" s="12" t="s">
        <v>17721</v>
      </c>
      <c r="B2040" s="12" t="s">
        <v>17722</v>
      </c>
      <c r="C2040" s="13" t="s">
        <v>17720</v>
      </c>
      <c r="D2040" s="13"/>
      <c r="E2040" s="13" t="s">
        <v>40415</v>
      </c>
      <c r="F2040" s="12" t="s">
        <v>17729</v>
      </c>
      <c r="G2040" s="12" t="s">
        <v>17729</v>
      </c>
      <c r="H2040" s="12" t="s">
        <v>17723</v>
      </c>
      <c r="I2040" s="12" t="s">
        <v>17724</v>
      </c>
      <c r="J2040" s="12" t="s">
        <v>17725</v>
      </c>
      <c r="K2040" s="12" t="s">
        <v>17726</v>
      </c>
      <c r="L2040" s="12" t="s">
        <v>17727</v>
      </c>
      <c r="M2040" s="12" t="s">
        <v>17728</v>
      </c>
      <c r="N2040" s="12" t="s">
        <v>17720</v>
      </c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</row>
    <row r="2041" spans="1:24" x14ac:dyDescent="0.35">
      <c r="A2041" s="12" t="s">
        <v>17731</v>
      </c>
      <c r="B2041" s="12" t="s">
        <v>17732</v>
      </c>
      <c r="C2041" s="13" t="s">
        <v>17730</v>
      </c>
      <c r="D2041" s="13"/>
      <c r="E2041" s="13" t="s">
        <v>40415</v>
      </c>
      <c r="F2041" s="12" t="s">
        <v>17739</v>
      </c>
      <c r="G2041" s="12" t="s">
        <v>17739</v>
      </c>
      <c r="H2041" s="12" t="s">
        <v>17733</v>
      </c>
      <c r="I2041" s="12" t="s">
        <v>17734</v>
      </c>
      <c r="J2041" s="12" t="s">
        <v>17735</v>
      </c>
      <c r="K2041" s="12" t="s">
        <v>17736</v>
      </c>
      <c r="L2041" s="12" t="s">
        <v>17737</v>
      </c>
      <c r="M2041" s="12" t="s">
        <v>17738</v>
      </c>
      <c r="N2041" s="12" t="s">
        <v>17730</v>
      </c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</row>
    <row r="2042" spans="1:24" x14ac:dyDescent="0.35">
      <c r="A2042" s="12" t="s">
        <v>17741</v>
      </c>
      <c r="B2042" s="12" t="s">
        <v>17742</v>
      </c>
      <c r="C2042" s="13" t="s">
        <v>17740</v>
      </c>
      <c r="D2042" s="13"/>
      <c r="E2042" s="13" t="s">
        <v>40415</v>
      </c>
      <c r="F2042" s="12" t="s">
        <v>17748</v>
      </c>
      <c r="G2042" s="12" t="s">
        <v>17748</v>
      </c>
      <c r="H2042" s="12" t="s">
        <v>17743</v>
      </c>
      <c r="I2042" s="12" t="s">
        <v>17744</v>
      </c>
      <c r="J2042" s="12" t="s">
        <v>17745</v>
      </c>
      <c r="K2042" s="12" t="s">
        <v>17746</v>
      </c>
      <c r="L2042" s="12" t="s">
        <v>17747</v>
      </c>
      <c r="M2042" s="12"/>
      <c r="N2042" s="12" t="s">
        <v>17740</v>
      </c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</row>
    <row r="2043" spans="1:24" x14ac:dyDescent="0.35">
      <c r="A2043" s="12" t="s">
        <v>17750</v>
      </c>
      <c r="B2043" s="12" t="s">
        <v>17751</v>
      </c>
      <c r="C2043" s="13" t="s">
        <v>17749</v>
      </c>
      <c r="D2043" s="13"/>
      <c r="E2043" s="13" t="s">
        <v>40415</v>
      </c>
      <c r="F2043" s="12" t="s">
        <v>17758</v>
      </c>
      <c r="G2043" s="12" t="s">
        <v>17758</v>
      </c>
      <c r="H2043" s="12" t="s">
        <v>17752</v>
      </c>
      <c r="I2043" s="12" t="s">
        <v>17753</v>
      </c>
      <c r="J2043" s="12" t="s">
        <v>17754</v>
      </c>
      <c r="K2043" s="12" t="s">
        <v>17755</v>
      </c>
      <c r="L2043" s="12" t="s">
        <v>17756</v>
      </c>
      <c r="M2043" s="12" t="s">
        <v>17757</v>
      </c>
      <c r="N2043" s="12" t="s">
        <v>17749</v>
      </c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</row>
    <row r="2044" spans="1:24" x14ac:dyDescent="0.35">
      <c r="A2044" s="12" t="s">
        <v>17760</v>
      </c>
      <c r="B2044" s="12" t="s">
        <v>17761</v>
      </c>
      <c r="C2044" s="13" t="s">
        <v>17759</v>
      </c>
      <c r="D2044" s="13"/>
      <c r="E2044" s="13" t="s">
        <v>40415</v>
      </c>
      <c r="F2044" s="12" t="s">
        <v>17768</v>
      </c>
      <c r="G2044" s="12" t="s">
        <v>42971</v>
      </c>
      <c r="H2044" s="12" t="s">
        <v>17762</v>
      </c>
      <c r="I2044" s="12" t="s">
        <v>17763</v>
      </c>
      <c r="J2044" s="12" t="s">
        <v>17764</v>
      </c>
      <c r="K2044" s="12" t="s">
        <v>17765</v>
      </c>
      <c r="L2044" s="12" t="s">
        <v>17766</v>
      </c>
      <c r="M2044" s="12" t="s">
        <v>17767</v>
      </c>
      <c r="N2044" s="12" t="s">
        <v>17759</v>
      </c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</row>
    <row r="2045" spans="1:24" x14ac:dyDescent="0.35">
      <c r="A2045" s="12" t="s">
        <v>17770</v>
      </c>
      <c r="B2045" s="12" t="s">
        <v>17771</v>
      </c>
      <c r="C2045" s="13" t="s">
        <v>17769</v>
      </c>
      <c r="D2045" s="13"/>
      <c r="E2045" s="13" t="s">
        <v>40415</v>
      </c>
      <c r="F2045" s="12" t="s">
        <v>17778</v>
      </c>
      <c r="G2045" s="12" t="s">
        <v>17778</v>
      </c>
      <c r="H2045" s="12" t="s">
        <v>17772</v>
      </c>
      <c r="I2045" s="12" t="s">
        <v>17773</v>
      </c>
      <c r="J2045" s="12" t="s">
        <v>17774</v>
      </c>
      <c r="K2045" s="12" t="s">
        <v>17775</v>
      </c>
      <c r="L2045" s="12" t="s">
        <v>17776</v>
      </c>
      <c r="M2045" s="12" t="s">
        <v>17777</v>
      </c>
      <c r="N2045" s="12" t="s">
        <v>17769</v>
      </c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</row>
    <row r="2046" spans="1:24" x14ac:dyDescent="0.35">
      <c r="A2046" s="12" t="s">
        <v>17780</v>
      </c>
      <c r="B2046" s="12" t="s">
        <v>17781</v>
      </c>
      <c r="C2046" s="13" t="s">
        <v>17779</v>
      </c>
      <c r="D2046" s="13" t="s">
        <v>40415</v>
      </c>
      <c r="E2046" s="13" t="s">
        <v>40415</v>
      </c>
      <c r="F2046" s="12" t="s">
        <v>17786</v>
      </c>
      <c r="G2046" s="12" t="s">
        <v>17786</v>
      </c>
      <c r="H2046" s="12"/>
      <c r="I2046" s="12"/>
      <c r="J2046" s="12" t="s">
        <v>17782</v>
      </c>
      <c r="K2046" s="12" t="s">
        <v>17783</v>
      </c>
      <c r="L2046" s="12" t="s">
        <v>17784</v>
      </c>
      <c r="M2046" s="12" t="s">
        <v>17785</v>
      </c>
      <c r="N2046" s="12" t="s">
        <v>17779</v>
      </c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</row>
    <row r="2047" spans="1:24" x14ac:dyDescent="0.35">
      <c r="A2047" s="12" t="s">
        <v>17788</v>
      </c>
      <c r="B2047" s="12" t="s">
        <v>17789</v>
      </c>
      <c r="C2047" s="13" t="s">
        <v>17787</v>
      </c>
      <c r="D2047" s="13"/>
      <c r="E2047" s="13" t="s">
        <v>40415</v>
      </c>
      <c r="F2047" s="12" t="s">
        <v>17796</v>
      </c>
      <c r="G2047" s="12" t="s">
        <v>17796</v>
      </c>
      <c r="H2047" s="12" t="s">
        <v>17790</v>
      </c>
      <c r="I2047" s="12" t="s">
        <v>17791</v>
      </c>
      <c r="J2047" s="12" t="s">
        <v>17792</v>
      </c>
      <c r="K2047" s="12" t="s">
        <v>17793</v>
      </c>
      <c r="L2047" s="12" t="s">
        <v>17794</v>
      </c>
      <c r="M2047" s="12" t="s">
        <v>17795</v>
      </c>
      <c r="N2047" s="12" t="s">
        <v>17787</v>
      </c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</row>
    <row r="2048" spans="1:24" x14ac:dyDescent="0.35">
      <c r="A2048" s="12" t="s">
        <v>17798</v>
      </c>
      <c r="B2048" s="12" t="s">
        <v>17799</v>
      </c>
      <c r="C2048" s="13" t="s">
        <v>17797</v>
      </c>
      <c r="D2048" s="13"/>
      <c r="E2048" s="13" t="s">
        <v>40415</v>
      </c>
      <c r="F2048" s="12" t="s">
        <v>17806</v>
      </c>
      <c r="G2048" s="12" t="s">
        <v>17806</v>
      </c>
      <c r="H2048" s="12" t="s">
        <v>17800</v>
      </c>
      <c r="I2048" s="12" t="s">
        <v>17801</v>
      </c>
      <c r="J2048" s="12" t="s">
        <v>17802</v>
      </c>
      <c r="K2048" s="12" t="s">
        <v>17803</v>
      </c>
      <c r="L2048" s="12" t="s">
        <v>17804</v>
      </c>
      <c r="M2048" s="12" t="s">
        <v>17805</v>
      </c>
      <c r="N2048" s="12" t="s">
        <v>17797</v>
      </c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</row>
    <row r="2049" spans="1:24" x14ac:dyDescent="0.35">
      <c r="A2049" s="12" t="s">
        <v>17808</v>
      </c>
      <c r="B2049" s="12" t="s">
        <v>17809</v>
      </c>
      <c r="C2049" s="13" t="s">
        <v>17807</v>
      </c>
      <c r="D2049" s="13"/>
      <c r="E2049" s="13" t="s">
        <v>40415</v>
      </c>
      <c r="F2049" s="12" t="s">
        <v>17816</v>
      </c>
      <c r="G2049" s="12" t="s">
        <v>17816</v>
      </c>
      <c r="H2049" s="12" t="s">
        <v>17810</v>
      </c>
      <c r="I2049" s="12" t="s">
        <v>17811</v>
      </c>
      <c r="J2049" s="12" t="s">
        <v>17812</v>
      </c>
      <c r="K2049" s="12" t="s">
        <v>17813</v>
      </c>
      <c r="L2049" s="12" t="s">
        <v>17814</v>
      </c>
      <c r="M2049" s="12" t="s">
        <v>17815</v>
      </c>
      <c r="N2049" s="12" t="s">
        <v>17807</v>
      </c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</row>
    <row r="2050" spans="1:24" x14ac:dyDescent="0.35">
      <c r="A2050" s="12" t="s">
        <v>17818</v>
      </c>
      <c r="B2050" s="12" t="s">
        <v>17819</v>
      </c>
      <c r="C2050" s="13" t="s">
        <v>17817</v>
      </c>
      <c r="D2050" s="13"/>
      <c r="E2050" s="13" t="s">
        <v>40415</v>
      </c>
      <c r="F2050" s="12" t="s">
        <v>17826</v>
      </c>
      <c r="G2050" s="12" t="s">
        <v>17826</v>
      </c>
      <c r="H2050" s="12" t="s">
        <v>17820</v>
      </c>
      <c r="I2050" s="12" t="s">
        <v>17821</v>
      </c>
      <c r="J2050" s="12" t="s">
        <v>17822</v>
      </c>
      <c r="K2050" s="12" t="s">
        <v>17823</v>
      </c>
      <c r="L2050" s="12" t="s">
        <v>17824</v>
      </c>
      <c r="M2050" s="12" t="s">
        <v>17825</v>
      </c>
      <c r="N2050" s="12" t="s">
        <v>17817</v>
      </c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</row>
    <row r="2051" spans="1:24" x14ac:dyDescent="0.35">
      <c r="A2051" s="12" t="s">
        <v>17828</v>
      </c>
      <c r="B2051" s="12" t="s">
        <v>17829</v>
      </c>
      <c r="C2051" s="13" t="s">
        <v>17827</v>
      </c>
      <c r="D2051" s="13"/>
      <c r="E2051" s="13" t="s">
        <v>40415</v>
      </c>
      <c r="F2051" s="12" t="s">
        <v>17836</v>
      </c>
      <c r="G2051" s="12" t="s">
        <v>17836</v>
      </c>
      <c r="H2051" s="12" t="s">
        <v>17830</v>
      </c>
      <c r="I2051" s="12" t="s">
        <v>17831</v>
      </c>
      <c r="J2051" s="12" t="s">
        <v>17832</v>
      </c>
      <c r="K2051" s="12" t="s">
        <v>17833</v>
      </c>
      <c r="L2051" s="12" t="s">
        <v>17834</v>
      </c>
      <c r="M2051" s="12" t="s">
        <v>17835</v>
      </c>
      <c r="N2051" s="12" t="s">
        <v>17827</v>
      </c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</row>
    <row r="2052" spans="1:24" x14ac:dyDescent="0.35">
      <c r="A2052" s="12" t="s">
        <v>17838</v>
      </c>
      <c r="B2052" s="12" t="s">
        <v>17839</v>
      </c>
      <c r="C2052" s="13" t="s">
        <v>17837</v>
      </c>
      <c r="D2052" s="13" t="s">
        <v>40415</v>
      </c>
      <c r="E2052" s="13" t="s">
        <v>40415</v>
      </c>
      <c r="F2052" s="12" t="s">
        <v>17846</v>
      </c>
      <c r="G2052" s="12" t="s">
        <v>17846</v>
      </c>
      <c r="H2052" s="12" t="s">
        <v>17840</v>
      </c>
      <c r="I2052" s="12" t="s">
        <v>17841</v>
      </c>
      <c r="J2052" s="12" t="s">
        <v>17842</v>
      </c>
      <c r="K2052" s="12" t="s">
        <v>17843</v>
      </c>
      <c r="L2052" s="12" t="s">
        <v>17844</v>
      </c>
      <c r="M2052" s="12" t="s">
        <v>17845</v>
      </c>
      <c r="N2052" s="12" t="s">
        <v>17837</v>
      </c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</row>
    <row r="2053" spans="1:24" x14ac:dyDescent="0.35">
      <c r="A2053" s="12" t="s">
        <v>17848</v>
      </c>
      <c r="B2053" s="12" t="s">
        <v>17849</v>
      </c>
      <c r="C2053" s="13" t="s">
        <v>17847</v>
      </c>
      <c r="D2053" s="13"/>
      <c r="E2053" s="13" t="s">
        <v>40415</v>
      </c>
      <c r="F2053" s="12" t="s">
        <v>17856</v>
      </c>
      <c r="G2053" s="12" t="s">
        <v>17856</v>
      </c>
      <c r="H2053" s="12" t="s">
        <v>17850</v>
      </c>
      <c r="I2053" s="12" t="s">
        <v>17851</v>
      </c>
      <c r="J2053" s="12" t="s">
        <v>17852</v>
      </c>
      <c r="K2053" s="12" t="s">
        <v>17853</v>
      </c>
      <c r="L2053" s="12" t="s">
        <v>17854</v>
      </c>
      <c r="M2053" s="12" t="s">
        <v>17855</v>
      </c>
      <c r="N2053" s="12" t="s">
        <v>17847</v>
      </c>
      <c r="O2053" s="12" t="s">
        <v>42972</v>
      </c>
      <c r="P2053" s="12"/>
      <c r="Q2053" s="12"/>
      <c r="R2053" s="12"/>
      <c r="S2053" s="12"/>
      <c r="T2053" s="12"/>
      <c r="U2053" s="12"/>
      <c r="V2053" s="12"/>
      <c r="W2053" s="12"/>
      <c r="X2053" s="12"/>
    </row>
    <row r="2054" spans="1:24" x14ac:dyDescent="0.35">
      <c r="A2054" s="12" t="s">
        <v>17858</v>
      </c>
      <c r="B2054" s="12" t="s">
        <v>17859</v>
      </c>
      <c r="C2054" s="13" t="s">
        <v>17857</v>
      </c>
      <c r="D2054" s="13"/>
      <c r="E2054" s="13" t="s">
        <v>40415</v>
      </c>
      <c r="F2054" s="12" t="s">
        <v>17866</v>
      </c>
      <c r="G2054" s="12" t="s">
        <v>17866</v>
      </c>
      <c r="H2054" s="12" t="s">
        <v>17860</v>
      </c>
      <c r="I2054" s="12" t="s">
        <v>17861</v>
      </c>
      <c r="J2054" s="12" t="s">
        <v>17862</v>
      </c>
      <c r="K2054" s="12" t="s">
        <v>17863</v>
      </c>
      <c r="L2054" s="12" t="s">
        <v>17864</v>
      </c>
      <c r="M2054" s="12" t="s">
        <v>17865</v>
      </c>
      <c r="N2054" s="12" t="s">
        <v>17857</v>
      </c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</row>
    <row r="2055" spans="1:24" x14ac:dyDescent="0.35">
      <c r="A2055" s="12" t="s">
        <v>17868</v>
      </c>
      <c r="B2055" s="12" t="s">
        <v>17869</v>
      </c>
      <c r="C2055" s="13" t="s">
        <v>17867</v>
      </c>
      <c r="D2055" s="13"/>
      <c r="E2055" s="13" t="s">
        <v>40415</v>
      </c>
      <c r="F2055" s="12" t="s">
        <v>17876</v>
      </c>
      <c r="G2055" s="12" t="s">
        <v>17876</v>
      </c>
      <c r="H2055" s="12" t="s">
        <v>17870</v>
      </c>
      <c r="I2055" s="12" t="s">
        <v>17871</v>
      </c>
      <c r="J2055" s="12" t="s">
        <v>17872</v>
      </c>
      <c r="K2055" s="12" t="s">
        <v>17873</v>
      </c>
      <c r="L2055" s="12" t="s">
        <v>17874</v>
      </c>
      <c r="M2055" s="12" t="s">
        <v>17875</v>
      </c>
      <c r="N2055" s="12" t="s">
        <v>17867</v>
      </c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</row>
    <row r="2056" spans="1:24" x14ac:dyDescent="0.35">
      <c r="A2056" s="12" t="s">
        <v>17877</v>
      </c>
      <c r="B2056" s="12" t="s">
        <v>17878</v>
      </c>
      <c r="C2056" s="13" t="s">
        <v>42973</v>
      </c>
      <c r="D2056" s="13"/>
      <c r="E2056" s="13" t="s">
        <v>40415</v>
      </c>
      <c r="F2056" s="12" t="s">
        <v>17885</v>
      </c>
      <c r="G2056" s="12" t="s">
        <v>42974</v>
      </c>
      <c r="H2056" s="12" t="s">
        <v>17879</v>
      </c>
      <c r="I2056" s="12" t="s">
        <v>17880</v>
      </c>
      <c r="J2056" s="12" t="s">
        <v>17881</v>
      </c>
      <c r="K2056" s="12" t="s">
        <v>17882</v>
      </c>
      <c r="L2056" s="12" t="s">
        <v>17883</v>
      </c>
      <c r="M2056" s="12" t="s">
        <v>17884</v>
      </c>
      <c r="N2056" s="12" t="s">
        <v>42973</v>
      </c>
      <c r="O2056" s="12" t="s">
        <v>42975</v>
      </c>
      <c r="P2056" s="12"/>
      <c r="Q2056" s="12"/>
      <c r="R2056" s="12"/>
      <c r="S2056" s="12"/>
      <c r="T2056" s="12"/>
      <c r="U2056" s="12"/>
      <c r="V2056" s="12"/>
      <c r="W2056" s="12"/>
      <c r="X2056" s="12"/>
    </row>
    <row r="2057" spans="1:24" x14ac:dyDescent="0.35">
      <c r="A2057" s="12" t="s">
        <v>17886</v>
      </c>
      <c r="B2057" s="12" t="s">
        <v>17887</v>
      </c>
      <c r="C2057" s="13" t="s">
        <v>42976</v>
      </c>
      <c r="D2057" s="13"/>
      <c r="E2057" s="13" t="s">
        <v>40415</v>
      </c>
      <c r="F2057" s="12" t="s">
        <v>12392</v>
      </c>
      <c r="G2057" s="12" t="s">
        <v>41695</v>
      </c>
      <c r="H2057" s="12" t="s">
        <v>17888</v>
      </c>
      <c r="I2057" s="12" t="s">
        <v>17889</v>
      </c>
      <c r="J2057" s="12" t="s">
        <v>17890</v>
      </c>
      <c r="K2057" s="12" t="s">
        <v>17891</v>
      </c>
      <c r="L2057" s="12" t="s">
        <v>17892</v>
      </c>
      <c r="M2057" s="12" t="s">
        <v>17893</v>
      </c>
      <c r="N2057" s="12" t="s">
        <v>42976</v>
      </c>
      <c r="O2057" s="12" t="s">
        <v>42976</v>
      </c>
      <c r="P2057" s="12"/>
      <c r="Q2057" s="12"/>
      <c r="R2057" s="12"/>
      <c r="S2057" s="12"/>
      <c r="T2057" s="12"/>
      <c r="U2057" s="12"/>
      <c r="V2057" s="12"/>
      <c r="W2057" s="12"/>
      <c r="X2057" s="12"/>
    </row>
    <row r="2058" spans="1:24" x14ac:dyDescent="0.35">
      <c r="A2058" s="12" t="s">
        <v>17895</v>
      </c>
      <c r="B2058" s="12" t="s">
        <v>17896</v>
      </c>
      <c r="C2058" s="13" t="s">
        <v>17894</v>
      </c>
      <c r="D2058" s="13"/>
      <c r="E2058" s="13" t="s">
        <v>42977</v>
      </c>
      <c r="F2058" s="12" t="s">
        <v>17903</v>
      </c>
      <c r="G2058" s="12" t="s">
        <v>17903</v>
      </c>
      <c r="H2058" s="12" t="s">
        <v>17897</v>
      </c>
      <c r="I2058" s="12" t="s">
        <v>17898</v>
      </c>
      <c r="J2058" s="12" t="s">
        <v>17899</v>
      </c>
      <c r="K2058" s="12" t="s">
        <v>17900</v>
      </c>
      <c r="L2058" s="12" t="s">
        <v>17901</v>
      </c>
      <c r="M2058" s="12" t="s">
        <v>17902</v>
      </c>
      <c r="N2058" s="12" t="s">
        <v>17894</v>
      </c>
      <c r="O2058" s="12" t="s">
        <v>17894</v>
      </c>
      <c r="P2058" s="12"/>
      <c r="Q2058" s="12"/>
      <c r="R2058" s="12"/>
      <c r="S2058" s="12"/>
      <c r="T2058" s="12"/>
      <c r="U2058" s="12"/>
      <c r="V2058" s="12"/>
      <c r="W2058" s="12"/>
      <c r="X2058" s="12"/>
    </row>
    <row r="2059" spans="1:24" x14ac:dyDescent="0.35">
      <c r="A2059" s="12" t="s">
        <v>17905</v>
      </c>
      <c r="B2059" s="12" t="s">
        <v>17906</v>
      </c>
      <c r="C2059" s="13" t="s">
        <v>17904</v>
      </c>
      <c r="D2059" s="13"/>
      <c r="E2059" s="13" t="s">
        <v>40415</v>
      </c>
      <c r="F2059" s="12" t="s">
        <v>17911</v>
      </c>
      <c r="G2059" s="12" t="s">
        <v>17911</v>
      </c>
      <c r="H2059" s="12" t="s">
        <v>17907</v>
      </c>
      <c r="I2059" s="12" t="s">
        <v>17908</v>
      </c>
      <c r="J2059" s="12"/>
      <c r="K2059" s="12"/>
      <c r="L2059" s="12" t="s">
        <v>17909</v>
      </c>
      <c r="M2059" s="12" t="s">
        <v>17910</v>
      </c>
      <c r="N2059" s="12" t="s">
        <v>17904</v>
      </c>
      <c r="O2059" s="12" t="s">
        <v>17904</v>
      </c>
      <c r="P2059" s="12"/>
      <c r="Q2059" s="12"/>
      <c r="R2059" s="12"/>
      <c r="S2059" s="12"/>
      <c r="T2059" s="12"/>
      <c r="U2059" s="12"/>
      <c r="V2059" s="12"/>
      <c r="W2059" s="12"/>
      <c r="X2059" s="12"/>
    </row>
    <row r="2060" spans="1:24" x14ac:dyDescent="0.35">
      <c r="A2060" s="12" t="s">
        <v>17912</v>
      </c>
      <c r="B2060" s="12" t="s">
        <v>17913</v>
      </c>
      <c r="C2060" s="13" t="s">
        <v>42978</v>
      </c>
      <c r="D2060" s="13"/>
      <c r="E2060" s="13" t="s">
        <v>40415</v>
      </c>
      <c r="F2060" s="12" t="s">
        <v>17920</v>
      </c>
      <c r="G2060" s="12" t="s">
        <v>17920</v>
      </c>
      <c r="H2060" s="12" t="s">
        <v>17914</v>
      </c>
      <c r="I2060" s="12" t="s">
        <v>17915</v>
      </c>
      <c r="J2060" s="12" t="s">
        <v>17916</v>
      </c>
      <c r="K2060" s="12" t="s">
        <v>17917</v>
      </c>
      <c r="L2060" s="12" t="s">
        <v>17918</v>
      </c>
      <c r="M2060" s="12" t="s">
        <v>17919</v>
      </c>
      <c r="N2060" s="12" t="s">
        <v>42978</v>
      </c>
      <c r="O2060" s="12" t="s">
        <v>42979</v>
      </c>
      <c r="P2060" s="12"/>
      <c r="Q2060" s="12"/>
      <c r="R2060" s="12"/>
      <c r="S2060" s="12"/>
      <c r="T2060" s="12"/>
      <c r="U2060" s="12"/>
      <c r="V2060" s="12"/>
      <c r="W2060" s="12"/>
      <c r="X2060" s="12"/>
    </row>
    <row r="2061" spans="1:24" x14ac:dyDescent="0.35">
      <c r="A2061" s="12" t="s">
        <v>17922</v>
      </c>
      <c r="B2061" s="12" t="s">
        <v>17923</v>
      </c>
      <c r="C2061" s="13" t="s">
        <v>17921</v>
      </c>
      <c r="D2061" s="13"/>
      <c r="E2061" s="13" t="s">
        <v>40415</v>
      </c>
      <c r="F2061" s="12" t="s">
        <v>17930</v>
      </c>
      <c r="G2061" s="12" t="s">
        <v>17930</v>
      </c>
      <c r="H2061" s="12" t="s">
        <v>17924</v>
      </c>
      <c r="I2061" s="12" t="s">
        <v>17925</v>
      </c>
      <c r="J2061" s="12" t="s">
        <v>17926</v>
      </c>
      <c r="K2061" s="12" t="s">
        <v>17927</v>
      </c>
      <c r="L2061" s="12" t="s">
        <v>17928</v>
      </c>
      <c r="M2061" s="12" t="s">
        <v>17929</v>
      </c>
      <c r="N2061" s="12" t="s">
        <v>17921</v>
      </c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</row>
    <row r="2062" spans="1:24" x14ac:dyDescent="0.35">
      <c r="A2062" s="12" t="s">
        <v>17932</v>
      </c>
      <c r="B2062" s="12" t="s">
        <v>17933</v>
      </c>
      <c r="C2062" s="13" t="s">
        <v>17931</v>
      </c>
      <c r="D2062" s="13"/>
      <c r="E2062" s="13" t="s">
        <v>40415</v>
      </c>
      <c r="F2062" s="12" t="s">
        <v>17938</v>
      </c>
      <c r="G2062" s="12" t="s">
        <v>17938</v>
      </c>
      <c r="H2062" s="12" t="s">
        <v>17934</v>
      </c>
      <c r="I2062" s="12" t="s">
        <v>17935</v>
      </c>
      <c r="J2062" s="12"/>
      <c r="K2062" s="12"/>
      <c r="L2062" s="12" t="s">
        <v>17936</v>
      </c>
      <c r="M2062" s="12" t="s">
        <v>17937</v>
      </c>
      <c r="N2062" s="12" t="s">
        <v>17931</v>
      </c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</row>
    <row r="2063" spans="1:24" x14ac:dyDescent="0.35">
      <c r="A2063" s="12" t="s">
        <v>17940</v>
      </c>
      <c r="B2063" s="12" t="s">
        <v>17941</v>
      </c>
      <c r="C2063" s="13" t="s">
        <v>17939</v>
      </c>
      <c r="D2063" s="13"/>
      <c r="E2063" s="13" t="s">
        <v>40415</v>
      </c>
      <c r="F2063" s="12" t="s">
        <v>17944</v>
      </c>
      <c r="G2063" s="12" t="s">
        <v>42980</v>
      </c>
      <c r="H2063" s="12"/>
      <c r="I2063" s="12"/>
      <c r="J2063" s="12"/>
      <c r="K2063" s="12"/>
      <c r="L2063" s="12" t="s">
        <v>17942</v>
      </c>
      <c r="M2063" s="12" t="s">
        <v>17943</v>
      </c>
      <c r="N2063" s="12" t="s">
        <v>17939</v>
      </c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</row>
    <row r="2064" spans="1:24" x14ac:dyDescent="0.35">
      <c r="A2064" s="12" t="s">
        <v>17946</v>
      </c>
      <c r="B2064" s="12" t="s">
        <v>17947</v>
      </c>
      <c r="C2064" s="13" t="s">
        <v>17945</v>
      </c>
      <c r="D2064" s="13"/>
      <c r="E2064" s="13" t="s">
        <v>40415</v>
      </c>
      <c r="F2064" s="12" t="s">
        <v>17954</v>
      </c>
      <c r="G2064" s="12" t="s">
        <v>17954</v>
      </c>
      <c r="H2064" s="12" t="s">
        <v>17948</v>
      </c>
      <c r="I2064" s="12" t="s">
        <v>17949</v>
      </c>
      <c r="J2064" s="12" t="s">
        <v>17950</v>
      </c>
      <c r="K2064" s="12" t="s">
        <v>17951</v>
      </c>
      <c r="L2064" s="12" t="s">
        <v>17952</v>
      </c>
      <c r="M2064" s="12" t="s">
        <v>17953</v>
      </c>
      <c r="N2064" s="12" t="s">
        <v>17945</v>
      </c>
      <c r="O2064" s="12" t="s">
        <v>17945</v>
      </c>
      <c r="P2064" s="12"/>
      <c r="Q2064" s="12"/>
      <c r="R2064" s="12"/>
      <c r="S2064" s="12"/>
      <c r="T2064" s="12"/>
      <c r="U2064" s="12"/>
      <c r="V2064" s="12"/>
      <c r="W2064" s="12"/>
      <c r="X2064" s="12"/>
    </row>
    <row r="2065" spans="1:24" x14ac:dyDescent="0.35">
      <c r="A2065" s="12" t="s">
        <v>17956</v>
      </c>
      <c r="B2065" s="12" t="s">
        <v>17957</v>
      </c>
      <c r="C2065" s="13" t="s">
        <v>17955</v>
      </c>
      <c r="D2065" s="13" t="s">
        <v>42981</v>
      </c>
      <c r="E2065" s="13" t="s">
        <v>40415</v>
      </c>
      <c r="F2065" s="12" t="s">
        <v>17964</v>
      </c>
      <c r="G2065" s="12" t="s">
        <v>17964</v>
      </c>
      <c r="H2065" s="12" t="s">
        <v>17958</v>
      </c>
      <c r="I2065" s="12" t="s">
        <v>17959</v>
      </c>
      <c r="J2065" s="12" t="s">
        <v>17960</v>
      </c>
      <c r="K2065" s="12" t="s">
        <v>17961</v>
      </c>
      <c r="L2065" s="12" t="s">
        <v>17962</v>
      </c>
      <c r="M2065" s="12" t="s">
        <v>17963</v>
      </c>
      <c r="N2065" s="12" t="s">
        <v>42981</v>
      </c>
      <c r="O2065" s="12" t="s">
        <v>17955</v>
      </c>
      <c r="P2065" s="12"/>
      <c r="Q2065" s="12"/>
      <c r="R2065" s="12"/>
      <c r="S2065" s="12"/>
      <c r="T2065" s="12"/>
      <c r="U2065" s="12"/>
      <c r="V2065" s="12"/>
      <c r="W2065" s="12"/>
      <c r="X2065" s="12"/>
    </row>
    <row r="2066" spans="1:24" x14ac:dyDescent="0.35">
      <c r="A2066" s="12" t="s">
        <v>17965</v>
      </c>
      <c r="B2066" s="12" t="s">
        <v>17966</v>
      </c>
      <c r="C2066" s="13" t="s">
        <v>42982</v>
      </c>
      <c r="D2066" s="13"/>
      <c r="E2066" s="13" t="s">
        <v>40415</v>
      </c>
      <c r="F2066" s="12" t="s">
        <v>403</v>
      </c>
      <c r="G2066" s="12" t="s">
        <v>40433</v>
      </c>
      <c r="H2066" s="12" t="s">
        <v>17967</v>
      </c>
      <c r="I2066" s="12" t="s">
        <v>17968</v>
      </c>
      <c r="J2066" s="12" t="s">
        <v>17969</v>
      </c>
      <c r="K2066" s="12" t="s">
        <v>17970</v>
      </c>
      <c r="L2066" s="12" t="s">
        <v>17971</v>
      </c>
      <c r="M2066" s="12" t="s">
        <v>17972</v>
      </c>
      <c r="N2066" s="12" t="s">
        <v>42982</v>
      </c>
      <c r="O2066" s="12" t="s">
        <v>42982</v>
      </c>
      <c r="P2066" s="12"/>
      <c r="Q2066" s="12"/>
      <c r="R2066" s="12"/>
      <c r="S2066" s="12"/>
      <c r="T2066" s="12"/>
      <c r="U2066" s="12"/>
      <c r="V2066" s="12"/>
      <c r="W2066" s="12"/>
      <c r="X2066" s="12"/>
    </row>
    <row r="2067" spans="1:24" x14ac:dyDescent="0.35">
      <c r="A2067" s="12" t="s">
        <v>17973</v>
      </c>
      <c r="B2067" s="12" t="s">
        <v>17974</v>
      </c>
      <c r="C2067" s="13" t="s">
        <v>42983</v>
      </c>
      <c r="D2067" s="13"/>
      <c r="E2067" s="13" t="s">
        <v>40415</v>
      </c>
      <c r="F2067" s="12" t="s">
        <v>4768</v>
      </c>
      <c r="G2067" s="12" t="s">
        <v>42984</v>
      </c>
      <c r="H2067" s="12" t="s">
        <v>17975</v>
      </c>
      <c r="I2067" s="12" t="s">
        <v>17976</v>
      </c>
      <c r="J2067" s="12" t="s">
        <v>17977</v>
      </c>
      <c r="K2067" s="12" t="s">
        <v>17978</v>
      </c>
      <c r="L2067" s="12" t="s">
        <v>17979</v>
      </c>
      <c r="M2067" s="12" t="s">
        <v>17980</v>
      </c>
      <c r="N2067" s="12" t="s">
        <v>42983</v>
      </c>
      <c r="O2067" s="12" t="s">
        <v>42983</v>
      </c>
      <c r="P2067" s="12"/>
      <c r="Q2067" s="12"/>
      <c r="R2067" s="12"/>
      <c r="S2067" s="12"/>
      <c r="T2067" s="12"/>
      <c r="U2067" s="12"/>
      <c r="V2067" s="12"/>
      <c r="W2067" s="12"/>
      <c r="X2067" s="12"/>
    </row>
    <row r="2068" spans="1:24" x14ac:dyDescent="0.35">
      <c r="A2068" s="12" t="s">
        <v>17982</v>
      </c>
      <c r="B2068" s="12" t="s">
        <v>17983</v>
      </c>
      <c r="C2068" s="13" t="s">
        <v>17981</v>
      </c>
      <c r="D2068" s="13"/>
      <c r="E2068" s="13" t="s">
        <v>40415</v>
      </c>
      <c r="F2068" s="12" t="s">
        <v>17990</v>
      </c>
      <c r="G2068" s="12" t="s">
        <v>17990</v>
      </c>
      <c r="H2068" s="12" t="s">
        <v>17984</v>
      </c>
      <c r="I2068" s="12" t="s">
        <v>17985</v>
      </c>
      <c r="J2068" s="12" t="s">
        <v>17986</v>
      </c>
      <c r="K2068" s="12" t="s">
        <v>17987</v>
      </c>
      <c r="L2068" s="12" t="s">
        <v>17988</v>
      </c>
      <c r="M2068" s="12" t="s">
        <v>17989</v>
      </c>
      <c r="N2068" s="12" t="s">
        <v>17981</v>
      </c>
      <c r="O2068" s="12" t="s">
        <v>17981</v>
      </c>
      <c r="P2068" s="12"/>
      <c r="Q2068" s="12"/>
      <c r="R2068" s="12"/>
      <c r="S2068" s="12"/>
      <c r="T2068" s="12"/>
      <c r="U2068" s="12"/>
      <c r="V2068" s="12"/>
      <c r="W2068" s="12"/>
      <c r="X2068" s="12"/>
    </row>
    <row r="2069" spans="1:24" x14ac:dyDescent="0.35">
      <c r="A2069" s="12" t="s">
        <v>17992</v>
      </c>
      <c r="B2069" s="12" t="s">
        <v>17993</v>
      </c>
      <c r="C2069" s="13" t="s">
        <v>17991</v>
      </c>
      <c r="D2069" s="13"/>
      <c r="E2069" s="13" t="s">
        <v>40415</v>
      </c>
      <c r="F2069" s="12" t="s">
        <v>18000</v>
      </c>
      <c r="G2069" s="12" t="s">
        <v>42985</v>
      </c>
      <c r="H2069" s="12" t="s">
        <v>17994</v>
      </c>
      <c r="I2069" s="12" t="s">
        <v>17995</v>
      </c>
      <c r="J2069" s="12" t="s">
        <v>17996</v>
      </c>
      <c r="K2069" s="12" t="s">
        <v>17997</v>
      </c>
      <c r="L2069" s="12" t="s">
        <v>17998</v>
      </c>
      <c r="M2069" s="12" t="s">
        <v>17999</v>
      </c>
      <c r="N2069" s="12" t="s">
        <v>17991</v>
      </c>
      <c r="O2069" s="12" t="s">
        <v>17991</v>
      </c>
      <c r="P2069" s="12"/>
      <c r="Q2069" s="12"/>
      <c r="R2069" s="12"/>
      <c r="S2069" s="12"/>
      <c r="T2069" s="12"/>
      <c r="U2069" s="12"/>
      <c r="V2069" s="12"/>
      <c r="W2069" s="12"/>
      <c r="X2069" s="12"/>
    </row>
    <row r="2070" spans="1:24" x14ac:dyDescent="0.35">
      <c r="A2070" s="12" t="s">
        <v>18002</v>
      </c>
      <c r="B2070" s="12" t="s">
        <v>18003</v>
      </c>
      <c r="C2070" s="13" t="s">
        <v>18001</v>
      </c>
      <c r="D2070" s="13"/>
      <c r="E2070" s="13" t="s">
        <v>40415</v>
      </c>
      <c r="F2070" s="12" t="s">
        <v>18010</v>
      </c>
      <c r="G2070" s="12" t="s">
        <v>18010</v>
      </c>
      <c r="H2070" s="12" t="s">
        <v>18004</v>
      </c>
      <c r="I2070" s="12" t="s">
        <v>18005</v>
      </c>
      <c r="J2070" s="12" t="s">
        <v>18006</v>
      </c>
      <c r="K2070" s="12" t="s">
        <v>18007</v>
      </c>
      <c r="L2070" s="12" t="s">
        <v>18008</v>
      </c>
      <c r="M2070" s="12" t="s">
        <v>18009</v>
      </c>
      <c r="N2070" s="12" t="s">
        <v>18001</v>
      </c>
      <c r="O2070" s="12" t="s">
        <v>18001</v>
      </c>
      <c r="P2070" s="12"/>
      <c r="Q2070" s="12"/>
      <c r="R2070" s="12"/>
      <c r="S2070" s="12"/>
      <c r="T2070" s="12"/>
      <c r="U2070" s="12"/>
      <c r="V2070" s="12"/>
      <c r="W2070" s="12"/>
      <c r="X2070" s="12"/>
    </row>
    <row r="2071" spans="1:24" x14ac:dyDescent="0.35">
      <c r="A2071" s="12" t="s">
        <v>18012</v>
      </c>
      <c r="B2071" s="12" t="s">
        <v>18013</v>
      </c>
      <c r="C2071" s="13" t="s">
        <v>18011</v>
      </c>
      <c r="D2071" s="13"/>
      <c r="E2071" s="13" t="s">
        <v>40415</v>
      </c>
      <c r="F2071" s="12" t="s">
        <v>18020</v>
      </c>
      <c r="G2071" s="12" t="s">
        <v>18020</v>
      </c>
      <c r="H2071" s="12" t="s">
        <v>18014</v>
      </c>
      <c r="I2071" s="12" t="s">
        <v>18015</v>
      </c>
      <c r="J2071" s="12" t="s">
        <v>18016</v>
      </c>
      <c r="K2071" s="12" t="s">
        <v>18017</v>
      </c>
      <c r="L2071" s="12" t="s">
        <v>18018</v>
      </c>
      <c r="M2071" s="12" t="s">
        <v>18019</v>
      </c>
      <c r="N2071" s="12" t="s">
        <v>18011</v>
      </c>
      <c r="O2071" s="12" t="s">
        <v>18011</v>
      </c>
      <c r="P2071" s="12"/>
      <c r="Q2071" s="12"/>
      <c r="R2071" s="12"/>
      <c r="S2071" s="12"/>
      <c r="T2071" s="12"/>
      <c r="U2071" s="12"/>
      <c r="V2071" s="12"/>
      <c r="W2071" s="12"/>
      <c r="X2071" s="12"/>
    </row>
    <row r="2072" spans="1:24" x14ac:dyDescent="0.35">
      <c r="A2072" s="12" t="s">
        <v>18022</v>
      </c>
      <c r="B2072" s="12" t="s">
        <v>18023</v>
      </c>
      <c r="C2072" s="13" t="s">
        <v>18021</v>
      </c>
      <c r="D2072" s="13"/>
      <c r="E2072" s="13" t="s">
        <v>40415</v>
      </c>
      <c r="F2072" s="12" t="s">
        <v>18030</v>
      </c>
      <c r="G2072" s="12" t="s">
        <v>18030</v>
      </c>
      <c r="H2072" s="12" t="s">
        <v>18024</v>
      </c>
      <c r="I2072" s="12" t="s">
        <v>18025</v>
      </c>
      <c r="J2072" s="12" t="s">
        <v>18026</v>
      </c>
      <c r="K2072" s="12" t="s">
        <v>18027</v>
      </c>
      <c r="L2072" s="12" t="s">
        <v>18028</v>
      </c>
      <c r="M2072" s="12" t="s">
        <v>18029</v>
      </c>
      <c r="N2072" s="12" t="s">
        <v>18021</v>
      </c>
      <c r="O2072" s="12" t="s">
        <v>18021</v>
      </c>
      <c r="P2072" s="12"/>
      <c r="Q2072" s="12"/>
      <c r="R2072" s="12"/>
      <c r="S2072" s="12"/>
      <c r="T2072" s="12"/>
      <c r="U2072" s="12"/>
      <c r="V2072" s="12"/>
      <c r="W2072" s="12"/>
      <c r="X2072" s="12"/>
    </row>
    <row r="2073" spans="1:24" x14ac:dyDescent="0.35">
      <c r="A2073" s="12" t="s">
        <v>18032</v>
      </c>
      <c r="B2073" s="12" t="s">
        <v>18033</v>
      </c>
      <c r="C2073" s="13" t="s">
        <v>18031</v>
      </c>
      <c r="D2073" s="13"/>
      <c r="E2073" s="13" t="s">
        <v>40415</v>
      </c>
      <c r="F2073" s="12" t="s">
        <v>18040</v>
      </c>
      <c r="G2073" s="12" t="s">
        <v>42986</v>
      </c>
      <c r="H2073" s="12" t="s">
        <v>18034</v>
      </c>
      <c r="I2073" s="12" t="s">
        <v>18035</v>
      </c>
      <c r="J2073" s="12" t="s">
        <v>18036</v>
      </c>
      <c r="K2073" s="12" t="s">
        <v>18037</v>
      </c>
      <c r="L2073" s="12" t="s">
        <v>18038</v>
      </c>
      <c r="M2073" s="12" t="s">
        <v>18039</v>
      </c>
      <c r="N2073" s="12" t="s">
        <v>18031</v>
      </c>
      <c r="O2073" s="12" t="s">
        <v>18031</v>
      </c>
      <c r="P2073" s="12"/>
      <c r="Q2073" s="12"/>
      <c r="R2073" s="12"/>
      <c r="S2073" s="12"/>
      <c r="T2073" s="12"/>
      <c r="U2073" s="12"/>
      <c r="V2073" s="12"/>
      <c r="W2073" s="12"/>
      <c r="X2073" s="12"/>
    </row>
    <row r="2074" spans="1:24" x14ac:dyDescent="0.35">
      <c r="A2074" s="12" t="s">
        <v>18042</v>
      </c>
      <c r="B2074" s="12" t="s">
        <v>18043</v>
      </c>
      <c r="C2074" s="13" t="s">
        <v>18041</v>
      </c>
      <c r="D2074" s="13"/>
      <c r="E2074" s="13" t="s">
        <v>40415</v>
      </c>
      <c r="F2074" s="12" t="s">
        <v>18050</v>
      </c>
      <c r="G2074" s="12" t="s">
        <v>42987</v>
      </c>
      <c r="H2074" s="12" t="s">
        <v>18044</v>
      </c>
      <c r="I2074" s="12" t="s">
        <v>18045</v>
      </c>
      <c r="J2074" s="12" t="s">
        <v>18046</v>
      </c>
      <c r="K2074" s="12" t="s">
        <v>18047</v>
      </c>
      <c r="L2074" s="12" t="s">
        <v>18048</v>
      </c>
      <c r="M2074" s="12" t="s">
        <v>18049</v>
      </c>
      <c r="N2074" s="12" t="s">
        <v>18041</v>
      </c>
      <c r="O2074" s="12" t="s">
        <v>18041</v>
      </c>
      <c r="P2074" s="12"/>
      <c r="Q2074" s="12"/>
      <c r="R2074" s="12"/>
      <c r="S2074" s="12"/>
      <c r="T2074" s="12"/>
      <c r="U2074" s="12"/>
      <c r="V2074" s="12"/>
      <c r="W2074" s="12"/>
      <c r="X2074" s="12"/>
    </row>
    <row r="2075" spans="1:24" x14ac:dyDescent="0.35">
      <c r="A2075" s="12" t="s">
        <v>18051</v>
      </c>
      <c r="B2075" s="12" t="s">
        <v>18052</v>
      </c>
      <c r="C2075" s="13" t="s">
        <v>42988</v>
      </c>
      <c r="D2075" s="13"/>
      <c r="E2075" s="13" t="s">
        <v>40415</v>
      </c>
      <c r="F2075" s="12" t="s">
        <v>18059</v>
      </c>
      <c r="G2075" s="12" t="s">
        <v>18059</v>
      </c>
      <c r="H2075" s="12" t="s">
        <v>18053</v>
      </c>
      <c r="I2075" s="12" t="s">
        <v>18054</v>
      </c>
      <c r="J2075" s="12" t="s">
        <v>18055</v>
      </c>
      <c r="K2075" s="12" t="s">
        <v>18056</v>
      </c>
      <c r="L2075" s="12" t="s">
        <v>18057</v>
      </c>
      <c r="M2075" s="12" t="s">
        <v>18058</v>
      </c>
      <c r="N2075" s="12" t="s">
        <v>42988</v>
      </c>
      <c r="O2075" s="12" t="s">
        <v>42988</v>
      </c>
      <c r="P2075" s="12"/>
      <c r="Q2075" s="12"/>
      <c r="R2075" s="12"/>
      <c r="S2075" s="12"/>
      <c r="T2075" s="12"/>
      <c r="U2075" s="12"/>
      <c r="V2075" s="12"/>
      <c r="W2075" s="12"/>
      <c r="X2075" s="12"/>
    </row>
    <row r="2076" spans="1:24" x14ac:dyDescent="0.35">
      <c r="A2076" s="12" t="s">
        <v>18061</v>
      </c>
      <c r="B2076" s="12" t="s">
        <v>18062</v>
      </c>
      <c r="C2076" s="13" t="s">
        <v>18060</v>
      </c>
      <c r="D2076" s="13" t="s">
        <v>42989</v>
      </c>
      <c r="E2076" s="13" t="s">
        <v>40415</v>
      </c>
      <c r="F2076" s="12" t="s">
        <v>18069</v>
      </c>
      <c r="G2076" s="12" t="s">
        <v>18069</v>
      </c>
      <c r="H2076" s="12" t="s">
        <v>18063</v>
      </c>
      <c r="I2076" s="12" t="s">
        <v>18064</v>
      </c>
      <c r="J2076" s="12" t="s">
        <v>18065</v>
      </c>
      <c r="K2076" s="12" t="s">
        <v>18066</v>
      </c>
      <c r="L2076" s="12" t="s">
        <v>18067</v>
      </c>
      <c r="M2076" s="12" t="s">
        <v>18068</v>
      </c>
      <c r="N2076" s="12" t="s">
        <v>18060</v>
      </c>
      <c r="O2076" s="12" t="s">
        <v>18060</v>
      </c>
      <c r="P2076" s="12"/>
      <c r="Q2076" s="12"/>
      <c r="R2076" s="12"/>
      <c r="S2076" s="12"/>
      <c r="T2076" s="12"/>
      <c r="U2076" s="12"/>
      <c r="V2076" s="12"/>
      <c r="W2076" s="12"/>
      <c r="X2076" s="12"/>
    </row>
    <row r="2077" spans="1:24" x14ac:dyDescent="0.35">
      <c r="A2077" s="12" t="s">
        <v>18071</v>
      </c>
      <c r="B2077" s="12" t="s">
        <v>18072</v>
      </c>
      <c r="C2077" s="13" t="s">
        <v>18070</v>
      </c>
      <c r="D2077" s="13" t="s">
        <v>42990</v>
      </c>
      <c r="E2077" s="13" t="s">
        <v>40415</v>
      </c>
      <c r="F2077" s="12" t="s">
        <v>18079</v>
      </c>
      <c r="G2077" s="12" t="s">
        <v>18079</v>
      </c>
      <c r="H2077" s="12" t="s">
        <v>18073</v>
      </c>
      <c r="I2077" s="12" t="s">
        <v>18074</v>
      </c>
      <c r="J2077" s="12" t="s">
        <v>18075</v>
      </c>
      <c r="K2077" s="12" t="s">
        <v>18076</v>
      </c>
      <c r="L2077" s="12" t="s">
        <v>18077</v>
      </c>
      <c r="M2077" s="12" t="s">
        <v>18078</v>
      </c>
      <c r="N2077" s="12" t="s">
        <v>42990</v>
      </c>
      <c r="O2077" s="12" t="s">
        <v>18070</v>
      </c>
      <c r="P2077" s="12"/>
      <c r="Q2077" s="12"/>
      <c r="R2077" s="12"/>
      <c r="S2077" s="12"/>
      <c r="T2077" s="12"/>
      <c r="U2077" s="12"/>
      <c r="V2077" s="12"/>
      <c r="W2077" s="12"/>
      <c r="X2077" s="12"/>
    </row>
    <row r="2078" spans="1:24" x14ac:dyDescent="0.35">
      <c r="A2078" s="12" t="s">
        <v>18081</v>
      </c>
      <c r="B2078" s="12" t="s">
        <v>18082</v>
      </c>
      <c r="C2078" s="13" t="s">
        <v>18080</v>
      </c>
      <c r="D2078" s="13" t="s">
        <v>42991</v>
      </c>
      <c r="E2078" s="13" t="s">
        <v>40415</v>
      </c>
      <c r="F2078" s="12" t="s">
        <v>18089</v>
      </c>
      <c r="G2078" s="12" t="s">
        <v>18089</v>
      </c>
      <c r="H2078" s="12" t="s">
        <v>18083</v>
      </c>
      <c r="I2078" s="12" t="s">
        <v>18084</v>
      </c>
      <c r="J2078" s="12" t="s">
        <v>18085</v>
      </c>
      <c r="K2078" s="12" t="s">
        <v>18086</v>
      </c>
      <c r="L2078" s="12" t="s">
        <v>18087</v>
      </c>
      <c r="M2078" s="12" t="s">
        <v>18088</v>
      </c>
      <c r="N2078" s="12" t="s">
        <v>42991</v>
      </c>
      <c r="O2078" s="12" t="s">
        <v>42991</v>
      </c>
      <c r="P2078" s="12"/>
      <c r="Q2078" s="12"/>
      <c r="R2078" s="12"/>
      <c r="S2078" s="12"/>
      <c r="T2078" s="12"/>
      <c r="U2078" s="12"/>
      <c r="V2078" s="12"/>
      <c r="W2078" s="12"/>
      <c r="X2078" s="12"/>
    </row>
    <row r="2079" spans="1:24" x14ac:dyDescent="0.35">
      <c r="A2079" s="12" t="s">
        <v>18090</v>
      </c>
      <c r="B2079" s="12" t="s">
        <v>18091</v>
      </c>
      <c r="C2079" s="13" t="s">
        <v>42992</v>
      </c>
      <c r="D2079" s="13" t="s">
        <v>40376</v>
      </c>
      <c r="E2079" s="13" t="s">
        <v>40415</v>
      </c>
      <c r="F2079" s="12" t="s">
        <v>18098</v>
      </c>
      <c r="G2079" s="12" t="s">
        <v>18098</v>
      </c>
      <c r="H2079" s="12" t="s">
        <v>18092</v>
      </c>
      <c r="I2079" s="12" t="s">
        <v>18093</v>
      </c>
      <c r="J2079" s="12" t="s">
        <v>18094</v>
      </c>
      <c r="K2079" s="12" t="s">
        <v>18095</v>
      </c>
      <c r="L2079" s="12" t="s">
        <v>18096</v>
      </c>
      <c r="M2079" s="12" t="s">
        <v>18097</v>
      </c>
      <c r="N2079" s="12" t="s">
        <v>40376</v>
      </c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</row>
    <row r="2080" spans="1:24" x14ac:dyDescent="0.35">
      <c r="A2080" s="12" t="s">
        <v>18100</v>
      </c>
      <c r="B2080" s="12" t="s">
        <v>18101</v>
      </c>
      <c r="C2080" s="13" t="s">
        <v>18099</v>
      </c>
      <c r="D2080" s="13" t="s">
        <v>42993</v>
      </c>
      <c r="E2080" s="13" t="s">
        <v>40415</v>
      </c>
      <c r="F2080" s="12" t="s">
        <v>18108</v>
      </c>
      <c r="G2080" s="12" t="s">
        <v>18108</v>
      </c>
      <c r="H2080" s="12" t="s">
        <v>18102</v>
      </c>
      <c r="I2080" s="12" t="s">
        <v>18103</v>
      </c>
      <c r="J2080" s="12" t="s">
        <v>18104</v>
      </c>
      <c r="K2080" s="12" t="s">
        <v>18105</v>
      </c>
      <c r="L2080" s="12" t="s">
        <v>18106</v>
      </c>
      <c r="M2080" s="12" t="s">
        <v>18107</v>
      </c>
      <c r="N2080" s="12" t="s">
        <v>18099</v>
      </c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</row>
    <row r="2081" spans="1:24" x14ac:dyDescent="0.35">
      <c r="A2081" s="12" t="s">
        <v>18109</v>
      </c>
      <c r="B2081" s="12" t="s">
        <v>18110</v>
      </c>
      <c r="C2081" s="13" t="s">
        <v>42994</v>
      </c>
      <c r="D2081" s="13" t="s">
        <v>42995</v>
      </c>
      <c r="E2081" s="13" t="s">
        <v>40415</v>
      </c>
      <c r="F2081" s="12" t="s">
        <v>18117</v>
      </c>
      <c r="G2081" s="12" t="s">
        <v>42996</v>
      </c>
      <c r="H2081" s="12" t="s">
        <v>18111</v>
      </c>
      <c r="I2081" s="12" t="s">
        <v>18112</v>
      </c>
      <c r="J2081" s="12" t="s">
        <v>18113</v>
      </c>
      <c r="K2081" s="12" t="s">
        <v>18114</v>
      </c>
      <c r="L2081" s="12" t="s">
        <v>18115</v>
      </c>
      <c r="M2081" s="12" t="s">
        <v>18116</v>
      </c>
      <c r="N2081" s="12" t="s">
        <v>42994</v>
      </c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</row>
    <row r="2082" spans="1:24" x14ac:dyDescent="0.35">
      <c r="A2082" s="12" t="s">
        <v>18119</v>
      </c>
      <c r="B2082" s="12" t="s">
        <v>18120</v>
      </c>
      <c r="C2082" s="13" t="s">
        <v>18118</v>
      </c>
      <c r="D2082" s="13" t="s">
        <v>42997</v>
      </c>
      <c r="E2082" s="13" t="s">
        <v>40415</v>
      </c>
      <c r="F2082" s="12" t="s">
        <v>18127</v>
      </c>
      <c r="G2082" s="12" t="s">
        <v>18127</v>
      </c>
      <c r="H2082" s="12" t="s">
        <v>18121</v>
      </c>
      <c r="I2082" s="12" t="s">
        <v>18122</v>
      </c>
      <c r="J2082" s="12" t="s">
        <v>18123</v>
      </c>
      <c r="K2082" s="12" t="s">
        <v>18124</v>
      </c>
      <c r="L2082" s="12" t="s">
        <v>18125</v>
      </c>
      <c r="M2082" s="12" t="s">
        <v>18126</v>
      </c>
      <c r="N2082" s="12" t="s">
        <v>42997</v>
      </c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</row>
    <row r="2083" spans="1:24" x14ac:dyDescent="0.35">
      <c r="A2083" s="12" t="s">
        <v>18128</v>
      </c>
      <c r="B2083" s="12" t="s">
        <v>18129</v>
      </c>
      <c r="C2083" s="13" t="s">
        <v>42998</v>
      </c>
      <c r="D2083" s="13" t="s">
        <v>40415</v>
      </c>
      <c r="E2083" s="13" t="s">
        <v>40415</v>
      </c>
      <c r="F2083" s="12" t="s">
        <v>6592</v>
      </c>
      <c r="G2083" s="12" t="s">
        <v>42999</v>
      </c>
      <c r="H2083" s="12" t="s">
        <v>18130</v>
      </c>
      <c r="I2083" s="12" t="s">
        <v>18131</v>
      </c>
      <c r="J2083" s="12" t="s">
        <v>18132</v>
      </c>
      <c r="K2083" s="12" t="s">
        <v>18133</v>
      </c>
      <c r="L2083" s="12" t="s">
        <v>18134</v>
      </c>
      <c r="M2083" s="12" t="s">
        <v>18135</v>
      </c>
      <c r="N2083" s="12" t="s">
        <v>43000</v>
      </c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</row>
    <row r="2084" spans="1:24" x14ac:dyDescent="0.35">
      <c r="A2084" s="12" t="s">
        <v>18137</v>
      </c>
      <c r="B2084" s="12" t="s">
        <v>18138</v>
      </c>
      <c r="C2084" s="13" t="s">
        <v>18136</v>
      </c>
      <c r="D2084" s="13" t="s">
        <v>40415</v>
      </c>
      <c r="E2084" s="13" t="s">
        <v>40415</v>
      </c>
      <c r="F2084" s="12" t="s">
        <v>18145</v>
      </c>
      <c r="G2084" s="12" t="s">
        <v>18145</v>
      </c>
      <c r="H2084" s="12" t="s">
        <v>18139</v>
      </c>
      <c r="I2084" s="12" t="s">
        <v>18140</v>
      </c>
      <c r="J2084" s="12" t="s">
        <v>18141</v>
      </c>
      <c r="K2084" s="12" t="s">
        <v>18142</v>
      </c>
      <c r="L2084" s="12" t="s">
        <v>18143</v>
      </c>
      <c r="M2084" s="12" t="s">
        <v>18144</v>
      </c>
      <c r="N2084" s="12" t="s">
        <v>43001</v>
      </c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</row>
    <row r="2085" spans="1:24" x14ac:dyDescent="0.35">
      <c r="A2085" s="12" t="s">
        <v>18146</v>
      </c>
      <c r="B2085" s="12" t="s">
        <v>18147</v>
      </c>
      <c r="C2085" s="13" t="s">
        <v>43002</v>
      </c>
      <c r="D2085" s="13" t="s">
        <v>40415</v>
      </c>
      <c r="E2085" s="13" t="s">
        <v>40415</v>
      </c>
      <c r="F2085" s="12" t="s">
        <v>18154</v>
      </c>
      <c r="G2085" s="12" t="s">
        <v>43003</v>
      </c>
      <c r="H2085" s="12" t="s">
        <v>18148</v>
      </c>
      <c r="I2085" s="12" t="s">
        <v>18149</v>
      </c>
      <c r="J2085" s="12" t="s">
        <v>18150</v>
      </c>
      <c r="K2085" s="12" t="s">
        <v>18151</v>
      </c>
      <c r="L2085" s="12" t="s">
        <v>18152</v>
      </c>
      <c r="M2085" s="12" t="s">
        <v>18153</v>
      </c>
      <c r="N2085" s="12" t="s">
        <v>43004</v>
      </c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</row>
    <row r="2086" spans="1:24" x14ac:dyDescent="0.35">
      <c r="A2086" s="12" t="s">
        <v>18155</v>
      </c>
      <c r="B2086" s="12" t="s">
        <v>18156</v>
      </c>
      <c r="C2086" s="13" t="s">
        <v>43005</v>
      </c>
      <c r="D2086" s="13" t="s">
        <v>40415</v>
      </c>
      <c r="E2086" s="13" t="s">
        <v>40415</v>
      </c>
      <c r="F2086" s="12" t="s">
        <v>18163</v>
      </c>
      <c r="G2086" s="12" t="s">
        <v>18163</v>
      </c>
      <c r="H2086" s="12" t="s">
        <v>18157</v>
      </c>
      <c r="I2086" s="12" t="s">
        <v>18158</v>
      </c>
      <c r="J2086" s="12" t="s">
        <v>18159</v>
      </c>
      <c r="K2086" s="12" t="s">
        <v>18160</v>
      </c>
      <c r="L2086" s="12" t="s">
        <v>18161</v>
      </c>
      <c r="M2086" s="12" t="s">
        <v>18162</v>
      </c>
      <c r="N2086" s="12" t="s">
        <v>43005</v>
      </c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</row>
    <row r="2087" spans="1:24" x14ac:dyDescent="0.35">
      <c r="A2087" s="12" t="s">
        <v>18165</v>
      </c>
      <c r="B2087" s="12" t="s">
        <v>18166</v>
      </c>
      <c r="C2087" s="13" t="s">
        <v>18164</v>
      </c>
      <c r="D2087" s="13" t="s">
        <v>43006</v>
      </c>
      <c r="E2087" s="13" t="s">
        <v>40415</v>
      </c>
      <c r="F2087" s="12" t="s">
        <v>18173</v>
      </c>
      <c r="G2087" s="12" t="s">
        <v>18173</v>
      </c>
      <c r="H2087" s="12" t="s">
        <v>18167</v>
      </c>
      <c r="I2087" s="12" t="s">
        <v>18168</v>
      </c>
      <c r="J2087" s="12" t="s">
        <v>18169</v>
      </c>
      <c r="K2087" s="12" t="s">
        <v>18170</v>
      </c>
      <c r="L2087" s="12" t="s">
        <v>18171</v>
      </c>
      <c r="M2087" s="12" t="s">
        <v>18172</v>
      </c>
      <c r="N2087" s="12" t="s">
        <v>18164</v>
      </c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</row>
    <row r="2088" spans="1:24" x14ac:dyDescent="0.35">
      <c r="A2088" s="12" t="s">
        <v>18175</v>
      </c>
      <c r="B2088" s="12" t="s">
        <v>18176</v>
      </c>
      <c r="C2088" s="13" t="s">
        <v>18174</v>
      </c>
      <c r="D2088" s="13" t="s">
        <v>43007</v>
      </c>
      <c r="E2088" s="13" t="s">
        <v>40415</v>
      </c>
      <c r="F2088" s="12" t="s">
        <v>18183</v>
      </c>
      <c r="G2088" s="12" t="s">
        <v>18183</v>
      </c>
      <c r="H2088" s="12" t="s">
        <v>18177</v>
      </c>
      <c r="I2088" s="12" t="s">
        <v>18178</v>
      </c>
      <c r="J2088" s="12" t="s">
        <v>18179</v>
      </c>
      <c r="K2088" s="12" t="s">
        <v>18180</v>
      </c>
      <c r="L2088" s="12" t="s">
        <v>18181</v>
      </c>
      <c r="M2088" s="12" t="s">
        <v>18182</v>
      </c>
      <c r="N2088" s="12" t="s">
        <v>18174</v>
      </c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</row>
    <row r="2089" spans="1:24" x14ac:dyDescent="0.35">
      <c r="A2089" s="12" t="s">
        <v>18185</v>
      </c>
      <c r="B2089" s="12" t="s">
        <v>18186</v>
      </c>
      <c r="C2089" s="13" t="s">
        <v>18184</v>
      </c>
      <c r="D2089" s="13" t="s">
        <v>40415</v>
      </c>
      <c r="E2089" s="13" t="s">
        <v>40415</v>
      </c>
      <c r="F2089" s="12" t="s">
        <v>18193</v>
      </c>
      <c r="G2089" s="12" t="s">
        <v>18193</v>
      </c>
      <c r="H2089" s="12" t="s">
        <v>18187</v>
      </c>
      <c r="I2089" s="12" t="s">
        <v>18188</v>
      </c>
      <c r="J2089" s="12" t="s">
        <v>18189</v>
      </c>
      <c r="K2089" s="12" t="s">
        <v>18190</v>
      </c>
      <c r="L2089" s="12" t="s">
        <v>18191</v>
      </c>
      <c r="M2089" s="12" t="s">
        <v>18192</v>
      </c>
      <c r="N2089" s="12" t="s">
        <v>18184</v>
      </c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</row>
    <row r="2090" spans="1:24" x14ac:dyDescent="0.35">
      <c r="A2090" s="12" t="s">
        <v>18194</v>
      </c>
      <c r="B2090" s="12" t="s">
        <v>18195</v>
      </c>
      <c r="C2090" s="13" t="s">
        <v>41078</v>
      </c>
      <c r="D2090" s="13" t="s">
        <v>43008</v>
      </c>
      <c r="E2090" s="13" t="s">
        <v>40415</v>
      </c>
      <c r="F2090" s="12" t="s">
        <v>18202</v>
      </c>
      <c r="G2090" s="12" t="s">
        <v>43009</v>
      </c>
      <c r="H2090" s="12" t="s">
        <v>18196</v>
      </c>
      <c r="I2090" s="12" t="s">
        <v>18197</v>
      </c>
      <c r="J2090" s="12" t="s">
        <v>18198</v>
      </c>
      <c r="K2090" s="12" t="s">
        <v>18199</v>
      </c>
      <c r="L2090" s="12" t="s">
        <v>18200</v>
      </c>
      <c r="M2090" s="12" t="s">
        <v>18201</v>
      </c>
      <c r="N2090" s="12" t="s">
        <v>41078</v>
      </c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</row>
    <row r="2091" spans="1:24" x14ac:dyDescent="0.35">
      <c r="A2091" s="12" t="s">
        <v>18204</v>
      </c>
      <c r="B2091" s="12" t="s">
        <v>18205</v>
      </c>
      <c r="C2091" s="13" t="s">
        <v>18203</v>
      </c>
      <c r="D2091" s="13" t="s">
        <v>43010</v>
      </c>
      <c r="E2091" s="13" t="s">
        <v>40415</v>
      </c>
      <c r="F2091" s="12" t="s">
        <v>18212</v>
      </c>
      <c r="G2091" s="12" t="s">
        <v>18212</v>
      </c>
      <c r="H2091" s="12" t="s">
        <v>18206</v>
      </c>
      <c r="I2091" s="12" t="s">
        <v>18207</v>
      </c>
      <c r="J2091" s="12" t="s">
        <v>18208</v>
      </c>
      <c r="K2091" s="12" t="s">
        <v>18209</v>
      </c>
      <c r="L2091" s="12" t="s">
        <v>18210</v>
      </c>
      <c r="M2091" s="12" t="s">
        <v>18211</v>
      </c>
      <c r="N2091" s="12" t="s">
        <v>43010</v>
      </c>
      <c r="O2091" s="12" t="s">
        <v>18203</v>
      </c>
      <c r="P2091" s="12"/>
      <c r="Q2091" s="12"/>
      <c r="R2091" s="12"/>
      <c r="S2091" s="12"/>
      <c r="T2091" s="12"/>
      <c r="U2091" s="12"/>
      <c r="V2091" s="12"/>
      <c r="W2091" s="12"/>
      <c r="X2091" s="12"/>
    </row>
    <row r="2092" spans="1:24" x14ac:dyDescent="0.35">
      <c r="A2092" s="12" t="s">
        <v>18214</v>
      </c>
      <c r="B2092" s="12" t="s">
        <v>18215</v>
      </c>
      <c r="C2092" s="13" t="s">
        <v>18213</v>
      </c>
      <c r="D2092" s="13" t="s">
        <v>40415</v>
      </c>
      <c r="E2092" s="13" t="s">
        <v>40415</v>
      </c>
      <c r="F2092" s="12" t="s">
        <v>18222</v>
      </c>
      <c r="G2092" s="12" t="s">
        <v>18222</v>
      </c>
      <c r="H2092" s="12" t="s">
        <v>18216</v>
      </c>
      <c r="I2092" s="12" t="s">
        <v>18217</v>
      </c>
      <c r="J2092" s="12" t="s">
        <v>18218</v>
      </c>
      <c r="K2092" s="12" t="s">
        <v>18219</v>
      </c>
      <c r="L2092" s="12" t="s">
        <v>18220</v>
      </c>
      <c r="M2092" s="12" t="s">
        <v>18221</v>
      </c>
      <c r="N2092" s="12" t="s">
        <v>43011</v>
      </c>
      <c r="O2092" s="12" t="s">
        <v>18213</v>
      </c>
      <c r="P2092" s="12"/>
      <c r="Q2092" s="12"/>
      <c r="R2092" s="12"/>
      <c r="S2092" s="12"/>
      <c r="T2092" s="12"/>
      <c r="U2092" s="12"/>
      <c r="V2092" s="12"/>
      <c r="W2092" s="12"/>
      <c r="X2092" s="12"/>
    </row>
    <row r="2093" spans="1:24" x14ac:dyDescent="0.35">
      <c r="A2093" s="12" t="s">
        <v>18224</v>
      </c>
      <c r="B2093" s="12" t="s">
        <v>18225</v>
      </c>
      <c r="C2093" s="13" t="s">
        <v>18223</v>
      </c>
      <c r="D2093" s="13" t="s">
        <v>43012</v>
      </c>
      <c r="E2093" s="13" t="s">
        <v>40415</v>
      </c>
      <c r="F2093" s="12" t="s">
        <v>18232</v>
      </c>
      <c r="G2093" s="12" t="s">
        <v>18232</v>
      </c>
      <c r="H2093" s="12" t="s">
        <v>18226</v>
      </c>
      <c r="I2093" s="12" t="s">
        <v>18227</v>
      </c>
      <c r="J2093" s="12" t="s">
        <v>18228</v>
      </c>
      <c r="K2093" s="12" t="s">
        <v>18229</v>
      </c>
      <c r="L2093" s="12" t="s">
        <v>18230</v>
      </c>
      <c r="M2093" s="12" t="s">
        <v>18231</v>
      </c>
      <c r="N2093" s="12" t="s">
        <v>43012</v>
      </c>
      <c r="O2093" s="12" t="s">
        <v>18223</v>
      </c>
      <c r="P2093" s="12"/>
      <c r="Q2093" s="12"/>
      <c r="R2093" s="12"/>
      <c r="S2093" s="12"/>
      <c r="T2093" s="12"/>
      <c r="U2093" s="12"/>
      <c r="V2093" s="12"/>
      <c r="W2093" s="12"/>
      <c r="X2093" s="12"/>
    </row>
    <row r="2094" spans="1:24" x14ac:dyDescent="0.35">
      <c r="A2094" s="12" t="s">
        <v>18234</v>
      </c>
      <c r="B2094" s="12" t="s">
        <v>18235</v>
      </c>
      <c r="C2094" s="13" t="s">
        <v>18233</v>
      </c>
      <c r="D2094" s="13" t="s">
        <v>43013</v>
      </c>
      <c r="E2094" s="13" t="s">
        <v>40415</v>
      </c>
      <c r="F2094" s="12" t="s">
        <v>18242</v>
      </c>
      <c r="G2094" s="12" t="s">
        <v>18242</v>
      </c>
      <c r="H2094" s="12" t="s">
        <v>18236</v>
      </c>
      <c r="I2094" s="12" t="s">
        <v>18237</v>
      </c>
      <c r="J2094" s="12" t="s">
        <v>18238</v>
      </c>
      <c r="K2094" s="12" t="s">
        <v>18239</v>
      </c>
      <c r="L2094" s="12" t="s">
        <v>18240</v>
      </c>
      <c r="M2094" s="12" t="s">
        <v>18241</v>
      </c>
      <c r="N2094" s="12" t="s">
        <v>43013</v>
      </c>
      <c r="O2094" s="12" t="s">
        <v>18233</v>
      </c>
      <c r="P2094" s="12"/>
      <c r="Q2094" s="12"/>
      <c r="R2094" s="12"/>
      <c r="S2094" s="12"/>
      <c r="T2094" s="12"/>
      <c r="U2094" s="12"/>
      <c r="V2094" s="12"/>
      <c r="W2094" s="12"/>
      <c r="X2094" s="12"/>
    </row>
    <row r="2095" spans="1:24" x14ac:dyDescent="0.35">
      <c r="A2095" s="12" t="s">
        <v>18244</v>
      </c>
      <c r="B2095" s="12" t="s">
        <v>18245</v>
      </c>
      <c r="C2095" s="13" t="s">
        <v>18243</v>
      </c>
      <c r="D2095" s="13"/>
      <c r="E2095" s="13" t="s">
        <v>40415</v>
      </c>
      <c r="F2095" s="12" t="s">
        <v>18250</v>
      </c>
      <c r="G2095" s="12" t="s">
        <v>18250</v>
      </c>
      <c r="H2095" s="12" t="s">
        <v>18246</v>
      </c>
      <c r="I2095" s="12" t="s">
        <v>18247</v>
      </c>
      <c r="J2095" s="12"/>
      <c r="K2095" s="12"/>
      <c r="L2095" s="12" t="s">
        <v>18248</v>
      </c>
      <c r="M2095" s="12" t="s">
        <v>18249</v>
      </c>
      <c r="N2095" s="12" t="s">
        <v>18243</v>
      </c>
      <c r="O2095" s="12" t="s">
        <v>18243</v>
      </c>
      <c r="P2095" s="12"/>
      <c r="Q2095" s="12"/>
      <c r="R2095" s="12"/>
      <c r="S2095" s="12"/>
      <c r="T2095" s="12"/>
      <c r="U2095" s="12"/>
      <c r="V2095" s="12"/>
      <c r="W2095" s="12"/>
      <c r="X2095" s="12"/>
    </row>
    <row r="2096" spans="1:24" x14ac:dyDescent="0.35">
      <c r="A2096" s="12" t="s">
        <v>18252</v>
      </c>
      <c r="B2096" s="12" t="s">
        <v>18253</v>
      </c>
      <c r="C2096" s="13" t="s">
        <v>18251</v>
      </c>
      <c r="D2096" s="13"/>
      <c r="E2096" s="13" t="s">
        <v>40415</v>
      </c>
      <c r="F2096" s="12" t="s">
        <v>18260</v>
      </c>
      <c r="G2096" s="12" t="s">
        <v>18260</v>
      </c>
      <c r="H2096" s="12" t="s">
        <v>18254</v>
      </c>
      <c r="I2096" s="12" t="s">
        <v>18255</v>
      </c>
      <c r="J2096" s="12" t="s">
        <v>18256</v>
      </c>
      <c r="K2096" s="12" t="s">
        <v>18257</v>
      </c>
      <c r="L2096" s="12" t="s">
        <v>18258</v>
      </c>
      <c r="M2096" s="12" t="s">
        <v>18259</v>
      </c>
      <c r="N2096" s="12" t="s">
        <v>18251</v>
      </c>
      <c r="O2096" s="12" t="s">
        <v>18251</v>
      </c>
      <c r="P2096" s="12"/>
      <c r="Q2096" s="12"/>
      <c r="R2096" s="12"/>
      <c r="S2096" s="12"/>
      <c r="T2096" s="12"/>
      <c r="U2096" s="12"/>
      <c r="V2096" s="12"/>
      <c r="W2096" s="12"/>
      <c r="X2096" s="12"/>
    </row>
    <row r="2097" spans="1:24" x14ac:dyDescent="0.35">
      <c r="A2097" s="12" t="s">
        <v>18262</v>
      </c>
      <c r="B2097" s="12" t="s">
        <v>18263</v>
      </c>
      <c r="C2097" s="13" t="s">
        <v>18261</v>
      </c>
      <c r="D2097" s="13"/>
      <c r="E2097" s="13" t="s">
        <v>40415</v>
      </c>
      <c r="F2097" s="12" t="s">
        <v>18270</v>
      </c>
      <c r="G2097" s="12" t="s">
        <v>18270</v>
      </c>
      <c r="H2097" s="12" t="s">
        <v>18264</v>
      </c>
      <c r="I2097" s="12" t="s">
        <v>18265</v>
      </c>
      <c r="J2097" s="12" t="s">
        <v>18266</v>
      </c>
      <c r="K2097" s="12" t="s">
        <v>18267</v>
      </c>
      <c r="L2097" s="12" t="s">
        <v>18268</v>
      </c>
      <c r="M2097" s="12" t="s">
        <v>18269</v>
      </c>
      <c r="N2097" s="12" t="s">
        <v>18261</v>
      </c>
      <c r="O2097" s="12" t="s">
        <v>18261</v>
      </c>
      <c r="P2097" s="12"/>
      <c r="Q2097" s="12"/>
      <c r="R2097" s="12"/>
      <c r="S2097" s="12"/>
      <c r="T2097" s="12"/>
      <c r="U2097" s="12"/>
      <c r="V2097" s="12"/>
      <c r="W2097" s="12"/>
      <c r="X2097" s="12"/>
    </row>
    <row r="2098" spans="1:24" x14ac:dyDescent="0.35">
      <c r="A2098" s="12" t="s">
        <v>18272</v>
      </c>
      <c r="B2098" s="12" t="s">
        <v>18273</v>
      </c>
      <c r="C2098" s="13" t="s">
        <v>18271</v>
      </c>
      <c r="D2098" s="13"/>
      <c r="E2098" s="13" t="s">
        <v>40415</v>
      </c>
      <c r="F2098" s="12" t="s">
        <v>18276</v>
      </c>
      <c r="G2098" s="12" t="s">
        <v>18276</v>
      </c>
      <c r="H2098" s="12"/>
      <c r="I2098" s="12"/>
      <c r="J2098" s="12"/>
      <c r="K2098" s="12"/>
      <c r="L2098" s="12" t="s">
        <v>18274</v>
      </c>
      <c r="M2098" s="12" t="s">
        <v>18275</v>
      </c>
      <c r="N2098" s="12" t="s">
        <v>18271</v>
      </c>
      <c r="O2098" s="12" t="s">
        <v>18271</v>
      </c>
      <c r="P2098" s="12"/>
      <c r="Q2098" s="12"/>
      <c r="R2098" s="12"/>
      <c r="S2098" s="12"/>
      <c r="T2098" s="12"/>
      <c r="U2098" s="12"/>
      <c r="V2098" s="12"/>
      <c r="W2098" s="12"/>
      <c r="X2098" s="12"/>
    </row>
    <row r="2099" spans="1:24" x14ac:dyDescent="0.35">
      <c r="A2099" s="12" t="s">
        <v>18278</v>
      </c>
      <c r="B2099" s="12" t="s">
        <v>18279</v>
      </c>
      <c r="C2099" s="13" t="s">
        <v>18277</v>
      </c>
      <c r="D2099" s="13"/>
      <c r="E2099" s="13" t="s">
        <v>40415</v>
      </c>
      <c r="F2099" s="12" t="s">
        <v>18286</v>
      </c>
      <c r="G2099" s="12" t="s">
        <v>18286</v>
      </c>
      <c r="H2099" s="12" t="s">
        <v>18280</v>
      </c>
      <c r="I2099" s="12" t="s">
        <v>18281</v>
      </c>
      <c r="J2099" s="12" t="s">
        <v>18282</v>
      </c>
      <c r="K2099" s="12" t="s">
        <v>18283</v>
      </c>
      <c r="L2099" s="12" t="s">
        <v>18284</v>
      </c>
      <c r="M2099" s="12" t="s">
        <v>18285</v>
      </c>
      <c r="N2099" s="12" t="s">
        <v>18277</v>
      </c>
      <c r="O2099" s="12" t="s">
        <v>18277</v>
      </c>
      <c r="P2099" s="12"/>
      <c r="Q2099" s="12"/>
      <c r="R2099" s="12"/>
      <c r="S2099" s="12"/>
      <c r="T2099" s="12"/>
      <c r="U2099" s="12"/>
      <c r="V2099" s="12"/>
      <c r="W2099" s="12"/>
      <c r="X2099" s="12"/>
    </row>
    <row r="2100" spans="1:24" x14ac:dyDescent="0.35">
      <c r="A2100" s="12" t="s">
        <v>18288</v>
      </c>
      <c r="B2100" s="12" t="s">
        <v>18289</v>
      </c>
      <c r="C2100" s="13" t="s">
        <v>18287</v>
      </c>
      <c r="D2100" s="13"/>
      <c r="E2100" s="13" t="s">
        <v>40415</v>
      </c>
      <c r="F2100" s="12" t="s">
        <v>18294</v>
      </c>
      <c r="G2100" s="12" t="s">
        <v>18294</v>
      </c>
      <c r="H2100" s="12" t="s">
        <v>18290</v>
      </c>
      <c r="I2100" s="12" t="s">
        <v>18291</v>
      </c>
      <c r="J2100" s="12"/>
      <c r="K2100" s="12"/>
      <c r="L2100" s="12" t="s">
        <v>18292</v>
      </c>
      <c r="M2100" s="12" t="s">
        <v>18293</v>
      </c>
      <c r="N2100" s="12" t="s">
        <v>18287</v>
      </c>
      <c r="O2100" s="12" t="s">
        <v>18287</v>
      </c>
      <c r="P2100" s="12"/>
      <c r="Q2100" s="12"/>
      <c r="R2100" s="12"/>
      <c r="S2100" s="12"/>
      <c r="T2100" s="12"/>
      <c r="U2100" s="12"/>
      <c r="V2100" s="12"/>
      <c r="W2100" s="12"/>
      <c r="X2100" s="12"/>
    </row>
    <row r="2101" spans="1:24" x14ac:dyDescent="0.35">
      <c r="A2101" s="12" t="s">
        <v>18296</v>
      </c>
      <c r="B2101" s="12" t="s">
        <v>18297</v>
      </c>
      <c r="C2101" s="13" t="s">
        <v>18295</v>
      </c>
      <c r="D2101" s="13" t="s">
        <v>42993</v>
      </c>
      <c r="E2101" s="13" t="s">
        <v>40415</v>
      </c>
      <c r="F2101" s="12" t="s">
        <v>18304</v>
      </c>
      <c r="G2101" s="12" t="s">
        <v>18304</v>
      </c>
      <c r="H2101" s="12" t="s">
        <v>18298</v>
      </c>
      <c r="I2101" s="12" t="s">
        <v>18299</v>
      </c>
      <c r="J2101" s="12" t="s">
        <v>18300</v>
      </c>
      <c r="K2101" s="12" t="s">
        <v>18301</v>
      </c>
      <c r="L2101" s="12" t="s">
        <v>18302</v>
      </c>
      <c r="M2101" s="12" t="s">
        <v>18303</v>
      </c>
      <c r="N2101" s="12" t="s">
        <v>42993</v>
      </c>
      <c r="O2101" s="12" t="s">
        <v>18295</v>
      </c>
      <c r="P2101" s="12"/>
      <c r="Q2101" s="12"/>
      <c r="R2101" s="12"/>
      <c r="S2101" s="12"/>
      <c r="T2101" s="12"/>
      <c r="U2101" s="12"/>
      <c r="V2101" s="12"/>
      <c r="W2101" s="12"/>
      <c r="X2101" s="12"/>
    </row>
    <row r="2102" spans="1:24" x14ac:dyDescent="0.35">
      <c r="A2102" s="12" t="s">
        <v>18306</v>
      </c>
      <c r="B2102" s="12" t="s">
        <v>18307</v>
      </c>
      <c r="C2102" s="13" t="s">
        <v>18305</v>
      </c>
      <c r="D2102" s="13" t="s">
        <v>43014</v>
      </c>
      <c r="E2102" s="13" t="s">
        <v>40415</v>
      </c>
      <c r="F2102" s="12" t="s">
        <v>18314</v>
      </c>
      <c r="G2102" s="12" t="s">
        <v>43015</v>
      </c>
      <c r="H2102" s="12" t="s">
        <v>18308</v>
      </c>
      <c r="I2102" s="12" t="s">
        <v>18309</v>
      </c>
      <c r="J2102" s="12" t="s">
        <v>18310</v>
      </c>
      <c r="K2102" s="12" t="s">
        <v>18311</v>
      </c>
      <c r="L2102" s="12" t="s">
        <v>18312</v>
      </c>
      <c r="M2102" s="12" t="s">
        <v>18313</v>
      </c>
      <c r="N2102" s="12" t="s">
        <v>43014</v>
      </c>
      <c r="O2102" s="12" t="s">
        <v>18305</v>
      </c>
      <c r="P2102" s="12"/>
      <c r="Q2102" s="12"/>
      <c r="R2102" s="12"/>
      <c r="S2102" s="12"/>
      <c r="T2102" s="12"/>
      <c r="U2102" s="12"/>
      <c r="V2102" s="12"/>
      <c r="W2102" s="12"/>
      <c r="X2102" s="12"/>
    </row>
    <row r="2103" spans="1:24" x14ac:dyDescent="0.35">
      <c r="A2103" s="12" t="s">
        <v>18316</v>
      </c>
      <c r="B2103" s="12" t="s">
        <v>18317</v>
      </c>
      <c r="C2103" s="13" t="s">
        <v>18315</v>
      </c>
      <c r="D2103" s="13"/>
      <c r="E2103" s="13" t="s">
        <v>40415</v>
      </c>
      <c r="F2103" s="12" t="s">
        <v>18324</v>
      </c>
      <c r="G2103" s="12" t="s">
        <v>18324</v>
      </c>
      <c r="H2103" s="12" t="s">
        <v>18318</v>
      </c>
      <c r="I2103" s="12" t="s">
        <v>18319</v>
      </c>
      <c r="J2103" s="12" t="s">
        <v>18320</v>
      </c>
      <c r="K2103" s="12" t="s">
        <v>18321</v>
      </c>
      <c r="L2103" s="12" t="s">
        <v>18322</v>
      </c>
      <c r="M2103" s="12" t="s">
        <v>18323</v>
      </c>
      <c r="N2103" s="12" t="s">
        <v>18315</v>
      </c>
      <c r="O2103" s="12" t="s">
        <v>18315</v>
      </c>
      <c r="P2103" s="12"/>
      <c r="Q2103" s="12"/>
      <c r="R2103" s="12"/>
      <c r="S2103" s="12"/>
      <c r="T2103" s="12"/>
      <c r="U2103" s="12"/>
      <c r="V2103" s="12"/>
      <c r="W2103" s="12"/>
      <c r="X2103" s="12"/>
    </row>
    <row r="2104" spans="1:24" x14ac:dyDescent="0.35">
      <c r="A2104" s="12" t="s">
        <v>18325</v>
      </c>
      <c r="B2104" s="12" t="s">
        <v>18326</v>
      </c>
      <c r="C2104" s="13" t="s">
        <v>43016</v>
      </c>
      <c r="D2104" s="13" t="s">
        <v>43017</v>
      </c>
      <c r="E2104" s="13" t="s">
        <v>40415</v>
      </c>
      <c r="F2104" s="12" t="s">
        <v>18333</v>
      </c>
      <c r="G2104" s="12" t="s">
        <v>18333</v>
      </c>
      <c r="H2104" s="12" t="s">
        <v>18327</v>
      </c>
      <c r="I2104" s="12" t="s">
        <v>18328</v>
      </c>
      <c r="J2104" s="12" t="s">
        <v>18329</v>
      </c>
      <c r="K2104" s="12" t="s">
        <v>18330</v>
      </c>
      <c r="L2104" s="12" t="s">
        <v>18331</v>
      </c>
      <c r="M2104" s="12" t="s">
        <v>18332</v>
      </c>
      <c r="N2104" s="12" t="s">
        <v>43018</v>
      </c>
      <c r="O2104" s="12" t="s">
        <v>43019</v>
      </c>
      <c r="P2104" s="12"/>
      <c r="Q2104" s="12"/>
      <c r="R2104" s="12"/>
      <c r="S2104" s="12"/>
      <c r="T2104" s="12"/>
      <c r="U2104" s="12"/>
      <c r="V2104" s="12"/>
      <c r="W2104" s="12"/>
      <c r="X2104" s="12"/>
    </row>
    <row r="2105" spans="1:24" x14ac:dyDescent="0.35">
      <c r="A2105" s="12" t="s">
        <v>18334</v>
      </c>
      <c r="B2105" s="12" t="s">
        <v>18335</v>
      </c>
      <c r="C2105" s="13" t="s">
        <v>43020</v>
      </c>
      <c r="D2105" s="13"/>
      <c r="E2105" s="13" t="s">
        <v>40415</v>
      </c>
      <c r="F2105" s="12" t="s">
        <v>18342</v>
      </c>
      <c r="G2105" s="12" t="s">
        <v>42984</v>
      </c>
      <c r="H2105" s="12" t="s">
        <v>18336</v>
      </c>
      <c r="I2105" s="12" t="s">
        <v>18337</v>
      </c>
      <c r="J2105" s="12" t="s">
        <v>18338</v>
      </c>
      <c r="K2105" s="12" t="s">
        <v>18339</v>
      </c>
      <c r="L2105" s="12" t="s">
        <v>18340</v>
      </c>
      <c r="M2105" s="12" t="s">
        <v>18341</v>
      </c>
      <c r="N2105" s="12" t="s">
        <v>43020</v>
      </c>
      <c r="O2105" s="12" t="s">
        <v>43021</v>
      </c>
      <c r="P2105" s="12"/>
      <c r="Q2105" s="12"/>
      <c r="R2105" s="12"/>
      <c r="S2105" s="12"/>
      <c r="T2105" s="12"/>
      <c r="U2105" s="12"/>
      <c r="V2105" s="12"/>
      <c r="W2105" s="12"/>
      <c r="X2105" s="12"/>
    </row>
    <row r="2106" spans="1:24" x14ac:dyDescent="0.35">
      <c r="A2106" s="12" t="s">
        <v>18344</v>
      </c>
      <c r="B2106" s="12" t="s">
        <v>18345</v>
      </c>
      <c r="C2106" s="13" t="s">
        <v>18343</v>
      </c>
      <c r="D2106" s="13"/>
      <c r="E2106" s="13" t="s">
        <v>40415</v>
      </c>
      <c r="F2106" s="12" t="s">
        <v>18352</v>
      </c>
      <c r="G2106" s="12" t="s">
        <v>18352</v>
      </c>
      <c r="H2106" s="12" t="s">
        <v>18346</v>
      </c>
      <c r="I2106" s="12" t="s">
        <v>18347</v>
      </c>
      <c r="J2106" s="12" t="s">
        <v>18348</v>
      </c>
      <c r="K2106" s="12" t="s">
        <v>18349</v>
      </c>
      <c r="L2106" s="12" t="s">
        <v>18350</v>
      </c>
      <c r="M2106" s="12" t="s">
        <v>18351</v>
      </c>
      <c r="N2106" s="12" t="s">
        <v>18343</v>
      </c>
      <c r="O2106" s="12" t="s">
        <v>18343</v>
      </c>
      <c r="P2106" s="12"/>
      <c r="Q2106" s="12"/>
      <c r="R2106" s="12"/>
      <c r="S2106" s="12"/>
      <c r="T2106" s="12"/>
      <c r="U2106" s="12"/>
      <c r="V2106" s="12"/>
      <c r="W2106" s="12"/>
      <c r="X2106" s="12"/>
    </row>
    <row r="2107" spans="1:24" x14ac:dyDescent="0.35">
      <c r="A2107" s="12" t="s">
        <v>18354</v>
      </c>
      <c r="B2107" s="12" t="s">
        <v>18355</v>
      </c>
      <c r="C2107" s="13" t="s">
        <v>18353</v>
      </c>
      <c r="D2107" s="13"/>
      <c r="E2107" s="13" t="s">
        <v>40415</v>
      </c>
      <c r="F2107" s="12" t="s">
        <v>18362</v>
      </c>
      <c r="G2107" s="12" t="s">
        <v>18362</v>
      </c>
      <c r="H2107" s="12" t="s">
        <v>18356</v>
      </c>
      <c r="I2107" s="12" t="s">
        <v>18357</v>
      </c>
      <c r="J2107" s="12" t="s">
        <v>18358</v>
      </c>
      <c r="K2107" s="12" t="s">
        <v>18359</v>
      </c>
      <c r="L2107" s="12" t="s">
        <v>18360</v>
      </c>
      <c r="M2107" s="12" t="s">
        <v>18361</v>
      </c>
      <c r="N2107" s="12" t="s">
        <v>18353</v>
      </c>
      <c r="O2107" s="12" t="s">
        <v>18353</v>
      </c>
      <c r="P2107" s="12"/>
      <c r="Q2107" s="12"/>
      <c r="R2107" s="12"/>
      <c r="S2107" s="12"/>
      <c r="T2107" s="12"/>
      <c r="U2107" s="12"/>
      <c r="V2107" s="12"/>
      <c r="W2107" s="12"/>
      <c r="X2107" s="12"/>
    </row>
    <row r="2108" spans="1:24" x14ac:dyDescent="0.35">
      <c r="A2108" s="12" t="s">
        <v>18364</v>
      </c>
      <c r="B2108" s="12" t="s">
        <v>18365</v>
      </c>
      <c r="C2108" s="13" t="s">
        <v>18363</v>
      </c>
      <c r="D2108" s="13"/>
      <c r="E2108" s="13" t="s">
        <v>43022</v>
      </c>
      <c r="F2108" s="12" t="s">
        <v>18372</v>
      </c>
      <c r="G2108" s="12" t="s">
        <v>18372</v>
      </c>
      <c r="H2108" s="12" t="s">
        <v>18366</v>
      </c>
      <c r="I2108" s="12" t="s">
        <v>18367</v>
      </c>
      <c r="J2108" s="12" t="s">
        <v>18368</v>
      </c>
      <c r="K2108" s="12" t="s">
        <v>18369</v>
      </c>
      <c r="L2108" s="12" t="s">
        <v>18370</v>
      </c>
      <c r="M2108" s="12" t="s">
        <v>18371</v>
      </c>
      <c r="N2108" s="12" t="s">
        <v>18363</v>
      </c>
      <c r="O2108" s="12" t="s">
        <v>18363</v>
      </c>
      <c r="P2108" s="12"/>
      <c r="Q2108" s="12"/>
      <c r="R2108" s="12"/>
      <c r="S2108" s="12"/>
      <c r="T2108" s="12"/>
      <c r="U2108" s="12"/>
      <c r="V2108" s="12"/>
      <c r="W2108" s="12"/>
      <c r="X2108" s="12"/>
    </row>
    <row r="2109" spans="1:24" x14ac:dyDescent="0.35">
      <c r="A2109" s="12" t="s">
        <v>18374</v>
      </c>
      <c r="B2109" s="12" t="s">
        <v>18375</v>
      </c>
      <c r="C2109" s="13" t="s">
        <v>18373</v>
      </c>
      <c r="D2109" s="13"/>
      <c r="E2109" s="13" t="s">
        <v>40415</v>
      </c>
      <c r="F2109" s="12" t="s">
        <v>18380</v>
      </c>
      <c r="G2109" s="12" t="s">
        <v>43023</v>
      </c>
      <c r="H2109" s="12"/>
      <c r="I2109" s="12"/>
      <c r="J2109" s="12" t="s">
        <v>18376</v>
      </c>
      <c r="K2109" s="12" t="s">
        <v>18377</v>
      </c>
      <c r="L2109" s="12" t="s">
        <v>18378</v>
      </c>
      <c r="M2109" s="12" t="s">
        <v>18379</v>
      </c>
      <c r="N2109" s="12" t="s">
        <v>18373</v>
      </c>
      <c r="O2109" s="12" t="s">
        <v>18373</v>
      </c>
      <c r="P2109" s="12"/>
      <c r="Q2109" s="12"/>
      <c r="R2109" s="12"/>
      <c r="S2109" s="12"/>
      <c r="T2109" s="12"/>
      <c r="U2109" s="12"/>
      <c r="V2109" s="12"/>
      <c r="W2109" s="12"/>
      <c r="X2109" s="12"/>
    </row>
    <row r="2110" spans="1:24" x14ac:dyDescent="0.35">
      <c r="A2110" s="12" t="s">
        <v>18382</v>
      </c>
      <c r="B2110" s="12" t="s">
        <v>18383</v>
      </c>
      <c r="C2110" s="13" t="s">
        <v>18381</v>
      </c>
      <c r="D2110" s="13"/>
      <c r="E2110" s="13" t="s">
        <v>40415</v>
      </c>
      <c r="F2110" s="12" t="s">
        <v>18390</v>
      </c>
      <c r="G2110" s="12" t="s">
        <v>18390</v>
      </c>
      <c r="H2110" s="12" t="s">
        <v>18384</v>
      </c>
      <c r="I2110" s="12" t="s">
        <v>18385</v>
      </c>
      <c r="J2110" s="12" t="s">
        <v>18386</v>
      </c>
      <c r="K2110" s="12" t="s">
        <v>18387</v>
      </c>
      <c r="L2110" s="12" t="s">
        <v>18388</v>
      </c>
      <c r="M2110" s="12" t="s">
        <v>18389</v>
      </c>
      <c r="N2110" s="12" t="s">
        <v>18381</v>
      </c>
      <c r="O2110" s="12" t="s">
        <v>18381</v>
      </c>
      <c r="P2110" s="12"/>
      <c r="Q2110" s="12"/>
      <c r="R2110" s="12"/>
      <c r="S2110" s="12"/>
      <c r="T2110" s="12"/>
      <c r="U2110" s="12"/>
      <c r="V2110" s="12"/>
      <c r="W2110" s="12"/>
      <c r="X2110" s="12"/>
    </row>
    <row r="2111" spans="1:24" x14ac:dyDescent="0.35">
      <c r="A2111" s="12" t="s">
        <v>18392</v>
      </c>
      <c r="B2111" s="12" t="s">
        <v>18393</v>
      </c>
      <c r="C2111" s="13" t="s">
        <v>18391</v>
      </c>
      <c r="D2111" s="13"/>
      <c r="E2111" s="13" t="s">
        <v>40415</v>
      </c>
      <c r="F2111" s="12" t="s">
        <v>18400</v>
      </c>
      <c r="G2111" s="12" t="s">
        <v>18400</v>
      </c>
      <c r="H2111" s="12" t="s">
        <v>18394</v>
      </c>
      <c r="I2111" s="12" t="s">
        <v>18395</v>
      </c>
      <c r="J2111" s="12" t="s">
        <v>18396</v>
      </c>
      <c r="K2111" s="12" t="s">
        <v>18397</v>
      </c>
      <c r="L2111" s="12" t="s">
        <v>18398</v>
      </c>
      <c r="M2111" s="12" t="s">
        <v>18399</v>
      </c>
      <c r="N2111" s="12" t="s">
        <v>18391</v>
      </c>
      <c r="O2111" s="12" t="s">
        <v>18391</v>
      </c>
      <c r="P2111" s="12"/>
      <c r="Q2111" s="12"/>
      <c r="R2111" s="12"/>
      <c r="S2111" s="12"/>
      <c r="T2111" s="12"/>
      <c r="U2111" s="12"/>
      <c r="V2111" s="12"/>
      <c r="W2111" s="12"/>
      <c r="X2111" s="12"/>
    </row>
    <row r="2112" spans="1:24" x14ac:dyDescent="0.35">
      <c r="A2112" s="12" t="s">
        <v>18402</v>
      </c>
      <c r="B2112" s="12" t="s">
        <v>18403</v>
      </c>
      <c r="C2112" s="13" t="s">
        <v>18401</v>
      </c>
      <c r="D2112" s="13"/>
      <c r="E2112" s="13" t="s">
        <v>43024</v>
      </c>
      <c r="F2112" s="12" t="s">
        <v>18410</v>
      </c>
      <c r="G2112" s="12" t="s">
        <v>18410</v>
      </c>
      <c r="H2112" s="12" t="s">
        <v>18404</v>
      </c>
      <c r="I2112" s="12" t="s">
        <v>18405</v>
      </c>
      <c r="J2112" s="12" t="s">
        <v>18406</v>
      </c>
      <c r="K2112" s="12" t="s">
        <v>18407</v>
      </c>
      <c r="L2112" s="12" t="s">
        <v>18408</v>
      </c>
      <c r="M2112" s="12" t="s">
        <v>18409</v>
      </c>
      <c r="N2112" s="12" t="s">
        <v>18401</v>
      </c>
      <c r="O2112" s="12" t="s">
        <v>18401</v>
      </c>
      <c r="P2112" s="12"/>
      <c r="Q2112" s="12"/>
      <c r="R2112" s="12"/>
      <c r="S2112" s="12"/>
      <c r="T2112" s="12"/>
      <c r="U2112" s="12"/>
      <c r="V2112" s="12"/>
      <c r="W2112" s="12"/>
      <c r="X2112" s="12"/>
    </row>
    <row r="2113" spans="1:24" x14ac:dyDescent="0.35">
      <c r="A2113" s="12" t="s">
        <v>18412</v>
      </c>
      <c r="B2113" s="12" t="s">
        <v>18413</v>
      </c>
      <c r="C2113" s="13" t="s">
        <v>18411</v>
      </c>
      <c r="D2113" s="13"/>
      <c r="E2113" s="13" t="s">
        <v>40415</v>
      </c>
      <c r="F2113" s="12" t="s">
        <v>18420</v>
      </c>
      <c r="G2113" s="12" t="s">
        <v>18420</v>
      </c>
      <c r="H2113" s="12" t="s">
        <v>18414</v>
      </c>
      <c r="I2113" s="12" t="s">
        <v>18415</v>
      </c>
      <c r="J2113" s="12" t="s">
        <v>18416</v>
      </c>
      <c r="K2113" s="12" t="s">
        <v>18417</v>
      </c>
      <c r="L2113" s="12" t="s">
        <v>18418</v>
      </c>
      <c r="M2113" s="12" t="s">
        <v>18419</v>
      </c>
      <c r="N2113" s="12" t="s">
        <v>18411</v>
      </c>
      <c r="O2113" s="12" t="s">
        <v>18411</v>
      </c>
      <c r="P2113" s="12"/>
      <c r="Q2113" s="12"/>
      <c r="R2113" s="12"/>
      <c r="S2113" s="12"/>
      <c r="T2113" s="12"/>
      <c r="U2113" s="12"/>
      <c r="V2113" s="12"/>
      <c r="W2113" s="12"/>
      <c r="X2113" s="12"/>
    </row>
    <row r="2114" spans="1:24" x14ac:dyDescent="0.35">
      <c r="A2114" s="12" t="s">
        <v>18422</v>
      </c>
      <c r="B2114" s="12" t="s">
        <v>18423</v>
      </c>
      <c r="C2114" s="13" t="s">
        <v>18421</v>
      </c>
      <c r="D2114" s="13"/>
      <c r="E2114" s="13" t="s">
        <v>40415</v>
      </c>
      <c r="F2114" s="12" t="s">
        <v>18430</v>
      </c>
      <c r="G2114" s="12" t="s">
        <v>43025</v>
      </c>
      <c r="H2114" s="12" t="s">
        <v>18424</v>
      </c>
      <c r="I2114" s="12" t="s">
        <v>18425</v>
      </c>
      <c r="J2114" s="12" t="s">
        <v>18426</v>
      </c>
      <c r="K2114" s="12" t="s">
        <v>18427</v>
      </c>
      <c r="L2114" s="12" t="s">
        <v>18428</v>
      </c>
      <c r="M2114" s="12" t="s">
        <v>18429</v>
      </c>
      <c r="N2114" s="12" t="s">
        <v>18421</v>
      </c>
      <c r="O2114" s="12" t="s">
        <v>18421</v>
      </c>
      <c r="P2114" s="12"/>
      <c r="Q2114" s="12"/>
      <c r="R2114" s="12"/>
      <c r="S2114" s="12"/>
      <c r="T2114" s="12"/>
      <c r="U2114" s="12"/>
      <c r="V2114" s="12"/>
      <c r="W2114" s="12"/>
      <c r="X2114" s="12"/>
    </row>
    <row r="2115" spans="1:24" x14ac:dyDescent="0.35">
      <c r="A2115" s="12" t="s">
        <v>18431</v>
      </c>
      <c r="B2115" s="12" t="s">
        <v>18432</v>
      </c>
      <c r="C2115" s="13" t="s">
        <v>43026</v>
      </c>
      <c r="D2115" s="13"/>
      <c r="E2115" s="13" t="s">
        <v>40415</v>
      </c>
      <c r="F2115" s="12" t="s">
        <v>18439</v>
      </c>
      <c r="G2115" s="12" t="s">
        <v>43027</v>
      </c>
      <c r="H2115" s="12" t="s">
        <v>18433</v>
      </c>
      <c r="I2115" s="12" t="s">
        <v>18434</v>
      </c>
      <c r="J2115" s="12" t="s">
        <v>18435</v>
      </c>
      <c r="K2115" s="12" t="s">
        <v>18436</v>
      </c>
      <c r="L2115" s="12" t="s">
        <v>18437</v>
      </c>
      <c r="M2115" s="12" t="s">
        <v>18438</v>
      </c>
      <c r="N2115" s="12" t="s">
        <v>43026</v>
      </c>
      <c r="O2115" s="12" t="s">
        <v>43026</v>
      </c>
      <c r="P2115" s="12"/>
      <c r="Q2115" s="12"/>
      <c r="R2115" s="12"/>
      <c r="S2115" s="12"/>
      <c r="T2115" s="12"/>
      <c r="U2115" s="12"/>
      <c r="V2115" s="12"/>
      <c r="W2115" s="12"/>
      <c r="X2115" s="12"/>
    </row>
    <row r="2116" spans="1:24" x14ac:dyDescent="0.35">
      <c r="A2116" s="12" t="s">
        <v>18440</v>
      </c>
      <c r="B2116" s="12" t="s">
        <v>18441</v>
      </c>
      <c r="C2116" s="13" t="s">
        <v>43028</v>
      </c>
      <c r="D2116" s="13"/>
      <c r="E2116" s="13" t="s">
        <v>40415</v>
      </c>
      <c r="F2116" s="12" t="s">
        <v>18448</v>
      </c>
      <c r="G2116" s="12" t="s">
        <v>43029</v>
      </c>
      <c r="H2116" s="12" t="s">
        <v>18442</v>
      </c>
      <c r="I2116" s="12" t="s">
        <v>18443</v>
      </c>
      <c r="J2116" s="12" t="s">
        <v>18444</v>
      </c>
      <c r="K2116" s="12" t="s">
        <v>18445</v>
      </c>
      <c r="L2116" s="12" t="s">
        <v>18446</v>
      </c>
      <c r="M2116" s="12" t="s">
        <v>18447</v>
      </c>
      <c r="N2116" s="12" t="s">
        <v>43030</v>
      </c>
      <c r="O2116" s="12" t="s">
        <v>43030</v>
      </c>
      <c r="P2116" s="12"/>
      <c r="Q2116" s="12"/>
      <c r="R2116" s="12"/>
      <c r="S2116" s="12"/>
      <c r="T2116" s="12"/>
      <c r="U2116" s="12"/>
      <c r="V2116" s="12"/>
      <c r="W2116" s="12"/>
      <c r="X2116" s="12"/>
    </row>
    <row r="2117" spans="1:24" x14ac:dyDescent="0.35">
      <c r="A2117" s="12" t="s">
        <v>18450</v>
      </c>
      <c r="B2117" s="12" t="s">
        <v>18451</v>
      </c>
      <c r="C2117" s="13" t="s">
        <v>18449</v>
      </c>
      <c r="D2117" s="13"/>
      <c r="E2117" s="13" t="s">
        <v>40415</v>
      </c>
      <c r="F2117" s="12" t="s">
        <v>18458</v>
      </c>
      <c r="G2117" s="12" t="s">
        <v>18458</v>
      </c>
      <c r="H2117" s="12" t="s">
        <v>18452</v>
      </c>
      <c r="I2117" s="12" t="s">
        <v>18453</v>
      </c>
      <c r="J2117" s="12" t="s">
        <v>18454</v>
      </c>
      <c r="K2117" s="12" t="s">
        <v>18455</v>
      </c>
      <c r="L2117" s="12" t="s">
        <v>18456</v>
      </c>
      <c r="M2117" s="12" t="s">
        <v>18457</v>
      </c>
      <c r="N2117" s="12" t="s">
        <v>18449</v>
      </c>
      <c r="O2117" s="12" t="s">
        <v>18449</v>
      </c>
      <c r="P2117" s="12"/>
      <c r="Q2117" s="12"/>
      <c r="R2117" s="12"/>
      <c r="S2117" s="12"/>
      <c r="T2117" s="12"/>
      <c r="U2117" s="12"/>
      <c r="V2117" s="12"/>
      <c r="W2117" s="12"/>
      <c r="X2117" s="12"/>
    </row>
    <row r="2118" spans="1:24" x14ac:dyDescent="0.35">
      <c r="A2118" s="12" t="s">
        <v>18460</v>
      </c>
      <c r="B2118" s="12" t="s">
        <v>18461</v>
      </c>
      <c r="C2118" s="13" t="s">
        <v>18459</v>
      </c>
      <c r="D2118" s="13" t="s">
        <v>40415</v>
      </c>
      <c r="E2118" s="13" t="s">
        <v>40415</v>
      </c>
      <c r="F2118" s="12" t="s">
        <v>18468</v>
      </c>
      <c r="G2118" s="12" t="s">
        <v>18468</v>
      </c>
      <c r="H2118" s="12" t="s">
        <v>18462</v>
      </c>
      <c r="I2118" s="12" t="s">
        <v>18463</v>
      </c>
      <c r="J2118" s="12" t="s">
        <v>18464</v>
      </c>
      <c r="K2118" s="12" t="s">
        <v>18465</v>
      </c>
      <c r="L2118" s="12" t="s">
        <v>18466</v>
      </c>
      <c r="M2118" s="12" t="s">
        <v>18467</v>
      </c>
      <c r="N2118" s="12" t="s">
        <v>18459</v>
      </c>
      <c r="O2118" s="12" t="s">
        <v>18459</v>
      </c>
      <c r="P2118" s="12"/>
      <c r="Q2118" s="12"/>
      <c r="R2118" s="12"/>
      <c r="S2118" s="12"/>
      <c r="T2118" s="12"/>
      <c r="U2118" s="12"/>
      <c r="V2118" s="12"/>
      <c r="W2118" s="12"/>
      <c r="X2118" s="12"/>
    </row>
    <row r="2119" spans="1:24" x14ac:dyDescent="0.35">
      <c r="A2119" s="12" t="s">
        <v>18470</v>
      </c>
      <c r="B2119" s="12" t="s">
        <v>18471</v>
      </c>
      <c r="C2119" s="13" t="s">
        <v>18469</v>
      </c>
      <c r="D2119" s="13"/>
      <c r="E2119" s="13" t="s">
        <v>40415</v>
      </c>
      <c r="F2119" s="12" t="s">
        <v>18478</v>
      </c>
      <c r="G2119" s="12" t="s">
        <v>18478</v>
      </c>
      <c r="H2119" s="12" t="s">
        <v>18472</v>
      </c>
      <c r="I2119" s="12" t="s">
        <v>18473</v>
      </c>
      <c r="J2119" s="12" t="s">
        <v>18474</v>
      </c>
      <c r="K2119" s="12" t="s">
        <v>18475</v>
      </c>
      <c r="L2119" s="12" t="s">
        <v>18476</v>
      </c>
      <c r="M2119" s="12" t="s">
        <v>18477</v>
      </c>
      <c r="N2119" s="12" t="s">
        <v>18469</v>
      </c>
      <c r="O2119" s="12" t="s">
        <v>18469</v>
      </c>
      <c r="P2119" s="12"/>
      <c r="Q2119" s="12"/>
      <c r="R2119" s="12"/>
      <c r="S2119" s="12"/>
      <c r="T2119" s="12"/>
      <c r="U2119" s="12"/>
      <c r="V2119" s="12"/>
      <c r="W2119" s="12"/>
      <c r="X2119" s="12"/>
    </row>
    <row r="2120" spans="1:24" x14ac:dyDescent="0.35">
      <c r="A2120" s="12" t="s">
        <v>18479</v>
      </c>
      <c r="B2120" s="12" t="s">
        <v>18480</v>
      </c>
      <c r="C2120" s="13" t="s">
        <v>43031</v>
      </c>
      <c r="D2120" s="13"/>
      <c r="E2120" s="13" t="s">
        <v>40415</v>
      </c>
      <c r="F2120" s="12" t="s">
        <v>18487</v>
      </c>
      <c r="G2120" s="12" t="s">
        <v>5178</v>
      </c>
      <c r="H2120" s="12" t="s">
        <v>18481</v>
      </c>
      <c r="I2120" s="12" t="s">
        <v>18482</v>
      </c>
      <c r="J2120" s="12" t="s">
        <v>18483</v>
      </c>
      <c r="K2120" s="12" t="s">
        <v>18484</v>
      </c>
      <c r="L2120" s="12" t="s">
        <v>18485</v>
      </c>
      <c r="M2120" s="12" t="s">
        <v>18486</v>
      </c>
      <c r="N2120" s="12" t="s">
        <v>43032</v>
      </c>
      <c r="O2120" s="12" t="s">
        <v>43031</v>
      </c>
      <c r="P2120" s="12"/>
      <c r="Q2120" s="12"/>
      <c r="R2120" s="12"/>
      <c r="S2120" s="12"/>
      <c r="T2120" s="12"/>
      <c r="U2120" s="12"/>
      <c r="V2120" s="12"/>
      <c r="W2120" s="12"/>
      <c r="X2120" s="12"/>
    </row>
    <row r="2121" spans="1:24" x14ac:dyDescent="0.35">
      <c r="A2121" s="12" t="s">
        <v>18489</v>
      </c>
      <c r="B2121" s="12" t="s">
        <v>18490</v>
      </c>
      <c r="C2121" s="13" t="s">
        <v>18488</v>
      </c>
      <c r="D2121" s="13"/>
      <c r="E2121" s="13" t="s">
        <v>40415</v>
      </c>
      <c r="F2121" s="12" t="s">
        <v>18497</v>
      </c>
      <c r="G2121" s="12" t="s">
        <v>18497</v>
      </c>
      <c r="H2121" s="12" t="s">
        <v>18491</v>
      </c>
      <c r="I2121" s="12" t="s">
        <v>18492</v>
      </c>
      <c r="J2121" s="12" t="s">
        <v>18493</v>
      </c>
      <c r="K2121" s="12" t="s">
        <v>18494</v>
      </c>
      <c r="L2121" s="12" t="s">
        <v>18495</v>
      </c>
      <c r="M2121" s="12" t="s">
        <v>18496</v>
      </c>
      <c r="N2121" s="12" t="s">
        <v>18488</v>
      </c>
      <c r="O2121" s="12" t="s">
        <v>18488</v>
      </c>
      <c r="P2121" s="12"/>
      <c r="Q2121" s="12"/>
      <c r="R2121" s="12"/>
      <c r="S2121" s="12"/>
      <c r="T2121" s="12"/>
      <c r="U2121" s="12"/>
      <c r="V2121" s="12"/>
      <c r="W2121" s="12"/>
      <c r="X2121" s="12"/>
    </row>
    <row r="2122" spans="1:24" x14ac:dyDescent="0.35">
      <c r="A2122" s="12" t="s">
        <v>18499</v>
      </c>
      <c r="B2122" s="12" t="s">
        <v>18500</v>
      </c>
      <c r="C2122" s="13" t="s">
        <v>18498</v>
      </c>
      <c r="D2122" s="13"/>
      <c r="E2122" s="13" t="s">
        <v>40415</v>
      </c>
      <c r="F2122" s="12" t="s">
        <v>5645</v>
      </c>
      <c r="G2122" s="12" t="s">
        <v>5645</v>
      </c>
      <c r="H2122" s="12" t="s">
        <v>18501</v>
      </c>
      <c r="I2122" s="12" t="s">
        <v>18502</v>
      </c>
      <c r="J2122" s="12" t="s">
        <v>18503</v>
      </c>
      <c r="K2122" s="12" t="s">
        <v>18504</v>
      </c>
      <c r="L2122" s="12" t="s">
        <v>18505</v>
      </c>
      <c r="M2122" s="12" t="s">
        <v>18506</v>
      </c>
      <c r="N2122" s="12" t="s">
        <v>18498</v>
      </c>
      <c r="O2122" s="12" t="s">
        <v>18498</v>
      </c>
      <c r="P2122" s="12"/>
      <c r="Q2122" s="12"/>
      <c r="R2122" s="12"/>
      <c r="S2122" s="12"/>
      <c r="T2122" s="12"/>
      <c r="U2122" s="12"/>
      <c r="V2122" s="12"/>
      <c r="W2122" s="12"/>
      <c r="X2122" s="12"/>
    </row>
    <row r="2123" spans="1:24" x14ac:dyDescent="0.35">
      <c r="A2123" s="12" t="s">
        <v>18508</v>
      </c>
      <c r="B2123" s="12" t="s">
        <v>18509</v>
      </c>
      <c r="C2123" s="13" t="s">
        <v>18507</v>
      </c>
      <c r="D2123" s="13"/>
      <c r="E2123" s="13" t="s">
        <v>40415</v>
      </c>
      <c r="F2123" s="12" t="s">
        <v>18514</v>
      </c>
      <c r="G2123" s="12" t="s">
        <v>18514</v>
      </c>
      <c r="H2123" s="12" t="s">
        <v>18510</v>
      </c>
      <c r="I2123" s="12" t="s">
        <v>18511</v>
      </c>
      <c r="J2123" s="12"/>
      <c r="K2123" s="12"/>
      <c r="L2123" s="12" t="s">
        <v>18512</v>
      </c>
      <c r="M2123" s="12" t="s">
        <v>18513</v>
      </c>
      <c r="N2123" s="12" t="s">
        <v>18507</v>
      </c>
      <c r="O2123" s="12" t="s">
        <v>18507</v>
      </c>
      <c r="P2123" s="12"/>
      <c r="Q2123" s="12"/>
      <c r="R2123" s="12"/>
      <c r="S2123" s="12"/>
      <c r="T2123" s="12"/>
      <c r="U2123" s="12"/>
      <c r="V2123" s="12"/>
      <c r="W2123" s="12"/>
      <c r="X2123" s="12"/>
    </row>
    <row r="2124" spans="1:24" x14ac:dyDescent="0.35">
      <c r="A2124" s="12" t="s">
        <v>18516</v>
      </c>
      <c r="B2124" s="12" t="s">
        <v>18517</v>
      </c>
      <c r="C2124" s="13" t="s">
        <v>18515</v>
      </c>
      <c r="D2124" s="13" t="s">
        <v>43033</v>
      </c>
      <c r="E2124" s="13" t="s">
        <v>40415</v>
      </c>
      <c r="F2124" s="12" t="s">
        <v>18524</v>
      </c>
      <c r="G2124" s="12" t="s">
        <v>18524</v>
      </c>
      <c r="H2124" s="12" t="s">
        <v>18518</v>
      </c>
      <c r="I2124" s="12" t="s">
        <v>18519</v>
      </c>
      <c r="J2124" s="12" t="s">
        <v>18520</v>
      </c>
      <c r="K2124" s="12" t="s">
        <v>18521</v>
      </c>
      <c r="L2124" s="12" t="s">
        <v>18522</v>
      </c>
      <c r="M2124" s="12" t="s">
        <v>18523</v>
      </c>
      <c r="N2124" s="12" t="s">
        <v>43033</v>
      </c>
      <c r="O2124" s="12" t="s">
        <v>18515</v>
      </c>
      <c r="P2124" s="12"/>
      <c r="Q2124" s="12"/>
      <c r="R2124" s="12"/>
      <c r="S2124" s="12"/>
      <c r="T2124" s="12"/>
      <c r="U2124" s="12"/>
      <c r="V2124" s="12"/>
      <c r="W2124" s="12"/>
      <c r="X2124" s="12"/>
    </row>
    <row r="2125" spans="1:24" x14ac:dyDescent="0.35">
      <c r="A2125" s="12" t="s">
        <v>18526</v>
      </c>
      <c r="B2125" s="12" t="s">
        <v>18527</v>
      </c>
      <c r="C2125" s="13" t="s">
        <v>18525</v>
      </c>
      <c r="D2125" s="13" t="s">
        <v>43034</v>
      </c>
      <c r="E2125" s="13" t="s">
        <v>40415</v>
      </c>
      <c r="F2125" s="12" t="s">
        <v>18534</v>
      </c>
      <c r="G2125" s="12" t="s">
        <v>18534</v>
      </c>
      <c r="H2125" s="12" t="s">
        <v>18528</v>
      </c>
      <c r="I2125" s="12" t="s">
        <v>18529</v>
      </c>
      <c r="J2125" s="12" t="s">
        <v>18530</v>
      </c>
      <c r="K2125" s="12" t="s">
        <v>18531</v>
      </c>
      <c r="L2125" s="12" t="s">
        <v>18532</v>
      </c>
      <c r="M2125" s="12" t="s">
        <v>18533</v>
      </c>
      <c r="N2125" s="12" t="s">
        <v>43034</v>
      </c>
      <c r="O2125" s="12" t="s">
        <v>18525</v>
      </c>
      <c r="P2125" s="12"/>
      <c r="Q2125" s="12"/>
      <c r="R2125" s="12"/>
      <c r="S2125" s="12"/>
      <c r="T2125" s="12"/>
      <c r="U2125" s="12"/>
      <c r="V2125" s="12"/>
      <c r="W2125" s="12"/>
      <c r="X2125" s="12"/>
    </row>
    <row r="2126" spans="1:24" x14ac:dyDescent="0.35">
      <c r="A2126" s="12" t="s">
        <v>18535</v>
      </c>
      <c r="B2126" s="12" t="s">
        <v>18536</v>
      </c>
      <c r="C2126" s="13" t="s">
        <v>43035</v>
      </c>
      <c r="D2126" s="13"/>
      <c r="E2126" s="13" t="s">
        <v>40415</v>
      </c>
      <c r="F2126" s="12" t="s">
        <v>650</v>
      </c>
      <c r="G2126" s="12" t="s">
        <v>43036</v>
      </c>
      <c r="H2126" s="12" t="s">
        <v>18537</v>
      </c>
      <c r="I2126" s="12" t="s">
        <v>18538</v>
      </c>
      <c r="J2126" s="12" t="s">
        <v>18539</v>
      </c>
      <c r="K2126" s="12" t="s">
        <v>18540</v>
      </c>
      <c r="L2126" s="12" t="s">
        <v>18541</v>
      </c>
      <c r="M2126" s="12" t="s">
        <v>18542</v>
      </c>
      <c r="N2126" s="12" t="s">
        <v>43035</v>
      </c>
      <c r="O2126" s="12" t="s">
        <v>39922</v>
      </c>
      <c r="P2126" s="12"/>
      <c r="Q2126" s="12"/>
      <c r="R2126" s="12"/>
      <c r="S2126" s="12"/>
      <c r="T2126" s="12"/>
      <c r="U2126" s="12"/>
      <c r="V2126" s="12"/>
      <c r="W2126" s="12"/>
      <c r="X2126" s="12"/>
    </row>
    <row r="2127" spans="1:24" x14ac:dyDescent="0.35">
      <c r="A2127" s="12" t="s">
        <v>18544</v>
      </c>
      <c r="B2127" s="12" t="s">
        <v>18545</v>
      </c>
      <c r="C2127" s="13" t="s">
        <v>18543</v>
      </c>
      <c r="D2127" s="13"/>
      <c r="E2127" s="13" t="s">
        <v>40415</v>
      </c>
      <c r="F2127" s="12" t="s">
        <v>18552</v>
      </c>
      <c r="G2127" s="12" t="s">
        <v>18552</v>
      </c>
      <c r="H2127" s="12" t="s">
        <v>18546</v>
      </c>
      <c r="I2127" s="12" t="s">
        <v>18547</v>
      </c>
      <c r="J2127" s="12" t="s">
        <v>18548</v>
      </c>
      <c r="K2127" s="12" t="s">
        <v>18549</v>
      </c>
      <c r="L2127" s="12" t="s">
        <v>18550</v>
      </c>
      <c r="M2127" s="12" t="s">
        <v>18551</v>
      </c>
      <c r="N2127" s="12" t="s">
        <v>18543</v>
      </c>
      <c r="O2127" s="12" t="s">
        <v>18543</v>
      </c>
      <c r="P2127" s="12"/>
      <c r="Q2127" s="12"/>
      <c r="R2127" s="12"/>
      <c r="S2127" s="12"/>
      <c r="T2127" s="12"/>
      <c r="U2127" s="12"/>
      <c r="V2127" s="12"/>
      <c r="W2127" s="12"/>
      <c r="X2127" s="12"/>
    </row>
    <row r="2128" spans="1:24" x14ac:dyDescent="0.35">
      <c r="A2128" s="12" t="s">
        <v>18554</v>
      </c>
      <c r="B2128" s="12" t="s">
        <v>18555</v>
      </c>
      <c r="C2128" s="13" t="s">
        <v>18553</v>
      </c>
      <c r="D2128" s="13"/>
      <c r="E2128" s="13" t="s">
        <v>40415</v>
      </c>
      <c r="F2128" s="12" t="s">
        <v>18562</v>
      </c>
      <c r="G2128" s="12" t="s">
        <v>18562</v>
      </c>
      <c r="H2128" s="12" t="s">
        <v>18556</v>
      </c>
      <c r="I2128" s="12" t="s">
        <v>18557</v>
      </c>
      <c r="J2128" s="12" t="s">
        <v>18558</v>
      </c>
      <c r="K2128" s="12" t="s">
        <v>18559</v>
      </c>
      <c r="L2128" s="12" t="s">
        <v>18560</v>
      </c>
      <c r="M2128" s="12" t="s">
        <v>18561</v>
      </c>
      <c r="N2128" s="12" t="s">
        <v>18553</v>
      </c>
      <c r="O2128" s="12" t="s">
        <v>18553</v>
      </c>
      <c r="P2128" s="12"/>
      <c r="Q2128" s="12"/>
      <c r="R2128" s="12"/>
      <c r="S2128" s="12"/>
      <c r="T2128" s="12"/>
      <c r="U2128" s="12"/>
      <c r="V2128" s="12"/>
      <c r="W2128" s="12"/>
      <c r="X2128" s="12"/>
    </row>
    <row r="2129" spans="1:24" x14ac:dyDescent="0.35">
      <c r="A2129" s="12" t="s">
        <v>18563</v>
      </c>
      <c r="B2129" s="12" t="s">
        <v>18564</v>
      </c>
      <c r="C2129" s="13"/>
      <c r="D2129" s="13" t="s">
        <v>40415</v>
      </c>
      <c r="E2129" s="13" t="s">
        <v>40415</v>
      </c>
      <c r="F2129" s="12" t="s">
        <v>532</v>
      </c>
      <c r="G2129" s="12" t="s">
        <v>40727</v>
      </c>
      <c r="H2129" s="12" t="s">
        <v>18565</v>
      </c>
      <c r="I2129" s="12" t="s">
        <v>18566</v>
      </c>
      <c r="J2129" s="12" t="s">
        <v>18567</v>
      </c>
      <c r="K2129" s="12" t="s">
        <v>18568</v>
      </c>
      <c r="L2129" s="12" t="s">
        <v>18569</v>
      </c>
      <c r="M2129" s="12" t="s">
        <v>18570</v>
      </c>
      <c r="N2129" s="12" t="s">
        <v>43037</v>
      </c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</row>
    <row r="2130" spans="1:24" x14ac:dyDescent="0.35">
      <c r="A2130" s="12" t="s">
        <v>18571</v>
      </c>
      <c r="B2130" s="12" t="s">
        <v>18572</v>
      </c>
      <c r="C2130" s="13"/>
      <c r="D2130" s="13"/>
      <c r="E2130" s="13" t="s">
        <v>40415</v>
      </c>
      <c r="F2130" s="12" t="s">
        <v>6050</v>
      </c>
      <c r="G2130" s="12" t="s">
        <v>6050</v>
      </c>
      <c r="H2130" s="12" t="s">
        <v>18573</v>
      </c>
      <c r="I2130" s="12" t="s">
        <v>18574</v>
      </c>
      <c r="J2130" s="12" t="s">
        <v>18575</v>
      </c>
      <c r="K2130" s="12" t="s">
        <v>18576</v>
      </c>
      <c r="L2130" s="12" t="s">
        <v>18577</v>
      </c>
      <c r="M2130" s="12" t="s">
        <v>18578</v>
      </c>
      <c r="N2130" s="12" t="s">
        <v>43038</v>
      </c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</row>
    <row r="2131" spans="1:24" x14ac:dyDescent="0.35">
      <c r="A2131" s="12" t="s">
        <v>18579</v>
      </c>
      <c r="B2131" s="12" t="s">
        <v>18580</v>
      </c>
      <c r="C2131" s="13"/>
      <c r="D2131" s="13"/>
      <c r="E2131" s="13" t="s">
        <v>40415</v>
      </c>
      <c r="F2131" s="12" t="s">
        <v>16249</v>
      </c>
      <c r="G2131" s="12" t="s">
        <v>16249</v>
      </c>
      <c r="H2131" s="12" t="s">
        <v>18581</v>
      </c>
      <c r="I2131" s="12" t="s">
        <v>18582</v>
      </c>
      <c r="J2131" s="12" t="s">
        <v>18583</v>
      </c>
      <c r="K2131" s="12" t="s">
        <v>18584</v>
      </c>
      <c r="L2131" s="12" t="s">
        <v>18585</v>
      </c>
      <c r="M2131" s="12" t="s">
        <v>18586</v>
      </c>
      <c r="N2131" s="12" t="s">
        <v>43039</v>
      </c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</row>
    <row r="2132" spans="1:24" x14ac:dyDescent="0.35">
      <c r="A2132" s="12" t="s">
        <v>18588</v>
      </c>
      <c r="B2132" s="12" t="s">
        <v>18589</v>
      </c>
      <c r="C2132" s="13" t="s">
        <v>18587</v>
      </c>
      <c r="D2132" s="13"/>
      <c r="E2132" s="13" t="s">
        <v>40415</v>
      </c>
      <c r="F2132" s="12" t="s">
        <v>18596</v>
      </c>
      <c r="G2132" s="12" t="s">
        <v>18596</v>
      </c>
      <c r="H2132" s="12" t="s">
        <v>18590</v>
      </c>
      <c r="I2132" s="12" t="s">
        <v>18591</v>
      </c>
      <c r="J2132" s="12" t="s">
        <v>18592</v>
      </c>
      <c r="K2132" s="12" t="s">
        <v>18593</v>
      </c>
      <c r="L2132" s="12" t="s">
        <v>18594</v>
      </c>
      <c r="M2132" s="12" t="s">
        <v>18595</v>
      </c>
      <c r="N2132" s="12" t="s">
        <v>18587</v>
      </c>
      <c r="O2132" s="12" t="s">
        <v>43040</v>
      </c>
      <c r="P2132" s="12"/>
      <c r="Q2132" s="12"/>
      <c r="R2132" s="12"/>
      <c r="S2132" s="12"/>
      <c r="T2132" s="12"/>
      <c r="U2132" s="12"/>
      <c r="V2132" s="12"/>
      <c r="W2132" s="12"/>
      <c r="X2132" s="12"/>
    </row>
    <row r="2133" spans="1:24" x14ac:dyDescent="0.35">
      <c r="A2133" s="12" t="s">
        <v>18598</v>
      </c>
      <c r="B2133" s="12" t="s">
        <v>18599</v>
      </c>
      <c r="C2133" s="13" t="s">
        <v>18597</v>
      </c>
      <c r="D2133" s="13"/>
      <c r="E2133" s="13" t="s">
        <v>40415</v>
      </c>
      <c r="F2133" s="12" t="s">
        <v>18603</v>
      </c>
      <c r="G2133" s="12" t="s">
        <v>18603</v>
      </c>
      <c r="H2133" s="12" t="s">
        <v>18600</v>
      </c>
      <c r="I2133" s="12"/>
      <c r="J2133" s="12"/>
      <c r="K2133" s="12"/>
      <c r="L2133" s="12" t="s">
        <v>18601</v>
      </c>
      <c r="M2133" s="12" t="s">
        <v>18602</v>
      </c>
      <c r="N2133" s="12" t="s">
        <v>43041</v>
      </c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</row>
    <row r="2134" spans="1:24" x14ac:dyDescent="0.35">
      <c r="A2134" s="12" t="s">
        <v>18604</v>
      </c>
      <c r="B2134" s="12" t="s">
        <v>18605</v>
      </c>
      <c r="C2134" s="13" t="s">
        <v>43042</v>
      </c>
      <c r="D2134" s="13" t="s">
        <v>40415</v>
      </c>
      <c r="E2134" s="13" t="s">
        <v>40415</v>
      </c>
      <c r="F2134" s="12" t="s">
        <v>18610</v>
      </c>
      <c r="G2134" s="12" t="s">
        <v>18610</v>
      </c>
      <c r="H2134" s="12" t="s">
        <v>6573</v>
      </c>
      <c r="I2134" s="12" t="s">
        <v>6574</v>
      </c>
      <c r="J2134" s="12" t="s">
        <v>18606</v>
      </c>
      <c r="K2134" s="12" t="s">
        <v>18607</v>
      </c>
      <c r="L2134" s="12" t="s">
        <v>18608</v>
      </c>
      <c r="M2134" s="12" t="s">
        <v>18609</v>
      </c>
      <c r="N2134" s="12" t="s">
        <v>43043</v>
      </c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</row>
    <row r="2135" spans="1:24" x14ac:dyDescent="0.35">
      <c r="A2135" s="12" t="s">
        <v>18611</v>
      </c>
      <c r="B2135" s="12" t="s">
        <v>18612</v>
      </c>
      <c r="C2135" s="13" t="s">
        <v>43044</v>
      </c>
      <c r="D2135" s="13"/>
      <c r="E2135" s="13" t="s">
        <v>40415</v>
      </c>
      <c r="F2135" s="12" t="s">
        <v>2850</v>
      </c>
      <c r="G2135" s="12" t="s">
        <v>40841</v>
      </c>
      <c r="H2135" s="12" t="s">
        <v>18613</v>
      </c>
      <c r="I2135" s="12" t="s">
        <v>18614</v>
      </c>
      <c r="J2135" s="12" t="s">
        <v>18615</v>
      </c>
      <c r="K2135" s="12" t="s">
        <v>18616</v>
      </c>
      <c r="L2135" s="12" t="s">
        <v>18617</v>
      </c>
      <c r="M2135" s="12" t="s">
        <v>18618</v>
      </c>
      <c r="N2135" s="12" t="s">
        <v>43045</v>
      </c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</row>
    <row r="2136" spans="1:24" x14ac:dyDescent="0.35">
      <c r="A2136" s="12" t="s">
        <v>18620</v>
      </c>
      <c r="B2136" s="12" t="s">
        <v>18621</v>
      </c>
      <c r="C2136" s="13" t="s">
        <v>18619</v>
      </c>
      <c r="D2136" s="13"/>
      <c r="E2136" s="13" t="s">
        <v>40415</v>
      </c>
      <c r="F2136" s="12" t="s">
        <v>18628</v>
      </c>
      <c r="G2136" s="12" t="s">
        <v>18628</v>
      </c>
      <c r="H2136" s="12" t="s">
        <v>18622</v>
      </c>
      <c r="I2136" s="12" t="s">
        <v>18623</v>
      </c>
      <c r="J2136" s="12" t="s">
        <v>18624</v>
      </c>
      <c r="K2136" s="12" t="s">
        <v>18625</v>
      </c>
      <c r="L2136" s="12" t="s">
        <v>18626</v>
      </c>
      <c r="M2136" s="12" t="s">
        <v>18627</v>
      </c>
      <c r="N2136" s="12" t="s">
        <v>18619</v>
      </c>
      <c r="O2136" s="12" t="s">
        <v>18619</v>
      </c>
      <c r="P2136" s="12"/>
      <c r="Q2136" s="12"/>
      <c r="R2136" s="12"/>
      <c r="S2136" s="12"/>
      <c r="T2136" s="12"/>
      <c r="U2136" s="12"/>
      <c r="V2136" s="12"/>
      <c r="W2136" s="12"/>
      <c r="X2136" s="12"/>
    </row>
    <row r="2137" spans="1:24" x14ac:dyDescent="0.35">
      <c r="A2137" s="12" t="s">
        <v>18630</v>
      </c>
      <c r="B2137" s="12" t="s">
        <v>18631</v>
      </c>
      <c r="C2137" s="13" t="s">
        <v>18629</v>
      </c>
      <c r="D2137" s="13"/>
      <c r="E2137" s="13" t="s">
        <v>40415</v>
      </c>
      <c r="F2137" s="12" t="s">
        <v>18638</v>
      </c>
      <c r="G2137" s="12" t="s">
        <v>18638</v>
      </c>
      <c r="H2137" s="12" t="s">
        <v>18632</v>
      </c>
      <c r="I2137" s="12" t="s">
        <v>18633</v>
      </c>
      <c r="J2137" s="12" t="s">
        <v>18634</v>
      </c>
      <c r="K2137" s="12" t="s">
        <v>18635</v>
      </c>
      <c r="L2137" s="12" t="s">
        <v>18636</v>
      </c>
      <c r="M2137" s="12" t="s">
        <v>18637</v>
      </c>
      <c r="N2137" s="12" t="s">
        <v>18629</v>
      </c>
      <c r="O2137" s="12" t="s">
        <v>18629</v>
      </c>
      <c r="P2137" s="12"/>
      <c r="Q2137" s="12"/>
      <c r="R2137" s="12"/>
      <c r="S2137" s="12"/>
      <c r="T2137" s="12"/>
      <c r="U2137" s="12"/>
      <c r="V2137" s="12"/>
      <c r="W2137" s="12"/>
      <c r="X2137" s="12"/>
    </row>
    <row r="2138" spans="1:24" x14ac:dyDescent="0.35">
      <c r="A2138" s="12" t="s">
        <v>18639</v>
      </c>
      <c r="B2138" s="12" t="s">
        <v>18640</v>
      </c>
      <c r="C2138" s="13" t="s">
        <v>43046</v>
      </c>
      <c r="D2138" s="13"/>
      <c r="E2138" s="13" t="s">
        <v>40415</v>
      </c>
      <c r="F2138" s="12" t="s">
        <v>650</v>
      </c>
      <c r="G2138" s="12" t="s">
        <v>40663</v>
      </c>
      <c r="H2138" s="12" t="s">
        <v>18641</v>
      </c>
      <c r="I2138" s="12" t="s">
        <v>18642</v>
      </c>
      <c r="J2138" s="12" t="s">
        <v>18643</v>
      </c>
      <c r="K2138" s="12" t="s">
        <v>18644</v>
      </c>
      <c r="L2138" s="12" t="s">
        <v>18645</v>
      </c>
      <c r="M2138" s="12" t="s">
        <v>18646</v>
      </c>
      <c r="N2138" s="12" t="s">
        <v>43046</v>
      </c>
      <c r="O2138" s="12" t="s">
        <v>43046</v>
      </c>
      <c r="P2138" s="12"/>
      <c r="Q2138" s="12"/>
      <c r="R2138" s="12"/>
      <c r="S2138" s="12"/>
      <c r="T2138" s="12"/>
      <c r="U2138" s="12"/>
      <c r="V2138" s="12"/>
      <c r="W2138" s="12"/>
      <c r="X2138" s="12"/>
    </row>
    <row r="2139" spans="1:24" x14ac:dyDescent="0.35">
      <c r="A2139" s="12" t="s">
        <v>18647</v>
      </c>
      <c r="B2139" s="12" t="s">
        <v>18648</v>
      </c>
      <c r="C2139" s="13" t="s">
        <v>43047</v>
      </c>
      <c r="D2139" s="13"/>
      <c r="E2139" s="13" t="s">
        <v>40415</v>
      </c>
      <c r="F2139" s="12" t="s">
        <v>18655</v>
      </c>
      <c r="G2139" s="12" t="s">
        <v>43048</v>
      </c>
      <c r="H2139" s="12" t="s">
        <v>18649</v>
      </c>
      <c r="I2139" s="12" t="s">
        <v>18650</v>
      </c>
      <c r="J2139" s="12" t="s">
        <v>18651</v>
      </c>
      <c r="K2139" s="12" t="s">
        <v>18652</v>
      </c>
      <c r="L2139" s="12" t="s">
        <v>18653</v>
      </c>
      <c r="M2139" s="12" t="s">
        <v>18654</v>
      </c>
      <c r="N2139" s="12" t="s">
        <v>43047</v>
      </c>
      <c r="O2139" s="12" t="s">
        <v>43047</v>
      </c>
      <c r="P2139" s="12"/>
      <c r="Q2139" s="12"/>
      <c r="R2139" s="12"/>
      <c r="S2139" s="12"/>
      <c r="T2139" s="12"/>
      <c r="U2139" s="12"/>
      <c r="V2139" s="12"/>
      <c r="W2139" s="12"/>
      <c r="X2139" s="12"/>
    </row>
    <row r="2140" spans="1:24" x14ac:dyDescent="0.35">
      <c r="A2140" s="12" t="s">
        <v>18656</v>
      </c>
      <c r="B2140" s="12" t="s">
        <v>18657</v>
      </c>
      <c r="C2140" s="13" t="s">
        <v>43049</v>
      </c>
      <c r="D2140" s="13"/>
      <c r="E2140" s="13" t="s">
        <v>40415</v>
      </c>
      <c r="F2140" s="12" t="s">
        <v>18664</v>
      </c>
      <c r="G2140" s="12" t="s">
        <v>42094</v>
      </c>
      <c r="H2140" s="12" t="s">
        <v>18658</v>
      </c>
      <c r="I2140" s="12" t="s">
        <v>18659</v>
      </c>
      <c r="J2140" s="12" t="s">
        <v>18660</v>
      </c>
      <c r="K2140" s="12" t="s">
        <v>18661</v>
      </c>
      <c r="L2140" s="12" t="s">
        <v>18662</v>
      </c>
      <c r="M2140" s="12" t="s">
        <v>18663</v>
      </c>
      <c r="N2140" s="12" t="s">
        <v>43049</v>
      </c>
      <c r="O2140" s="12" t="s">
        <v>43049</v>
      </c>
      <c r="P2140" s="12"/>
      <c r="Q2140" s="12"/>
      <c r="R2140" s="12"/>
      <c r="S2140" s="12"/>
      <c r="T2140" s="12"/>
      <c r="U2140" s="12"/>
      <c r="V2140" s="12"/>
      <c r="W2140" s="12"/>
      <c r="X2140" s="12"/>
    </row>
    <row r="2141" spans="1:24" x14ac:dyDescent="0.35">
      <c r="A2141" s="12" t="s">
        <v>18665</v>
      </c>
      <c r="B2141" s="12" t="s">
        <v>18666</v>
      </c>
      <c r="C2141" s="13" t="s">
        <v>43050</v>
      </c>
      <c r="D2141" s="13"/>
      <c r="E2141" s="13" t="s">
        <v>40415</v>
      </c>
      <c r="F2141" s="12" t="s">
        <v>12993</v>
      </c>
      <c r="G2141" s="12" t="s">
        <v>43051</v>
      </c>
      <c r="H2141" s="12" t="s">
        <v>18667</v>
      </c>
      <c r="I2141" s="12" t="s">
        <v>18668</v>
      </c>
      <c r="J2141" s="12" t="s">
        <v>18669</v>
      </c>
      <c r="K2141" s="12" t="s">
        <v>18670</v>
      </c>
      <c r="L2141" s="12" t="s">
        <v>18671</v>
      </c>
      <c r="M2141" s="12" t="s">
        <v>18672</v>
      </c>
      <c r="N2141" s="12" t="s">
        <v>43050</v>
      </c>
      <c r="O2141" s="12" t="s">
        <v>43050</v>
      </c>
      <c r="P2141" s="12"/>
      <c r="Q2141" s="12"/>
      <c r="R2141" s="12"/>
      <c r="S2141" s="12"/>
      <c r="T2141" s="12"/>
      <c r="U2141" s="12"/>
      <c r="V2141" s="12"/>
      <c r="W2141" s="12"/>
      <c r="X2141" s="12"/>
    </row>
    <row r="2142" spans="1:24" x14ac:dyDescent="0.35">
      <c r="A2142" s="12" t="s">
        <v>18674</v>
      </c>
      <c r="B2142" s="12" t="s">
        <v>18675</v>
      </c>
      <c r="C2142" s="13" t="s">
        <v>18673</v>
      </c>
      <c r="D2142" s="13"/>
      <c r="E2142" s="13" t="s">
        <v>40415</v>
      </c>
      <c r="F2142" s="12" t="s">
        <v>18682</v>
      </c>
      <c r="G2142" s="12" t="s">
        <v>18682</v>
      </c>
      <c r="H2142" s="12" t="s">
        <v>18676</v>
      </c>
      <c r="I2142" s="12" t="s">
        <v>18677</v>
      </c>
      <c r="J2142" s="12" t="s">
        <v>18678</v>
      </c>
      <c r="K2142" s="12" t="s">
        <v>18679</v>
      </c>
      <c r="L2142" s="12" t="s">
        <v>18680</v>
      </c>
      <c r="M2142" s="12" t="s">
        <v>18681</v>
      </c>
      <c r="N2142" s="12" t="s">
        <v>18673</v>
      </c>
      <c r="O2142" s="12" t="s">
        <v>18673</v>
      </c>
      <c r="P2142" s="12"/>
      <c r="Q2142" s="12"/>
      <c r="R2142" s="12"/>
      <c r="S2142" s="12"/>
      <c r="T2142" s="12"/>
      <c r="U2142" s="12"/>
      <c r="V2142" s="12"/>
      <c r="W2142" s="12"/>
      <c r="X2142" s="12"/>
    </row>
    <row r="2143" spans="1:24" x14ac:dyDescent="0.35">
      <c r="A2143" s="12" t="s">
        <v>18684</v>
      </c>
      <c r="B2143" s="12" t="s">
        <v>18685</v>
      </c>
      <c r="C2143" s="13" t="s">
        <v>18683</v>
      </c>
      <c r="D2143" s="13"/>
      <c r="E2143" s="13" t="s">
        <v>40415</v>
      </c>
      <c r="F2143" s="12" t="s">
        <v>18692</v>
      </c>
      <c r="G2143" s="12" t="s">
        <v>18692</v>
      </c>
      <c r="H2143" s="12" t="s">
        <v>18686</v>
      </c>
      <c r="I2143" s="12" t="s">
        <v>18687</v>
      </c>
      <c r="J2143" s="12" t="s">
        <v>18688</v>
      </c>
      <c r="K2143" s="12" t="s">
        <v>18689</v>
      </c>
      <c r="L2143" s="12" t="s">
        <v>18690</v>
      </c>
      <c r="M2143" s="12" t="s">
        <v>18691</v>
      </c>
      <c r="N2143" s="12" t="s">
        <v>18683</v>
      </c>
      <c r="O2143" s="12" t="s">
        <v>18683</v>
      </c>
      <c r="P2143" s="12"/>
      <c r="Q2143" s="12"/>
      <c r="R2143" s="12"/>
      <c r="S2143" s="12"/>
      <c r="T2143" s="12"/>
      <c r="U2143" s="12"/>
      <c r="V2143" s="12"/>
      <c r="W2143" s="12"/>
      <c r="X2143" s="12"/>
    </row>
    <row r="2144" spans="1:24" x14ac:dyDescent="0.35">
      <c r="A2144" s="12" t="s">
        <v>18694</v>
      </c>
      <c r="B2144" s="12" t="s">
        <v>18695</v>
      </c>
      <c r="C2144" s="13" t="s">
        <v>18693</v>
      </c>
      <c r="D2144" s="13"/>
      <c r="E2144" s="13" t="s">
        <v>40415</v>
      </c>
      <c r="F2144" s="12" t="s">
        <v>18702</v>
      </c>
      <c r="G2144" s="12" t="s">
        <v>18702</v>
      </c>
      <c r="H2144" s="12" t="s">
        <v>18696</v>
      </c>
      <c r="I2144" s="12" t="s">
        <v>18697</v>
      </c>
      <c r="J2144" s="12" t="s">
        <v>18698</v>
      </c>
      <c r="K2144" s="12" t="s">
        <v>18699</v>
      </c>
      <c r="L2144" s="12" t="s">
        <v>18700</v>
      </c>
      <c r="M2144" s="12" t="s">
        <v>18701</v>
      </c>
      <c r="N2144" s="12" t="s">
        <v>43052</v>
      </c>
      <c r="O2144" s="12" t="s">
        <v>18693</v>
      </c>
      <c r="P2144" s="12"/>
      <c r="Q2144" s="12"/>
      <c r="R2144" s="12"/>
      <c r="S2144" s="12"/>
      <c r="T2144" s="12"/>
      <c r="U2144" s="12"/>
      <c r="V2144" s="12"/>
      <c r="W2144" s="12"/>
      <c r="X2144" s="12"/>
    </row>
    <row r="2145" spans="1:24" x14ac:dyDescent="0.35">
      <c r="A2145" s="12" t="s">
        <v>18703</v>
      </c>
      <c r="B2145" s="12" t="s">
        <v>18704</v>
      </c>
      <c r="C2145" s="13" t="s">
        <v>43053</v>
      </c>
      <c r="D2145" s="13"/>
      <c r="E2145" s="13" t="s">
        <v>40415</v>
      </c>
      <c r="F2145" s="12" t="s">
        <v>18711</v>
      </c>
      <c r="G2145" s="12" t="s">
        <v>18711</v>
      </c>
      <c r="H2145" s="12" t="s">
        <v>18705</v>
      </c>
      <c r="I2145" s="12" t="s">
        <v>18706</v>
      </c>
      <c r="J2145" s="12" t="s">
        <v>18707</v>
      </c>
      <c r="K2145" s="12" t="s">
        <v>18708</v>
      </c>
      <c r="L2145" s="12" t="s">
        <v>18709</v>
      </c>
      <c r="M2145" s="12" t="s">
        <v>18710</v>
      </c>
      <c r="N2145" s="12" t="s">
        <v>43053</v>
      </c>
      <c r="O2145" s="12" t="s">
        <v>43054</v>
      </c>
      <c r="P2145" s="12"/>
      <c r="Q2145" s="12"/>
      <c r="R2145" s="12"/>
      <c r="S2145" s="12"/>
      <c r="T2145" s="12"/>
      <c r="U2145" s="12"/>
      <c r="V2145" s="12"/>
      <c r="W2145" s="12"/>
      <c r="X2145" s="12"/>
    </row>
    <row r="2146" spans="1:24" x14ac:dyDescent="0.35">
      <c r="A2146" s="12" t="s">
        <v>18712</v>
      </c>
      <c r="B2146" s="12" t="s">
        <v>18713</v>
      </c>
      <c r="C2146" s="13" t="s">
        <v>43055</v>
      </c>
      <c r="D2146" s="13"/>
      <c r="E2146" s="13" t="s">
        <v>40415</v>
      </c>
      <c r="F2146" s="12" t="s">
        <v>2080</v>
      </c>
      <c r="G2146" s="12" t="s">
        <v>40642</v>
      </c>
      <c r="H2146" s="12" t="s">
        <v>18714</v>
      </c>
      <c r="I2146" s="12" t="s">
        <v>18715</v>
      </c>
      <c r="J2146" s="12" t="s">
        <v>18716</v>
      </c>
      <c r="K2146" s="12" t="s">
        <v>18717</v>
      </c>
      <c r="L2146" s="12" t="s">
        <v>18718</v>
      </c>
      <c r="M2146" s="12" t="s">
        <v>18719</v>
      </c>
      <c r="N2146" s="12" t="s">
        <v>43055</v>
      </c>
      <c r="O2146" s="12" t="s">
        <v>43056</v>
      </c>
      <c r="P2146" s="12"/>
      <c r="Q2146" s="12"/>
      <c r="R2146" s="12"/>
      <c r="S2146" s="12"/>
      <c r="T2146" s="12"/>
      <c r="U2146" s="12"/>
      <c r="V2146" s="12"/>
      <c r="W2146" s="12"/>
      <c r="X2146" s="12"/>
    </row>
    <row r="2147" spans="1:24" x14ac:dyDescent="0.35">
      <c r="A2147" s="12" t="s">
        <v>18720</v>
      </c>
      <c r="B2147" s="12" t="s">
        <v>18721</v>
      </c>
      <c r="C2147" s="13" t="s">
        <v>43057</v>
      </c>
      <c r="D2147" s="13" t="s">
        <v>40415</v>
      </c>
      <c r="E2147" s="13" t="s">
        <v>40415</v>
      </c>
      <c r="F2147" s="12" t="s">
        <v>1895</v>
      </c>
      <c r="G2147" s="12" t="s">
        <v>43058</v>
      </c>
      <c r="H2147" s="12" t="s">
        <v>18722</v>
      </c>
      <c r="I2147" s="12" t="s">
        <v>18723</v>
      </c>
      <c r="J2147" s="12" t="s">
        <v>18724</v>
      </c>
      <c r="K2147" s="12" t="s">
        <v>18725</v>
      </c>
      <c r="L2147" s="12" t="s">
        <v>18726</v>
      </c>
      <c r="M2147" s="12" t="s">
        <v>18727</v>
      </c>
      <c r="N2147" s="12" t="s">
        <v>43057</v>
      </c>
      <c r="O2147" s="12" t="s">
        <v>43059</v>
      </c>
      <c r="P2147" s="12"/>
      <c r="Q2147" s="12"/>
      <c r="R2147" s="12"/>
      <c r="S2147" s="12"/>
      <c r="T2147" s="12"/>
      <c r="U2147" s="12"/>
      <c r="V2147" s="12"/>
      <c r="W2147" s="12"/>
      <c r="X2147" s="12"/>
    </row>
    <row r="2148" spans="1:24" x14ac:dyDescent="0.35">
      <c r="A2148" s="12" t="s">
        <v>18729</v>
      </c>
      <c r="B2148" s="12" t="s">
        <v>18730</v>
      </c>
      <c r="C2148" s="13" t="s">
        <v>18728</v>
      </c>
      <c r="D2148" s="13" t="s">
        <v>43060</v>
      </c>
      <c r="E2148" s="13" t="s">
        <v>40415</v>
      </c>
      <c r="F2148" s="12" t="s">
        <v>18737</v>
      </c>
      <c r="G2148" s="12" t="s">
        <v>18737</v>
      </c>
      <c r="H2148" s="12" t="s">
        <v>18731</v>
      </c>
      <c r="I2148" s="12" t="s">
        <v>18732</v>
      </c>
      <c r="J2148" s="12" t="s">
        <v>18733</v>
      </c>
      <c r="K2148" s="12" t="s">
        <v>18734</v>
      </c>
      <c r="L2148" s="12" t="s">
        <v>18735</v>
      </c>
      <c r="M2148" s="12" t="s">
        <v>18736</v>
      </c>
      <c r="N2148" s="12" t="s">
        <v>43060</v>
      </c>
      <c r="O2148" s="12" t="s">
        <v>18728</v>
      </c>
      <c r="P2148" s="12"/>
      <c r="Q2148" s="12"/>
      <c r="R2148" s="12"/>
      <c r="S2148" s="12"/>
      <c r="T2148" s="12"/>
      <c r="U2148" s="12"/>
      <c r="V2148" s="12"/>
      <c r="W2148" s="12"/>
      <c r="X2148" s="12"/>
    </row>
    <row r="2149" spans="1:24" x14ac:dyDescent="0.35">
      <c r="A2149" s="12" t="s">
        <v>18738</v>
      </c>
      <c r="B2149" s="12" t="s">
        <v>18739</v>
      </c>
      <c r="C2149" s="13" t="s">
        <v>43061</v>
      </c>
      <c r="D2149" s="13"/>
      <c r="E2149" s="13" t="s">
        <v>40415</v>
      </c>
      <c r="F2149" s="12" t="s">
        <v>18746</v>
      </c>
      <c r="G2149" s="12" t="s">
        <v>43062</v>
      </c>
      <c r="H2149" s="12" t="s">
        <v>18740</v>
      </c>
      <c r="I2149" s="12" t="s">
        <v>18741</v>
      </c>
      <c r="J2149" s="12" t="s">
        <v>18742</v>
      </c>
      <c r="K2149" s="12" t="s">
        <v>18743</v>
      </c>
      <c r="L2149" s="12" t="s">
        <v>18744</v>
      </c>
      <c r="M2149" s="12" t="s">
        <v>18745</v>
      </c>
      <c r="N2149" s="12" t="s">
        <v>43061</v>
      </c>
      <c r="O2149" s="12" t="s">
        <v>43061</v>
      </c>
      <c r="P2149" s="12"/>
      <c r="Q2149" s="12"/>
      <c r="R2149" s="12"/>
      <c r="S2149" s="12"/>
      <c r="T2149" s="12"/>
      <c r="U2149" s="12"/>
      <c r="V2149" s="12"/>
      <c r="W2149" s="12"/>
      <c r="X2149" s="12"/>
    </row>
    <row r="2150" spans="1:24" x14ac:dyDescent="0.35">
      <c r="A2150" s="12" t="s">
        <v>18748</v>
      </c>
      <c r="B2150" s="12" t="s">
        <v>18749</v>
      </c>
      <c r="C2150" s="13" t="s">
        <v>18747</v>
      </c>
      <c r="D2150" s="13" t="s">
        <v>43063</v>
      </c>
      <c r="E2150" s="13" t="s">
        <v>40415</v>
      </c>
      <c r="F2150" s="12" t="s">
        <v>18756</v>
      </c>
      <c r="G2150" s="12" t="s">
        <v>18756</v>
      </c>
      <c r="H2150" s="12" t="s">
        <v>18750</v>
      </c>
      <c r="I2150" s="12" t="s">
        <v>18751</v>
      </c>
      <c r="J2150" s="12" t="s">
        <v>18752</v>
      </c>
      <c r="K2150" s="12" t="s">
        <v>18753</v>
      </c>
      <c r="L2150" s="12" t="s">
        <v>18754</v>
      </c>
      <c r="M2150" s="12" t="s">
        <v>18755</v>
      </c>
      <c r="N2150" s="12" t="s">
        <v>18747</v>
      </c>
      <c r="O2150" s="12" t="s">
        <v>43063</v>
      </c>
      <c r="P2150" s="12"/>
      <c r="Q2150" s="12"/>
      <c r="R2150" s="12"/>
      <c r="S2150" s="12"/>
      <c r="T2150" s="12"/>
      <c r="U2150" s="12"/>
      <c r="V2150" s="12"/>
      <c r="W2150" s="12"/>
      <c r="X2150" s="12"/>
    </row>
    <row r="2151" spans="1:24" x14ac:dyDescent="0.35">
      <c r="A2151" s="12" t="s">
        <v>18758</v>
      </c>
      <c r="B2151" s="12" t="s">
        <v>18759</v>
      </c>
      <c r="C2151" s="13" t="s">
        <v>18757</v>
      </c>
      <c r="D2151" s="13" t="s">
        <v>40415</v>
      </c>
      <c r="E2151" s="13" t="s">
        <v>40415</v>
      </c>
      <c r="F2151" s="12" t="s">
        <v>18766</v>
      </c>
      <c r="G2151" s="12" t="s">
        <v>18766</v>
      </c>
      <c r="H2151" s="12" t="s">
        <v>18760</v>
      </c>
      <c r="I2151" s="12" t="s">
        <v>18761</v>
      </c>
      <c r="J2151" s="12" t="s">
        <v>18762</v>
      </c>
      <c r="K2151" s="12" t="s">
        <v>18763</v>
      </c>
      <c r="L2151" s="12" t="s">
        <v>18764</v>
      </c>
      <c r="M2151" s="12" t="s">
        <v>18765</v>
      </c>
      <c r="N2151" s="12" t="s">
        <v>18757</v>
      </c>
      <c r="O2151" s="12" t="s">
        <v>18757</v>
      </c>
      <c r="P2151" s="12"/>
      <c r="Q2151" s="12"/>
      <c r="R2151" s="12"/>
      <c r="S2151" s="12"/>
      <c r="T2151" s="12"/>
      <c r="U2151" s="12"/>
      <c r="V2151" s="12"/>
      <c r="W2151" s="12"/>
      <c r="X2151" s="12"/>
    </row>
    <row r="2152" spans="1:24" x14ac:dyDescent="0.35">
      <c r="A2152" s="12" t="s">
        <v>18767</v>
      </c>
      <c r="B2152" s="12" t="s">
        <v>18768</v>
      </c>
      <c r="C2152" s="13" t="s">
        <v>43064</v>
      </c>
      <c r="D2152" s="13"/>
      <c r="E2152" s="13" t="s">
        <v>43065</v>
      </c>
      <c r="F2152" s="12" t="s">
        <v>18775</v>
      </c>
      <c r="G2152" s="12" t="s">
        <v>43066</v>
      </c>
      <c r="H2152" s="12" t="s">
        <v>18769</v>
      </c>
      <c r="I2152" s="12" t="s">
        <v>18770</v>
      </c>
      <c r="J2152" s="12" t="s">
        <v>18771</v>
      </c>
      <c r="K2152" s="12" t="s">
        <v>18772</v>
      </c>
      <c r="L2152" s="12" t="s">
        <v>18773</v>
      </c>
      <c r="M2152" s="12" t="s">
        <v>18774</v>
      </c>
      <c r="N2152" s="12" t="s">
        <v>43064</v>
      </c>
      <c r="O2152" s="12" t="s">
        <v>43064</v>
      </c>
      <c r="P2152" s="12"/>
      <c r="Q2152" s="12"/>
      <c r="R2152" s="12"/>
      <c r="S2152" s="12"/>
      <c r="T2152" s="12"/>
      <c r="U2152" s="12"/>
      <c r="V2152" s="12"/>
      <c r="W2152" s="12"/>
      <c r="X2152" s="12"/>
    </row>
    <row r="2153" spans="1:24" x14ac:dyDescent="0.35">
      <c r="A2153" s="12" t="s">
        <v>18776</v>
      </c>
      <c r="B2153" s="12" t="s">
        <v>18777</v>
      </c>
      <c r="C2153" s="13" t="s">
        <v>43064</v>
      </c>
      <c r="D2153" s="13"/>
      <c r="E2153" s="13" t="s">
        <v>43067</v>
      </c>
      <c r="F2153" s="12" t="s">
        <v>18775</v>
      </c>
      <c r="G2153" s="12" t="s">
        <v>43066</v>
      </c>
      <c r="H2153" s="12" t="s">
        <v>18778</v>
      </c>
      <c r="I2153" s="12" t="s">
        <v>18779</v>
      </c>
      <c r="J2153" s="12" t="s">
        <v>18780</v>
      </c>
      <c r="K2153" s="12" t="s">
        <v>18781</v>
      </c>
      <c r="L2153" s="12" t="s">
        <v>18782</v>
      </c>
      <c r="M2153" s="12" t="s">
        <v>18783</v>
      </c>
      <c r="N2153" s="12" t="s">
        <v>43068</v>
      </c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</row>
    <row r="2154" spans="1:24" x14ac:dyDescent="0.35">
      <c r="A2154" s="12" t="s">
        <v>18784</v>
      </c>
      <c r="B2154" s="12" t="s">
        <v>18785</v>
      </c>
      <c r="C2154" s="13" t="s">
        <v>43069</v>
      </c>
      <c r="D2154" s="13"/>
      <c r="E2154" s="13" t="s">
        <v>40415</v>
      </c>
      <c r="F2154" s="12" t="s">
        <v>18792</v>
      </c>
      <c r="G2154" s="12" t="s">
        <v>43070</v>
      </c>
      <c r="H2154" s="12" t="s">
        <v>18786</v>
      </c>
      <c r="I2154" s="12" t="s">
        <v>18787</v>
      </c>
      <c r="J2154" s="12" t="s">
        <v>18788</v>
      </c>
      <c r="K2154" s="12" t="s">
        <v>18789</v>
      </c>
      <c r="L2154" s="12" t="s">
        <v>18790</v>
      </c>
      <c r="M2154" s="12" t="s">
        <v>18791</v>
      </c>
      <c r="N2154" s="12" t="s">
        <v>43071</v>
      </c>
      <c r="O2154" s="12" t="s">
        <v>43071</v>
      </c>
      <c r="P2154" s="12"/>
      <c r="Q2154" s="12"/>
      <c r="R2154" s="12"/>
      <c r="S2154" s="12"/>
      <c r="T2154" s="12"/>
      <c r="U2154" s="12"/>
      <c r="V2154" s="12"/>
      <c r="W2154" s="12"/>
      <c r="X2154" s="12"/>
    </row>
    <row r="2155" spans="1:24" x14ac:dyDescent="0.35">
      <c r="A2155" s="12" t="s">
        <v>18794</v>
      </c>
      <c r="B2155" s="12" t="s">
        <v>18795</v>
      </c>
      <c r="C2155" s="13" t="s">
        <v>18793</v>
      </c>
      <c r="D2155" s="13"/>
      <c r="E2155" s="13" t="s">
        <v>40415</v>
      </c>
      <c r="F2155" s="12" t="s">
        <v>18802</v>
      </c>
      <c r="G2155" s="12" t="s">
        <v>18802</v>
      </c>
      <c r="H2155" s="12" t="s">
        <v>18796</v>
      </c>
      <c r="I2155" s="12" t="s">
        <v>18797</v>
      </c>
      <c r="J2155" s="12" t="s">
        <v>18798</v>
      </c>
      <c r="K2155" s="12" t="s">
        <v>18799</v>
      </c>
      <c r="L2155" s="12" t="s">
        <v>18800</v>
      </c>
      <c r="M2155" s="12" t="s">
        <v>18801</v>
      </c>
      <c r="N2155" s="12" t="s">
        <v>18793</v>
      </c>
      <c r="O2155" s="12" t="s">
        <v>43072</v>
      </c>
      <c r="P2155" s="12"/>
      <c r="Q2155" s="12"/>
      <c r="R2155" s="12"/>
      <c r="S2155" s="12"/>
      <c r="T2155" s="12"/>
      <c r="U2155" s="12"/>
      <c r="V2155" s="12"/>
      <c r="W2155" s="12"/>
      <c r="X2155" s="12"/>
    </row>
    <row r="2156" spans="1:24" x14ac:dyDescent="0.35">
      <c r="A2156" s="12" t="s">
        <v>18803</v>
      </c>
      <c r="B2156" s="12" t="s">
        <v>18804</v>
      </c>
      <c r="C2156" s="13" t="s">
        <v>43073</v>
      </c>
      <c r="D2156" s="13"/>
      <c r="E2156" s="13" t="s">
        <v>40415</v>
      </c>
      <c r="F2156" s="12" t="s">
        <v>756</v>
      </c>
      <c r="G2156" s="12" t="s">
        <v>43074</v>
      </c>
      <c r="H2156" s="12" t="s">
        <v>18805</v>
      </c>
      <c r="I2156" s="12" t="s">
        <v>18806</v>
      </c>
      <c r="J2156" s="12" t="s">
        <v>18807</v>
      </c>
      <c r="K2156" s="12" t="s">
        <v>18808</v>
      </c>
      <c r="L2156" s="12" t="s">
        <v>18809</v>
      </c>
      <c r="M2156" s="12" t="s">
        <v>18810</v>
      </c>
      <c r="N2156" s="12" t="s">
        <v>43073</v>
      </c>
      <c r="O2156" s="12" t="s">
        <v>43075</v>
      </c>
      <c r="P2156" s="12"/>
      <c r="Q2156" s="12"/>
      <c r="R2156" s="12"/>
      <c r="S2156" s="12"/>
      <c r="T2156" s="12"/>
      <c r="U2156" s="12"/>
      <c r="V2156" s="12"/>
      <c r="W2156" s="12"/>
      <c r="X2156" s="12"/>
    </row>
    <row r="2157" spans="1:24" x14ac:dyDescent="0.35">
      <c r="A2157" s="12" t="s">
        <v>18812</v>
      </c>
      <c r="B2157" s="12" t="s">
        <v>18813</v>
      </c>
      <c r="C2157" s="13" t="s">
        <v>18811</v>
      </c>
      <c r="D2157" s="13" t="s">
        <v>43076</v>
      </c>
      <c r="E2157" s="13" t="s">
        <v>40415</v>
      </c>
      <c r="F2157" s="12" t="s">
        <v>18820</v>
      </c>
      <c r="G2157" s="12" t="s">
        <v>18820</v>
      </c>
      <c r="H2157" s="12" t="s">
        <v>18814</v>
      </c>
      <c r="I2157" s="12" t="s">
        <v>18815</v>
      </c>
      <c r="J2157" s="12" t="s">
        <v>18816</v>
      </c>
      <c r="K2157" s="12" t="s">
        <v>18817</v>
      </c>
      <c r="L2157" s="12" t="s">
        <v>18818</v>
      </c>
      <c r="M2157" s="12" t="s">
        <v>18819</v>
      </c>
      <c r="N2157" s="12" t="s">
        <v>43076</v>
      </c>
      <c r="O2157" s="12" t="s">
        <v>18811</v>
      </c>
      <c r="P2157" s="12"/>
      <c r="Q2157" s="12"/>
      <c r="R2157" s="12"/>
      <c r="S2157" s="12"/>
      <c r="T2157" s="12"/>
      <c r="U2157" s="12"/>
      <c r="V2157" s="12"/>
      <c r="W2157" s="12"/>
      <c r="X2157" s="12"/>
    </row>
    <row r="2158" spans="1:24" x14ac:dyDescent="0.35">
      <c r="A2158" s="12" t="s">
        <v>18821</v>
      </c>
      <c r="B2158" s="12" t="s">
        <v>18822</v>
      </c>
      <c r="C2158" s="13" t="s">
        <v>43077</v>
      </c>
      <c r="D2158" s="13" t="s">
        <v>40415</v>
      </c>
      <c r="E2158" s="13" t="s">
        <v>40415</v>
      </c>
      <c r="F2158" s="12" t="s">
        <v>18828</v>
      </c>
      <c r="G2158" s="12" t="s">
        <v>18828</v>
      </c>
      <c r="H2158" s="12" t="s">
        <v>18823</v>
      </c>
      <c r="I2158" s="12" t="s">
        <v>18824</v>
      </c>
      <c r="J2158" s="12" t="s">
        <v>18825</v>
      </c>
      <c r="K2158" s="12" t="s">
        <v>18826</v>
      </c>
      <c r="L2158" s="12" t="s">
        <v>18827</v>
      </c>
      <c r="M2158" s="12"/>
      <c r="N2158" s="12" t="s">
        <v>43077</v>
      </c>
      <c r="O2158" s="12" t="s">
        <v>43077</v>
      </c>
      <c r="P2158" s="12"/>
      <c r="Q2158" s="12"/>
      <c r="R2158" s="12"/>
      <c r="S2158" s="12"/>
      <c r="T2158" s="12"/>
      <c r="U2158" s="12"/>
      <c r="V2158" s="12"/>
      <c r="W2158" s="12"/>
      <c r="X2158" s="12"/>
    </row>
    <row r="2159" spans="1:24" x14ac:dyDescent="0.35">
      <c r="A2159" s="12" t="s">
        <v>18829</v>
      </c>
      <c r="B2159" s="12" t="s">
        <v>18830</v>
      </c>
      <c r="C2159" s="13" t="s">
        <v>43078</v>
      </c>
      <c r="D2159" s="13"/>
      <c r="E2159" s="13" t="s">
        <v>40415</v>
      </c>
      <c r="F2159" s="12" t="s">
        <v>1878</v>
      </c>
      <c r="G2159" s="12" t="s">
        <v>43079</v>
      </c>
      <c r="H2159" s="12" t="s">
        <v>18831</v>
      </c>
      <c r="I2159" s="12" t="s">
        <v>18832</v>
      </c>
      <c r="J2159" s="12" t="s">
        <v>18833</v>
      </c>
      <c r="K2159" s="12" t="s">
        <v>18834</v>
      </c>
      <c r="L2159" s="12" t="s">
        <v>18835</v>
      </c>
      <c r="M2159" s="12" t="s">
        <v>18836</v>
      </c>
      <c r="N2159" s="12" t="s">
        <v>43078</v>
      </c>
      <c r="O2159" s="12" t="s">
        <v>43078</v>
      </c>
      <c r="P2159" s="12"/>
      <c r="Q2159" s="12"/>
      <c r="R2159" s="12"/>
      <c r="S2159" s="12"/>
      <c r="T2159" s="12"/>
      <c r="U2159" s="12"/>
      <c r="V2159" s="12"/>
      <c r="W2159" s="12"/>
      <c r="X2159" s="12"/>
    </row>
    <row r="2160" spans="1:24" x14ac:dyDescent="0.35">
      <c r="A2160" s="12" t="s">
        <v>18837</v>
      </c>
      <c r="B2160" s="12" t="s">
        <v>18838</v>
      </c>
      <c r="C2160" s="13" t="s">
        <v>43080</v>
      </c>
      <c r="D2160" s="13"/>
      <c r="E2160" s="13" t="s">
        <v>40415</v>
      </c>
      <c r="F2160" s="12" t="s">
        <v>1869</v>
      </c>
      <c r="G2160" s="12" t="s">
        <v>43081</v>
      </c>
      <c r="H2160" s="12" t="s">
        <v>18839</v>
      </c>
      <c r="I2160" s="12" t="s">
        <v>18840</v>
      </c>
      <c r="J2160" s="12" t="s">
        <v>18841</v>
      </c>
      <c r="K2160" s="12" t="s">
        <v>18842</v>
      </c>
      <c r="L2160" s="12" t="s">
        <v>18843</v>
      </c>
      <c r="M2160" s="12" t="s">
        <v>18844</v>
      </c>
      <c r="N2160" s="12" t="s">
        <v>43080</v>
      </c>
      <c r="O2160" s="12" t="s">
        <v>43080</v>
      </c>
      <c r="P2160" s="12"/>
      <c r="Q2160" s="12"/>
      <c r="R2160" s="12"/>
      <c r="S2160" s="12"/>
      <c r="T2160" s="12"/>
      <c r="U2160" s="12"/>
      <c r="V2160" s="12"/>
      <c r="W2160" s="12"/>
      <c r="X2160" s="12"/>
    </row>
    <row r="2161" spans="1:24" x14ac:dyDescent="0.35">
      <c r="A2161" s="12" t="s">
        <v>18845</v>
      </c>
      <c r="B2161" s="12" t="s">
        <v>18846</v>
      </c>
      <c r="C2161" s="13" t="s">
        <v>43082</v>
      </c>
      <c r="D2161" s="13"/>
      <c r="E2161" s="13" t="s">
        <v>40415</v>
      </c>
      <c r="F2161" s="12" t="s">
        <v>1878</v>
      </c>
      <c r="G2161" s="12" t="s">
        <v>43079</v>
      </c>
      <c r="H2161" s="12" t="s">
        <v>18847</v>
      </c>
      <c r="I2161" s="12" t="s">
        <v>18848</v>
      </c>
      <c r="J2161" s="12" t="s">
        <v>18849</v>
      </c>
      <c r="K2161" s="12" t="s">
        <v>18850</v>
      </c>
      <c r="L2161" s="12" t="s">
        <v>18851</v>
      </c>
      <c r="M2161" s="12" t="s">
        <v>18852</v>
      </c>
      <c r="N2161" s="12" t="s">
        <v>43082</v>
      </c>
      <c r="O2161" s="12" t="s">
        <v>43082</v>
      </c>
      <c r="P2161" s="12"/>
      <c r="Q2161" s="12"/>
      <c r="R2161" s="12"/>
      <c r="S2161" s="12"/>
      <c r="T2161" s="12"/>
      <c r="U2161" s="12"/>
      <c r="V2161" s="12"/>
      <c r="W2161" s="12"/>
      <c r="X2161" s="12"/>
    </row>
    <row r="2162" spans="1:24" x14ac:dyDescent="0.35">
      <c r="A2162" s="12" t="s">
        <v>18853</v>
      </c>
      <c r="B2162" s="12" t="s">
        <v>18854</v>
      </c>
      <c r="C2162" s="13" t="s">
        <v>43083</v>
      </c>
      <c r="D2162" s="13"/>
      <c r="E2162" s="13" t="s">
        <v>40415</v>
      </c>
      <c r="F2162" s="12" t="s">
        <v>10753</v>
      </c>
      <c r="G2162" s="12" t="s">
        <v>43084</v>
      </c>
      <c r="H2162" s="12" t="s">
        <v>18855</v>
      </c>
      <c r="I2162" s="12" t="s">
        <v>18856</v>
      </c>
      <c r="J2162" s="12" t="s">
        <v>18857</v>
      </c>
      <c r="K2162" s="12" t="s">
        <v>18858</v>
      </c>
      <c r="L2162" s="12" t="s">
        <v>18859</v>
      </c>
      <c r="M2162" s="12" t="s">
        <v>18860</v>
      </c>
      <c r="N2162" s="12" t="s">
        <v>43083</v>
      </c>
      <c r="O2162" s="12" t="s">
        <v>43085</v>
      </c>
      <c r="P2162" s="12"/>
      <c r="Q2162" s="12"/>
      <c r="R2162" s="12"/>
      <c r="S2162" s="12"/>
      <c r="T2162" s="12"/>
      <c r="U2162" s="12"/>
      <c r="V2162" s="12"/>
      <c r="W2162" s="12"/>
      <c r="X2162" s="12"/>
    </row>
    <row r="2163" spans="1:24" x14ac:dyDescent="0.35">
      <c r="A2163" s="12" t="s">
        <v>18862</v>
      </c>
      <c r="B2163" s="12" t="s">
        <v>18863</v>
      </c>
      <c r="C2163" s="13" t="s">
        <v>18861</v>
      </c>
      <c r="D2163" s="13"/>
      <c r="E2163" s="13" t="s">
        <v>40415</v>
      </c>
      <c r="F2163" s="12" t="s">
        <v>18870</v>
      </c>
      <c r="G2163" s="12" t="s">
        <v>18870</v>
      </c>
      <c r="H2163" s="12" t="s">
        <v>18864</v>
      </c>
      <c r="I2163" s="12" t="s">
        <v>18865</v>
      </c>
      <c r="J2163" s="12" t="s">
        <v>18866</v>
      </c>
      <c r="K2163" s="12" t="s">
        <v>18867</v>
      </c>
      <c r="L2163" s="12" t="s">
        <v>18868</v>
      </c>
      <c r="M2163" s="12" t="s">
        <v>18869</v>
      </c>
      <c r="N2163" s="12" t="s">
        <v>18861</v>
      </c>
      <c r="O2163" s="12" t="s">
        <v>18861</v>
      </c>
      <c r="P2163" s="12"/>
      <c r="Q2163" s="12"/>
      <c r="R2163" s="12"/>
      <c r="S2163" s="12"/>
      <c r="T2163" s="12"/>
      <c r="U2163" s="12"/>
      <c r="V2163" s="12"/>
      <c r="W2163" s="12"/>
      <c r="X2163" s="12"/>
    </row>
    <row r="2164" spans="1:24" x14ac:dyDescent="0.35">
      <c r="A2164" s="12" t="s">
        <v>18872</v>
      </c>
      <c r="B2164" s="12" t="s">
        <v>18873</v>
      </c>
      <c r="C2164" s="13" t="s">
        <v>18871</v>
      </c>
      <c r="D2164" s="13"/>
      <c r="E2164" s="13" t="s">
        <v>40415</v>
      </c>
      <c r="F2164" s="12" t="s">
        <v>14076</v>
      </c>
      <c r="G2164" s="12" t="s">
        <v>14076</v>
      </c>
      <c r="H2164" s="12" t="s">
        <v>18874</v>
      </c>
      <c r="I2164" s="12" t="s">
        <v>18875</v>
      </c>
      <c r="J2164" s="12" t="s">
        <v>18876</v>
      </c>
      <c r="K2164" s="12" t="s">
        <v>18877</v>
      </c>
      <c r="L2164" s="12" t="s">
        <v>18878</v>
      </c>
      <c r="M2164" s="12" t="s">
        <v>18879</v>
      </c>
      <c r="N2164" s="12" t="s">
        <v>18871</v>
      </c>
      <c r="O2164" s="12" t="s">
        <v>18871</v>
      </c>
      <c r="P2164" s="12"/>
      <c r="Q2164" s="12"/>
      <c r="R2164" s="12"/>
      <c r="S2164" s="12"/>
      <c r="T2164" s="12"/>
      <c r="U2164" s="12"/>
      <c r="V2164" s="12"/>
      <c r="W2164" s="12"/>
      <c r="X2164" s="12"/>
    </row>
    <row r="2165" spans="1:24" x14ac:dyDescent="0.35">
      <c r="A2165" s="12" t="s">
        <v>18881</v>
      </c>
      <c r="B2165" s="12" t="s">
        <v>18882</v>
      </c>
      <c r="C2165" s="13" t="s">
        <v>18880</v>
      </c>
      <c r="D2165" s="13"/>
      <c r="E2165" s="13" t="s">
        <v>40415</v>
      </c>
      <c r="F2165" s="12" t="s">
        <v>18887</v>
      </c>
      <c r="G2165" s="12" t="s">
        <v>18887</v>
      </c>
      <c r="H2165" s="12"/>
      <c r="I2165" s="12"/>
      <c r="J2165" s="12" t="s">
        <v>18883</v>
      </c>
      <c r="K2165" s="12" t="s">
        <v>18884</v>
      </c>
      <c r="L2165" s="12" t="s">
        <v>18885</v>
      </c>
      <c r="M2165" s="12" t="s">
        <v>18886</v>
      </c>
      <c r="N2165" s="12" t="s">
        <v>18880</v>
      </c>
      <c r="O2165" s="12" t="s">
        <v>18880</v>
      </c>
      <c r="P2165" s="12"/>
      <c r="Q2165" s="12"/>
      <c r="R2165" s="12"/>
      <c r="S2165" s="12"/>
      <c r="T2165" s="12"/>
      <c r="U2165" s="12"/>
      <c r="V2165" s="12"/>
      <c r="W2165" s="12"/>
      <c r="X2165" s="12"/>
    </row>
    <row r="2166" spans="1:24" x14ac:dyDescent="0.35">
      <c r="A2166" s="12" t="s">
        <v>18888</v>
      </c>
      <c r="B2166" s="12" t="s">
        <v>18889</v>
      </c>
      <c r="C2166" s="13" t="s">
        <v>43086</v>
      </c>
      <c r="D2166" s="13"/>
      <c r="E2166" s="13" t="s">
        <v>40415</v>
      </c>
      <c r="F2166" s="12" t="s">
        <v>18896</v>
      </c>
      <c r="G2166" s="12" t="s">
        <v>43087</v>
      </c>
      <c r="H2166" s="12" t="s">
        <v>18890</v>
      </c>
      <c r="I2166" s="12" t="s">
        <v>18891</v>
      </c>
      <c r="J2166" s="12" t="s">
        <v>18892</v>
      </c>
      <c r="K2166" s="12" t="s">
        <v>18893</v>
      </c>
      <c r="L2166" s="12" t="s">
        <v>18894</v>
      </c>
      <c r="M2166" s="12" t="s">
        <v>18895</v>
      </c>
      <c r="N2166" s="12" t="s">
        <v>43086</v>
      </c>
      <c r="O2166" s="12" t="s">
        <v>43086</v>
      </c>
      <c r="P2166" s="12"/>
      <c r="Q2166" s="12"/>
      <c r="R2166" s="12"/>
      <c r="S2166" s="12"/>
      <c r="T2166" s="12"/>
      <c r="U2166" s="12"/>
      <c r="V2166" s="12"/>
      <c r="W2166" s="12"/>
      <c r="X2166" s="12"/>
    </row>
    <row r="2167" spans="1:24" x14ac:dyDescent="0.35">
      <c r="A2167" s="12" t="s">
        <v>18897</v>
      </c>
      <c r="B2167" s="12" t="s">
        <v>18898</v>
      </c>
      <c r="C2167" s="13" t="s">
        <v>43088</v>
      </c>
      <c r="D2167" s="13"/>
      <c r="E2167" s="13" t="s">
        <v>40415</v>
      </c>
      <c r="F2167" s="12" t="s">
        <v>1219</v>
      </c>
      <c r="G2167" s="12" t="s">
        <v>40563</v>
      </c>
      <c r="H2167" s="12" t="s">
        <v>18899</v>
      </c>
      <c r="I2167" s="12" t="s">
        <v>18900</v>
      </c>
      <c r="J2167" s="12" t="s">
        <v>18901</v>
      </c>
      <c r="K2167" s="12" t="s">
        <v>18902</v>
      </c>
      <c r="L2167" s="12" t="s">
        <v>18903</v>
      </c>
      <c r="M2167" s="12" t="s">
        <v>18904</v>
      </c>
      <c r="N2167" s="12" t="s">
        <v>43088</v>
      </c>
      <c r="O2167" s="12" t="s">
        <v>43088</v>
      </c>
      <c r="P2167" s="12"/>
      <c r="Q2167" s="12"/>
      <c r="R2167" s="12"/>
      <c r="S2167" s="12"/>
      <c r="T2167" s="12"/>
      <c r="U2167" s="12"/>
      <c r="V2167" s="12"/>
      <c r="W2167" s="12"/>
      <c r="X2167" s="12"/>
    </row>
    <row r="2168" spans="1:24" x14ac:dyDescent="0.35">
      <c r="A2168" s="12" t="s">
        <v>18905</v>
      </c>
      <c r="B2168" s="12" t="s">
        <v>18906</v>
      </c>
      <c r="C2168" s="13" t="s">
        <v>43089</v>
      </c>
      <c r="D2168" s="13"/>
      <c r="E2168" s="13" t="s">
        <v>40415</v>
      </c>
      <c r="F2168" s="12" t="s">
        <v>4768</v>
      </c>
      <c r="G2168" s="12" t="s">
        <v>43090</v>
      </c>
      <c r="H2168" s="12" t="s">
        <v>18907</v>
      </c>
      <c r="I2168" s="12" t="s">
        <v>18908</v>
      </c>
      <c r="J2168" s="12" t="s">
        <v>18909</v>
      </c>
      <c r="K2168" s="12" t="s">
        <v>18910</v>
      </c>
      <c r="L2168" s="12" t="s">
        <v>18911</v>
      </c>
      <c r="M2168" s="12" t="s">
        <v>18912</v>
      </c>
      <c r="N2168" s="12" t="s">
        <v>43089</v>
      </c>
      <c r="O2168" s="12" t="s">
        <v>43089</v>
      </c>
      <c r="P2168" s="12"/>
      <c r="Q2168" s="12"/>
      <c r="R2168" s="12"/>
      <c r="S2168" s="12"/>
      <c r="T2168" s="12"/>
      <c r="U2168" s="12"/>
      <c r="V2168" s="12"/>
      <c r="W2168" s="12"/>
      <c r="X2168" s="12"/>
    </row>
    <row r="2169" spans="1:24" x14ac:dyDescent="0.35">
      <c r="A2169" s="12" t="s">
        <v>18914</v>
      </c>
      <c r="B2169" s="12" t="s">
        <v>18915</v>
      </c>
      <c r="C2169" s="13" t="s">
        <v>18913</v>
      </c>
      <c r="D2169" s="13" t="s">
        <v>43091</v>
      </c>
      <c r="E2169" s="13" t="s">
        <v>40415</v>
      </c>
      <c r="F2169" s="12" t="s">
        <v>18922</v>
      </c>
      <c r="G2169" s="12" t="s">
        <v>18922</v>
      </c>
      <c r="H2169" s="12" t="s">
        <v>18916</v>
      </c>
      <c r="I2169" s="12" t="s">
        <v>18917</v>
      </c>
      <c r="J2169" s="12" t="s">
        <v>18918</v>
      </c>
      <c r="K2169" s="12" t="s">
        <v>18919</v>
      </c>
      <c r="L2169" s="12" t="s">
        <v>18920</v>
      </c>
      <c r="M2169" s="12" t="s">
        <v>18921</v>
      </c>
      <c r="N2169" s="12" t="s">
        <v>43091</v>
      </c>
      <c r="O2169" s="12" t="s">
        <v>43092</v>
      </c>
      <c r="P2169" s="12"/>
      <c r="Q2169" s="12"/>
      <c r="R2169" s="12"/>
      <c r="S2169" s="12"/>
      <c r="T2169" s="12"/>
      <c r="U2169" s="12"/>
      <c r="V2169" s="12"/>
      <c r="W2169" s="12"/>
      <c r="X2169" s="12"/>
    </row>
    <row r="2170" spans="1:24" x14ac:dyDescent="0.35">
      <c r="A2170" s="12" t="s">
        <v>18924</v>
      </c>
      <c r="B2170" s="12" t="s">
        <v>18925</v>
      </c>
      <c r="C2170" s="13" t="s">
        <v>18923</v>
      </c>
      <c r="D2170" s="13" t="s">
        <v>43093</v>
      </c>
      <c r="E2170" s="13" t="s">
        <v>40415</v>
      </c>
      <c r="F2170" s="12" t="s">
        <v>18932</v>
      </c>
      <c r="G2170" s="12" t="s">
        <v>18932</v>
      </c>
      <c r="H2170" s="12" t="s">
        <v>18926</v>
      </c>
      <c r="I2170" s="12" t="s">
        <v>18927</v>
      </c>
      <c r="J2170" s="12" t="s">
        <v>18928</v>
      </c>
      <c r="K2170" s="12" t="s">
        <v>18929</v>
      </c>
      <c r="L2170" s="12" t="s">
        <v>18930</v>
      </c>
      <c r="M2170" s="12" t="s">
        <v>18931</v>
      </c>
      <c r="N2170" s="12" t="s">
        <v>43093</v>
      </c>
      <c r="O2170" s="12" t="s">
        <v>18923</v>
      </c>
      <c r="P2170" s="12"/>
      <c r="Q2170" s="12"/>
      <c r="R2170" s="12"/>
      <c r="S2170" s="12"/>
      <c r="T2170" s="12"/>
      <c r="U2170" s="12"/>
      <c r="V2170" s="12"/>
      <c r="W2170" s="12"/>
      <c r="X2170" s="12"/>
    </row>
    <row r="2171" spans="1:24" x14ac:dyDescent="0.35">
      <c r="A2171" s="12" t="s">
        <v>18933</v>
      </c>
      <c r="B2171" s="12" t="s">
        <v>18934</v>
      </c>
      <c r="C2171" s="13"/>
      <c r="D2171" s="13"/>
      <c r="E2171" s="13" t="s">
        <v>40415</v>
      </c>
      <c r="F2171" s="12" t="s">
        <v>18941</v>
      </c>
      <c r="G2171" s="12" t="s">
        <v>18941</v>
      </c>
      <c r="H2171" s="12" t="s">
        <v>18935</v>
      </c>
      <c r="I2171" s="12" t="s">
        <v>18936</v>
      </c>
      <c r="J2171" s="12" t="s">
        <v>18937</v>
      </c>
      <c r="K2171" s="12" t="s">
        <v>18938</v>
      </c>
      <c r="L2171" s="12" t="s">
        <v>18939</v>
      </c>
      <c r="M2171" s="12" t="s">
        <v>18940</v>
      </c>
      <c r="N2171" s="12" t="s">
        <v>43094</v>
      </c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</row>
    <row r="2172" spans="1:24" x14ac:dyDescent="0.35">
      <c r="A2172" s="12" t="s">
        <v>18943</v>
      </c>
      <c r="B2172" s="12" t="s">
        <v>18944</v>
      </c>
      <c r="C2172" s="13" t="s">
        <v>18942</v>
      </c>
      <c r="D2172" s="13"/>
      <c r="E2172" s="13" t="s">
        <v>40415</v>
      </c>
      <c r="F2172" s="12" t="s">
        <v>18951</v>
      </c>
      <c r="G2172" s="12" t="s">
        <v>18951</v>
      </c>
      <c r="H2172" s="12" t="s">
        <v>18945</v>
      </c>
      <c r="I2172" s="12" t="s">
        <v>18946</v>
      </c>
      <c r="J2172" s="12" t="s">
        <v>18947</v>
      </c>
      <c r="K2172" s="12" t="s">
        <v>18948</v>
      </c>
      <c r="L2172" s="12" t="s">
        <v>18949</v>
      </c>
      <c r="M2172" s="12" t="s">
        <v>18950</v>
      </c>
      <c r="N2172" s="12" t="s">
        <v>43095</v>
      </c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</row>
    <row r="2173" spans="1:24" x14ac:dyDescent="0.35">
      <c r="A2173" s="12" t="s">
        <v>18952</v>
      </c>
      <c r="B2173" s="12" t="s">
        <v>18953</v>
      </c>
      <c r="C2173" s="13" t="s">
        <v>40817</v>
      </c>
      <c r="D2173" s="13"/>
      <c r="E2173" s="13" t="s">
        <v>43096</v>
      </c>
      <c r="F2173" s="12" t="s">
        <v>3205</v>
      </c>
      <c r="G2173" s="12" t="s">
        <v>40819</v>
      </c>
      <c r="H2173" s="12" t="s">
        <v>18954</v>
      </c>
      <c r="I2173" s="12" t="s">
        <v>18955</v>
      </c>
      <c r="J2173" s="12" t="s">
        <v>18956</v>
      </c>
      <c r="K2173" s="12" t="s">
        <v>18957</v>
      </c>
      <c r="L2173" s="12" t="s">
        <v>18958</v>
      </c>
      <c r="M2173" s="12" t="s">
        <v>18959</v>
      </c>
      <c r="N2173" s="12" t="s">
        <v>43097</v>
      </c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</row>
    <row r="2174" spans="1:24" x14ac:dyDescent="0.35">
      <c r="A2174" s="12" t="s">
        <v>18961</v>
      </c>
      <c r="B2174" s="12" t="s">
        <v>18962</v>
      </c>
      <c r="C2174" s="13" t="s">
        <v>18960</v>
      </c>
      <c r="D2174" s="13"/>
      <c r="E2174" s="13" t="s">
        <v>40415</v>
      </c>
      <c r="F2174" s="12" t="s">
        <v>18969</v>
      </c>
      <c r="G2174" s="12" t="s">
        <v>18969</v>
      </c>
      <c r="H2174" s="12" t="s">
        <v>18963</v>
      </c>
      <c r="I2174" s="12" t="s">
        <v>18964</v>
      </c>
      <c r="J2174" s="12" t="s">
        <v>18965</v>
      </c>
      <c r="K2174" s="12" t="s">
        <v>18966</v>
      </c>
      <c r="L2174" s="12" t="s">
        <v>18967</v>
      </c>
      <c r="M2174" s="12" t="s">
        <v>18968</v>
      </c>
      <c r="N2174" s="12" t="s">
        <v>43098</v>
      </c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</row>
    <row r="2175" spans="1:24" x14ac:dyDescent="0.35">
      <c r="A2175" s="12" t="s">
        <v>18970</v>
      </c>
      <c r="B2175" s="12" t="s">
        <v>18971</v>
      </c>
      <c r="C2175" s="13" t="s">
        <v>43099</v>
      </c>
      <c r="D2175" s="13"/>
      <c r="E2175" s="13" t="s">
        <v>40415</v>
      </c>
      <c r="F2175" s="12" t="s">
        <v>18978</v>
      </c>
      <c r="G2175" s="12" t="s">
        <v>40543</v>
      </c>
      <c r="H2175" s="12" t="s">
        <v>18972</v>
      </c>
      <c r="I2175" s="12" t="s">
        <v>18973</v>
      </c>
      <c r="J2175" s="12" t="s">
        <v>18974</v>
      </c>
      <c r="K2175" s="12" t="s">
        <v>18975</v>
      </c>
      <c r="L2175" s="12" t="s">
        <v>18976</v>
      </c>
      <c r="M2175" s="12" t="s">
        <v>18977</v>
      </c>
      <c r="N2175" s="12" t="s">
        <v>43100</v>
      </c>
      <c r="O2175" s="12" t="s">
        <v>43101</v>
      </c>
      <c r="P2175" s="12"/>
      <c r="Q2175" s="12"/>
      <c r="R2175" s="12"/>
      <c r="S2175" s="12"/>
      <c r="T2175" s="12"/>
      <c r="U2175" s="12"/>
      <c r="V2175" s="12"/>
      <c r="W2175" s="12"/>
      <c r="X2175" s="12"/>
    </row>
    <row r="2176" spans="1:24" x14ac:dyDescent="0.35">
      <c r="A2176" s="12" t="s">
        <v>18979</v>
      </c>
      <c r="B2176" s="12" t="s">
        <v>18980</v>
      </c>
      <c r="C2176" s="13" t="s">
        <v>40431</v>
      </c>
      <c r="D2176" s="13"/>
      <c r="E2176" s="13" t="s">
        <v>43102</v>
      </c>
      <c r="F2176" s="12" t="s">
        <v>403</v>
      </c>
      <c r="G2176" s="12" t="s">
        <v>40433</v>
      </c>
      <c r="H2176" s="12" t="s">
        <v>18981</v>
      </c>
      <c r="I2176" s="12" t="s">
        <v>18982</v>
      </c>
      <c r="J2176" s="12" t="s">
        <v>18983</v>
      </c>
      <c r="K2176" s="12" t="s">
        <v>18984</v>
      </c>
      <c r="L2176" s="12" t="s">
        <v>18985</v>
      </c>
      <c r="M2176" s="12" t="s">
        <v>18986</v>
      </c>
      <c r="N2176" s="12" t="s">
        <v>43103</v>
      </c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</row>
    <row r="2177" spans="1:24" x14ac:dyDescent="0.35">
      <c r="A2177" s="12" t="s">
        <v>18987</v>
      </c>
      <c r="B2177" s="12" t="s">
        <v>18988</v>
      </c>
      <c r="C2177" s="13" t="s">
        <v>43104</v>
      </c>
      <c r="D2177" s="13"/>
      <c r="E2177" s="13" t="s">
        <v>40415</v>
      </c>
      <c r="F2177" s="12" t="s">
        <v>18995</v>
      </c>
      <c r="G2177" s="12" t="s">
        <v>43105</v>
      </c>
      <c r="H2177" s="12" t="s">
        <v>18989</v>
      </c>
      <c r="I2177" s="12" t="s">
        <v>18990</v>
      </c>
      <c r="J2177" s="12" t="s">
        <v>18991</v>
      </c>
      <c r="K2177" s="12" t="s">
        <v>18992</v>
      </c>
      <c r="L2177" s="12" t="s">
        <v>18993</v>
      </c>
      <c r="M2177" s="12" t="s">
        <v>18994</v>
      </c>
      <c r="N2177" s="12" t="s">
        <v>43104</v>
      </c>
      <c r="O2177" s="12" t="s">
        <v>43104</v>
      </c>
      <c r="P2177" s="12"/>
      <c r="Q2177" s="12"/>
      <c r="R2177" s="12"/>
      <c r="S2177" s="12"/>
      <c r="T2177" s="12"/>
      <c r="U2177" s="12"/>
      <c r="V2177" s="12"/>
      <c r="W2177" s="12"/>
      <c r="X2177" s="12"/>
    </row>
    <row r="2178" spans="1:24" x14ac:dyDescent="0.35">
      <c r="A2178" s="12" t="s">
        <v>18996</v>
      </c>
      <c r="B2178" s="12" t="s">
        <v>18997</v>
      </c>
      <c r="C2178" s="13" t="s">
        <v>43106</v>
      </c>
      <c r="D2178" s="13"/>
      <c r="E2178" s="13" t="s">
        <v>40415</v>
      </c>
      <c r="F2178" s="12" t="s">
        <v>19004</v>
      </c>
      <c r="G2178" s="12" t="s">
        <v>19004</v>
      </c>
      <c r="H2178" s="12" t="s">
        <v>18998</v>
      </c>
      <c r="I2178" s="12" t="s">
        <v>18999</v>
      </c>
      <c r="J2178" s="12" t="s">
        <v>19000</v>
      </c>
      <c r="K2178" s="12" t="s">
        <v>19001</v>
      </c>
      <c r="L2178" s="12" t="s">
        <v>19002</v>
      </c>
      <c r="M2178" s="12" t="s">
        <v>19003</v>
      </c>
      <c r="N2178" s="12" t="s">
        <v>43107</v>
      </c>
      <c r="O2178" s="12" t="s">
        <v>43107</v>
      </c>
      <c r="P2178" s="12"/>
      <c r="Q2178" s="12"/>
      <c r="R2178" s="12"/>
      <c r="S2178" s="12"/>
      <c r="T2178" s="12"/>
      <c r="U2178" s="12"/>
      <c r="V2178" s="12"/>
      <c r="W2178" s="12"/>
      <c r="X2178" s="12"/>
    </row>
    <row r="2179" spans="1:24" x14ac:dyDescent="0.35">
      <c r="A2179" s="12" t="s">
        <v>19006</v>
      </c>
      <c r="B2179" s="12" t="s">
        <v>19007</v>
      </c>
      <c r="C2179" s="13" t="s">
        <v>19005</v>
      </c>
      <c r="D2179" s="13"/>
      <c r="E2179" s="13" t="s">
        <v>40415</v>
      </c>
      <c r="F2179" s="12" t="s">
        <v>19014</v>
      </c>
      <c r="G2179" s="12" t="s">
        <v>19014</v>
      </c>
      <c r="H2179" s="12" t="s">
        <v>19008</v>
      </c>
      <c r="I2179" s="12" t="s">
        <v>19009</v>
      </c>
      <c r="J2179" s="12" t="s">
        <v>19010</v>
      </c>
      <c r="K2179" s="12" t="s">
        <v>19011</v>
      </c>
      <c r="L2179" s="12" t="s">
        <v>19012</v>
      </c>
      <c r="M2179" s="12" t="s">
        <v>19013</v>
      </c>
      <c r="N2179" s="12" t="s">
        <v>19005</v>
      </c>
      <c r="O2179" s="12" t="s">
        <v>19005</v>
      </c>
      <c r="P2179" s="12"/>
      <c r="Q2179" s="12"/>
      <c r="R2179" s="12"/>
      <c r="S2179" s="12"/>
      <c r="T2179" s="12"/>
      <c r="U2179" s="12"/>
      <c r="V2179" s="12"/>
      <c r="W2179" s="12"/>
      <c r="X2179" s="12"/>
    </row>
    <row r="2180" spans="1:24" x14ac:dyDescent="0.35">
      <c r="A2180" s="12" t="s">
        <v>19016</v>
      </c>
      <c r="B2180" s="12" t="s">
        <v>19017</v>
      </c>
      <c r="C2180" s="13" t="s">
        <v>19015</v>
      </c>
      <c r="D2180" s="13"/>
      <c r="E2180" s="13" t="s">
        <v>40415</v>
      </c>
      <c r="F2180" s="12" t="s">
        <v>19024</v>
      </c>
      <c r="G2180" s="12" t="s">
        <v>19024</v>
      </c>
      <c r="H2180" s="12" t="s">
        <v>19018</v>
      </c>
      <c r="I2180" s="12" t="s">
        <v>19019</v>
      </c>
      <c r="J2180" s="12" t="s">
        <v>19020</v>
      </c>
      <c r="K2180" s="12" t="s">
        <v>19021</v>
      </c>
      <c r="L2180" s="12" t="s">
        <v>19022</v>
      </c>
      <c r="M2180" s="12" t="s">
        <v>19023</v>
      </c>
      <c r="N2180" s="12" t="s">
        <v>19015</v>
      </c>
      <c r="O2180" s="12" t="s">
        <v>19015</v>
      </c>
      <c r="P2180" s="12"/>
      <c r="Q2180" s="12"/>
      <c r="R2180" s="12"/>
      <c r="S2180" s="12"/>
      <c r="T2180" s="12"/>
      <c r="U2180" s="12"/>
      <c r="V2180" s="12"/>
      <c r="W2180" s="12"/>
      <c r="X2180" s="12"/>
    </row>
    <row r="2181" spans="1:24" x14ac:dyDescent="0.35">
      <c r="A2181" s="12" t="s">
        <v>19025</v>
      </c>
      <c r="B2181" s="12" t="s">
        <v>19026</v>
      </c>
      <c r="C2181" s="13"/>
      <c r="D2181" s="13"/>
      <c r="E2181" s="13" t="s">
        <v>40415</v>
      </c>
      <c r="F2181" s="12" t="s">
        <v>19033</v>
      </c>
      <c r="G2181" s="12" t="s">
        <v>43108</v>
      </c>
      <c r="H2181" s="12" t="s">
        <v>19027</v>
      </c>
      <c r="I2181" s="12" t="s">
        <v>19028</v>
      </c>
      <c r="J2181" s="12" t="s">
        <v>19029</v>
      </c>
      <c r="K2181" s="12" t="s">
        <v>19030</v>
      </c>
      <c r="L2181" s="12" t="s">
        <v>19031</v>
      </c>
      <c r="M2181" s="12" t="s">
        <v>19032</v>
      </c>
      <c r="N2181" s="12" t="s">
        <v>43109</v>
      </c>
      <c r="O2181" s="12" t="s">
        <v>43110</v>
      </c>
      <c r="P2181" s="12"/>
      <c r="Q2181" s="12"/>
      <c r="R2181" s="12"/>
      <c r="S2181" s="12"/>
      <c r="T2181" s="12"/>
      <c r="U2181" s="12"/>
      <c r="V2181" s="12"/>
      <c r="W2181" s="12"/>
      <c r="X2181" s="12"/>
    </row>
    <row r="2182" spans="1:24" x14ac:dyDescent="0.35">
      <c r="A2182" s="12" t="s">
        <v>19034</v>
      </c>
      <c r="B2182" s="12" t="s">
        <v>19035</v>
      </c>
      <c r="C2182" s="13" t="s">
        <v>43111</v>
      </c>
      <c r="D2182" s="13"/>
      <c r="E2182" s="13" t="s">
        <v>40415</v>
      </c>
      <c r="F2182" s="12" t="s">
        <v>8049</v>
      </c>
      <c r="G2182" s="12" t="s">
        <v>43112</v>
      </c>
      <c r="H2182" s="12" t="s">
        <v>19036</v>
      </c>
      <c r="I2182" s="12" t="s">
        <v>19037</v>
      </c>
      <c r="J2182" s="12" t="s">
        <v>19038</v>
      </c>
      <c r="K2182" s="12" t="s">
        <v>19039</v>
      </c>
      <c r="L2182" s="12" t="s">
        <v>19040</v>
      </c>
      <c r="M2182" s="12" t="s">
        <v>19041</v>
      </c>
      <c r="N2182" s="12" t="s">
        <v>43113</v>
      </c>
      <c r="O2182" s="12" t="s">
        <v>43111</v>
      </c>
      <c r="P2182" s="12"/>
      <c r="Q2182" s="12"/>
      <c r="R2182" s="12"/>
      <c r="S2182" s="12"/>
      <c r="T2182" s="12"/>
      <c r="U2182" s="12"/>
      <c r="V2182" s="12"/>
      <c r="W2182" s="12"/>
      <c r="X2182" s="12"/>
    </row>
    <row r="2183" spans="1:24" x14ac:dyDescent="0.35">
      <c r="A2183" s="12" t="s">
        <v>19043</v>
      </c>
      <c r="B2183" s="12" t="s">
        <v>19044</v>
      </c>
      <c r="C2183" s="13" t="s">
        <v>19042</v>
      </c>
      <c r="D2183" s="13" t="s">
        <v>43114</v>
      </c>
      <c r="E2183" s="13" t="s">
        <v>40415</v>
      </c>
      <c r="F2183" s="12" t="s">
        <v>19047</v>
      </c>
      <c r="G2183" s="12" t="s">
        <v>19047</v>
      </c>
      <c r="H2183" s="12"/>
      <c r="I2183" s="12"/>
      <c r="J2183" s="12" t="s">
        <v>6060</v>
      </c>
      <c r="K2183" s="12" t="s">
        <v>6061</v>
      </c>
      <c r="L2183" s="12" t="s">
        <v>19045</v>
      </c>
      <c r="M2183" s="12" t="s">
        <v>19046</v>
      </c>
      <c r="N2183" s="12" t="s">
        <v>43114</v>
      </c>
      <c r="O2183" s="12" t="s">
        <v>19042</v>
      </c>
      <c r="P2183" s="12"/>
      <c r="Q2183" s="12"/>
      <c r="R2183" s="12"/>
      <c r="S2183" s="12"/>
      <c r="T2183" s="12"/>
      <c r="U2183" s="12"/>
      <c r="V2183" s="12"/>
      <c r="W2183" s="12"/>
      <c r="X2183" s="12"/>
    </row>
    <row r="2184" spans="1:24" x14ac:dyDescent="0.35">
      <c r="A2184" s="12" t="s">
        <v>19049</v>
      </c>
      <c r="B2184" s="12" t="s">
        <v>19050</v>
      </c>
      <c r="C2184" s="13" t="s">
        <v>19048</v>
      </c>
      <c r="D2184" s="13"/>
      <c r="E2184" s="13" t="s">
        <v>40415</v>
      </c>
      <c r="F2184" s="12" t="s">
        <v>19057</v>
      </c>
      <c r="G2184" s="12" t="s">
        <v>19057</v>
      </c>
      <c r="H2184" s="12" t="s">
        <v>19051</v>
      </c>
      <c r="I2184" s="12" t="s">
        <v>19052</v>
      </c>
      <c r="J2184" s="12" t="s">
        <v>19053</v>
      </c>
      <c r="K2184" s="12" t="s">
        <v>19054</v>
      </c>
      <c r="L2184" s="12" t="s">
        <v>19055</v>
      </c>
      <c r="M2184" s="12" t="s">
        <v>19056</v>
      </c>
      <c r="N2184" s="12" t="s">
        <v>19048</v>
      </c>
      <c r="O2184" s="12" t="s">
        <v>19048</v>
      </c>
      <c r="P2184" s="12"/>
      <c r="Q2184" s="12"/>
      <c r="R2184" s="12"/>
      <c r="S2184" s="12"/>
      <c r="T2184" s="12"/>
      <c r="U2184" s="12"/>
      <c r="V2184" s="12"/>
      <c r="W2184" s="12"/>
      <c r="X2184" s="12"/>
    </row>
    <row r="2185" spans="1:24" x14ac:dyDescent="0.35">
      <c r="A2185" s="12" t="s">
        <v>19059</v>
      </c>
      <c r="B2185" s="12" t="s">
        <v>19060</v>
      </c>
      <c r="C2185" s="13" t="s">
        <v>19058</v>
      </c>
      <c r="D2185" s="13"/>
      <c r="E2185" s="13" t="s">
        <v>40415</v>
      </c>
      <c r="F2185" s="12" t="s">
        <v>19063</v>
      </c>
      <c r="G2185" s="12" t="s">
        <v>19063</v>
      </c>
      <c r="H2185" s="12"/>
      <c r="I2185" s="12"/>
      <c r="J2185" s="12"/>
      <c r="K2185" s="12"/>
      <c r="L2185" s="12" t="s">
        <v>19061</v>
      </c>
      <c r="M2185" s="12" t="s">
        <v>19062</v>
      </c>
      <c r="N2185" s="12" t="s">
        <v>19058</v>
      </c>
      <c r="O2185" s="12" t="s">
        <v>19058</v>
      </c>
      <c r="P2185" s="12"/>
      <c r="Q2185" s="12"/>
      <c r="R2185" s="12"/>
      <c r="S2185" s="12"/>
      <c r="T2185" s="12"/>
      <c r="U2185" s="12"/>
      <c r="V2185" s="12"/>
      <c r="W2185" s="12"/>
      <c r="X2185" s="12"/>
    </row>
    <row r="2186" spans="1:24" x14ac:dyDescent="0.35">
      <c r="A2186" s="12" t="s">
        <v>19065</v>
      </c>
      <c r="B2186" s="12" t="s">
        <v>19066</v>
      </c>
      <c r="C2186" s="13" t="s">
        <v>19064</v>
      </c>
      <c r="D2186" s="13"/>
      <c r="E2186" s="13" t="s">
        <v>40415</v>
      </c>
      <c r="F2186" s="12" t="s">
        <v>19073</v>
      </c>
      <c r="G2186" s="12" t="s">
        <v>19073</v>
      </c>
      <c r="H2186" s="12" t="s">
        <v>19067</v>
      </c>
      <c r="I2186" s="12" t="s">
        <v>19068</v>
      </c>
      <c r="J2186" s="12" t="s">
        <v>19069</v>
      </c>
      <c r="K2186" s="12" t="s">
        <v>19070</v>
      </c>
      <c r="L2186" s="12" t="s">
        <v>19071</v>
      </c>
      <c r="M2186" s="12" t="s">
        <v>19072</v>
      </c>
      <c r="N2186" s="12" t="s">
        <v>19064</v>
      </c>
      <c r="O2186" s="12" t="s">
        <v>19064</v>
      </c>
      <c r="P2186" s="12"/>
      <c r="Q2186" s="12"/>
      <c r="R2186" s="12"/>
      <c r="S2186" s="12"/>
      <c r="T2186" s="12"/>
      <c r="U2186" s="12"/>
      <c r="V2186" s="12"/>
      <c r="W2186" s="12"/>
      <c r="X2186" s="12"/>
    </row>
    <row r="2187" spans="1:24" x14ac:dyDescent="0.35">
      <c r="A2187" s="12" t="s">
        <v>19075</v>
      </c>
      <c r="B2187" s="12" t="s">
        <v>19076</v>
      </c>
      <c r="C2187" s="13" t="s">
        <v>19074</v>
      </c>
      <c r="D2187" s="13"/>
      <c r="E2187" s="13" t="s">
        <v>40415</v>
      </c>
      <c r="F2187" s="12" t="s">
        <v>19083</v>
      </c>
      <c r="G2187" s="12" t="s">
        <v>19083</v>
      </c>
      <c r="H2187" s="12" t="s">
        <v>19077</v>
      </c>
      <c r="I2187" s="12" t="s">
        <v>19078</v>
      </c>
      <c r="J2187" s="12" t="s">
        <v>19079</v>
      </c>
      <c r="K2187" s="12" t="s">
        <v>19080</v>
      </c>
      <c r="L2187" s="12" t="s">
        <v>19081</v>
      </c>
      <c r="M2187" s="12" t="s">
        <v>19082</v>
      </c>
      <c r="N2187" s="12" t="s">
        <v>19074</v>
      </c>
      <c r="O2187" s="12" t="s">
        <v>19074</v>
      </c>
      <c r="P2187" s="12"/>
      <c r="Q2187" s="12"/>
      <c r="R2187" s="12"/>
      <c r="S2187" s="12"/>
      <c r="T2187" s="12"/>
      <c r="U2187" s="12"/>
      <c r="V2187" s="12"/>
      <c r="W2187" s="12"/>
      <c r="X2187" s="12"/>
    </row>
    <row r="2188" spans="1:24" x14ac:dyDescent="0.35">
      <c r="A2188" s="12" t="s">
        <v>19084</v>
      </c>
      <c r="B2188" s="12" t="s">
        <v>19085</v>
      </c>
      <c r="C2188" s="13" t="s">
        <v>43115</v>
      </c>
      <c r="D2188" s="13"/>
      <c r="E2188" s="13" t="s">
        <v>40415</v>
      </c>
      <c r="F2188" s="12" t="s">
        <v>19092</v>
      </c>
      <c r="G2188" s="12" t="s">
        <v>43116</v>
      </c>
      <c r="H2188" s="12" t="s">
        <v>19086</v>
      </c>
      <c r="I2188" s="12" t="s">
        <v>19087</v>
      </c>
      <c r="J2188" s="12" t="s">
        <v>19088</v>
      </c>
      <c r="K2188" s="12" t="s">
        <v>19089</v>
      </c>
      <c r="L2188" s="12" t="s">
        <v>19090</v>
      </c>
      <c r="M2188" s="12" t="s">
        <v>19091</v>
      </c>
      <c r="N2188" s="12" t="s">
        <v>43117</v>
      </c>
      <c r="O2188" s="12" t="s">
        <v>43117</v>
      </c>
      <c r="P2188" s="12"/>
      <c r="Q2188" s="12"/>
      <c r="R2188" s="12"/>
      <c r="S2188" s="12"/>
      <c r="T2188" s="12"/>
      <c r="U2188" s="12"/>
      <c r="V2188" s="12"/>
      <c r="W2188" s="12"/>
      <c r="X2188" s="12"/>
    </row>
    <row r="2189" spans="1:24" x14ac:dyDescent="0.35">
      <c r="A2189" s="12" t="s">
        <v>19094</v>
      </c>
      <c r="B2189" s="12" t="s">
        <v>19095</v>
      </c>
      <c r="C2189" s="13" t="s">
        <v>19093</v>
      </c>
      <c r="D2189" s="13" t="s">
        <v>40415</v>
      </c>
      <c r="E2189" s="13" t="s">
        <v>40415</v>
      </c>
      <c r="F2189" s="12" t="s">
        <v>19102</v>
      </c>
      <c r="G2189" s="12" t="s">
        <v>19102</v>
      </c>
      <c r="H2189" s="12" t="s">
        <v>19096</v>
      </c>
      <c r="I2189" s="12" t="s">
        <v>19097</v>
      </c>
      <c r="J2189" s="12" t="s">
        <v>19098</v>
      </c>
      <c r="K2189" s="12" t="s">
        <v>19099</v>
      </c>
      <c r="L2189" s="12" t="s">
        <v>19100</v>
      </c>
      <c r="M2189" s="12" t="s">
        <v>19101</v>
      </c>
      <c r="N2189" s="12" t="s">
        <v>19093</v>
      </c>
      <c r="O2189" s="12" t="s">
        <v>19093</v>
      </c>
      <c r="P2189" s="12"/>
      <c r="Q2189" s="12"/>
      <c r="R2189" s="12"/>
      <c r="S2189" s="12"/>
      <c r="T2189" s="12"/>
      <c r="U2189" s="12"/>
      <c r="V2189" s="12"/>
      <c r="W2189" s="12"/>
      <c r="X2189" s="12"/>
    </row>
    <row r="2190" spans="1:24" x14ac:dyDescent="0.35">
      <c r="A2190" s="12" t="s">
        <v>19104</v>
      </c>
      <c r="B2190" s="12" t="s">
        <v>19105</v>
      </c>
      <c r="C2190" s="13" t="s">
        <v>19103</v>
      </c>
      <c r="D2190" s="13" t="s">
        <v>43118</v>
      </c>
      <c r="E2190" s="13" t="s">
        <v>40415</v>
      </c>
      <c r="F2190" s="12" t="s">
        <v>19112</v>
      </c>
      <c r="G2190" s="12" t="s">
        <v>19112</v>
      </c>
      <c r="H2190" s="12" t="s">
        <v>19106</v>
      </c>
      <c r="I2190" s="12" t="s">
        <v>19107</v>
      </c>
      <c r="J2190" s="12" t="s">
        <v>19108</v>
      </c>
      <c r="K2190" s="12" t="s">
        <v>19109</v>
      </c>
      <c r="L2190" s="12" t="s">
        <v>19110</v>
      </c>
      <c r="M2190" s="12" t="s">
        <v>19111</v>
      </c>
      <c r="N2190" s="12" t="s">
        <v>43118</v>
      </c>
      <c r="O2190" s="12" t="s">
        <v>43118</v>
      </c>
      <c r="P2190" s="12"/>
      <c r="Q2190" s="12"/>
      <c r="R2190" s="12"/>
      <c r="S2190" s="12"/>
      <c r="T2190" s="12"/>
      <c r="U2190" s="12"/>
      <c r="V2190" s="12"/>
      <c r="W2190" s="12"/>
      <c r="X2190" s="12"/>
    </row>
    <row r="2191" spans="1:24" x14ac:dyDescent="0.35">
      <c r="A2191" s="12" t="s">
        <v>19113</v>
      </c>
      <c r="B2191" s="12" t="s">
        <v>19114</v>
      </c>
      <c r="C2191" s="13"/>
      <c r="D2191" s="13"/>
      <c r="E2191" s="13" t="s">
        <v>40415</v>
      </c>
      <c r="F2191" s="12" t="s">
        <v>3315</v>
      </c>
      <c r="G2191" s="12" t="s">
        <v>41582</v>
      </c>
      <c r="H2191" s="12" t="s">
        <v>19115</v>
      </c>
      <c r="I2191" s="12" t="s">
        <v>19116</v>
      </c>
      <c r="J2191" s="12" t="s">
        <v>19117</v>
      </c>
      <c r="K2191" s="12" t="s">
        <v>19118</v>
      </c>
      <c r="L2191" s="12" t="s">
        <v>19119</v>
      </c>
      <c r="M2191" s="12" t="s">
        <v>19120</v>
      </c>
      <c r="N2191" s="12" t="s">
        <v>43119</v>
      </c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</row>
    <row r="2192" spans="1:24" x14ac:dyDescent="0.35">
      <c r="A2192" s="12" t="s">
        <v>19121</v>
      </c>
      <c r="B2192" s="12" t="s">
        <v>19122</v>
      </c>
      <c r="C2192" s="13" t="s">
        <v>15679</v>
      </c>
      <c r="D2192" s="13"/>
      <c r="E2192" s="13" t="s">
        <v>43120</v>
      </c>
      <c r="F2192" s="12" t="s">
        <v>15688</v>
      </c>
      <c r="G2192" s="12" t="s">
        <v>15688</v>
      </c>
      <c r="H2192" s="12" t="s">
        <v>19123</v>
      </c>
      <c r="I2192" s="12" t="s">
        <v>19124</v>
      </c>
      <c r="J2192" s="12"/>
      <c r="K2192" s="12"/>
      <c r="L2192" s="12" t="s">
        <v>19125</v>
      </c>
      <c r="M2192" s="12" t="s">
        <v>19126</v>
      </c>
      <c r="N2192" s="12" t="s">
        <v>43121</v>
      </c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</row>
    <row r="2193" spans="1:24" x14ac:dyDescent="0.35">
      <c r="A2193" s="12" t="s">
        <v>19128</v>
      </c>
      <c r="B2193" s="12" t="s">
        <v>19129</v>
      </c>
      <c r="C2193" s="13" t="s">
        <v>19127</v>
      </c>
      <c r="D2193" s="13"/>
      <c r="E2193" s="13" t="s">
        <v>43122</v>
      </c>
      <c r="F2193" s="12" t="s">
        <v>19136</v>
      </c>
      <c r="G2193" s="12" t="s">
        <v>19136</v>
      </c>
      <c r="H2193" s="12" t="s">
        <v>19130</v>
      </c>
      <c r="I2193" s="12" t="s">
        <v>19131</v>
      </c>
      <c r="J2193" s="12" t="s">
        <v>19132</v>
      </c>
      <c r="K2193" s="12" t="s">
        <v>19133</v>
      </c>
      <c r="L2193" s="12" t="s">
        <v>19134</v>
      </c>
      <c r="M2193" s="12" t="s">
        <v>19135</v>
      </c>
      <c r="N2193" s="12" t="s">
        <v>19127</v>
      </c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</row>
    <row r="2194" spans="1:24" x14ac:dyDescent="0.35">
      <c r="A2194" s="12" t="s">
        <v>19137</v>
      </c>
      <c r="B2194" s="12" t="s">
        <v>19138</v>
      </c>
      <c r="C2194" s="13"/>
      <c r="D2194" s="13"/>
      <c r="E2194" s="13" t="s">
        <v>40415</v>
      </c>
      <c r="F2194" s="12" t="s">
        <v>650</v>
      </c>
      <c r="G2194" s="12" t="s">
        <v>40543</v>
      </c>
      <c r="H2194" s="12" t="s">
        <v>19139</v>
      </c>
      <c r="I2194" s="12" t="s">
        <v>19140</v>
      </c>
      <c r="J2194" s="12" t="s">
        <v>19141</v>
      </c>
      <c r="K2194" s="12" t="s">
        <v>19142</v>
      </c>
      <c r="L2194" s="12" t="s">
        <v>19143</v>
      </c>
      <c r="M2194" s="12" t="s">
        <v>19144</v>
      </c>
      <c r="N2194" s="12" t="s">
        <v>43123</v>
      </c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</row>
    <row r="2195" spans="1:24" x14ac:dyDescent="0.35">
      <c r="A2195" s="12" t="s">
        <v>19146</v>
      </c>
      <c r="B2195" s="12" t="s">
        <v>19147</v>
      </c>
      <c r="C2195" s="13" t="s">
        <v>19145</v>
      </c>
      <c r="D2195" s="13"/>
      <c r="E2195" s="13" t="s">
        <v>40415</v>
      </c>
      <c r="F2195" s="12" t="s">
        <v>19152</v>
      </c>
      <c r="G2195" s="12" t="s">
        <v>19152</v>
      </c>
      <c r="H2195" s="12" t="s">
        <v>6058</v>
      </c>
      <c r="I2195" s="12" t="s">
        <v>6059</v>
      </c>
      <c r="J2195" s="12" t="s">
        <v>19148</v>
      </c>
      <c r="K2195" s="12" t="s">
        <v>19149</v>
      </c>
      <c r="L2195" s="12" t="s">
        <v>19150</v>
      </c>
      <c r="M2195" s="12" t="s">
        <v>19151</v>
      </c>
      <c r="N2195" s="12" t="s">
        <v>19145</v>
      </c>
      <c r="O2195" s="12" t="s">
        <v>19145</v>
      </c>
      <c r="P2195" s="12"/>
      <c r="Q2195" s="12"/>
      <c r="R2195" s="12"/>
      <c r="S2195" s="12"/>
      <c r="T2195" s="12"/>
      <c r="U2195" s="12"/>
      <c r="V2195" s="12"/>
      <c r="W2195" s="12"/>
      <c r="X2195" s="12"/>
    </row>
    <row r="2196" spans="1:24" x14ac:dyDescent="0.35">
      <c r="A2196" s="12" t="s">
        <v>19154</v>
      </c>
      <c r="B2196" s="12" t="s">
        <v>19155</v>
      </c>
      <c r="C2196" s="13" t="s">
        <v>19153</v>
      </c>
      <c r="D2196" s="13"/>
      <c r="E2196" s="13" t="s">
        <v>43124</v>
      </c>
      <c r="F2196" s="12" t="s">
        <v>19162</v>
      </c>
      <c r="G2196" s="12" t="s">
        <v>19162</v>
      </c>
      <c r="H2196" s="12" t="s">
        <v>19156</v>
      </c>
      <c r="I2196" s="12" t="s">
        <v>19157</v>
      </c>
      <c r="J2196" s="12" t="s">
        <v>19158</v>
      </c>
      <c r="K2196" s="12" t="s">
        <v>19159</v>
      </c>
      <c r="L2196" s="12" t="s">
        <v>19160</v>
      </c>
      <c r="M2196" s="12" t="s">
        <v>19161</v>
      </c>
      <c r="N2196" s="12" t="s">
        <v>19153</v>
      </c>
      <c r="O2196" s="12" t="s">
        <v>19153</v>
      </c>
      <c r="P2196" s="12"/>
      <c r="Q2196" s="12"/>
      <c r="R2196" s="12"/>
      <c r="S2196" s="12"/>
      <c r="T2196" s="12"/>
      <c r="U2196" s="12"/>
      <c r="V2196" s="12"/>
      <c r="W2196" s="12"/>
      <c r="X2196" s="12"/>
    </row>
    <row r="2197" spans="1:24" x14ac:dyDescent="0.35">
      <c r="A2197" s="12" t="s">
        <v>19163</v>
      </c>
      <c r="B2197" s="12" t="s">
        <v>19164</v>
      </c>
      <c r="C2197" s="13" t="s">
        <v>43125</v>
      </c>
      <c r="D2197" s="13"/>
      <c r="E2197" s="13" t="s">
        <v>40415</v>
      </c>
      <c r="F2197" s="12" t="s">
        <v>403</v>
      </c>
      <c r="G2197" s="12" t="s">
        <v>43126</v>
      </c>
      <c r="H2197" s="12" t="s">
        <v>19165</v>
      </c>
      <c r="I2197" s="12" t="s">
        <v>19166</v>
      </c>
      <c r="J2197" s="12" t="s">
        <v>19167</v>
      </c>
      <c r="K2197" s="12" t="s">
        <v>19168</v>
      </c>
      <c r="L2197" s="12" t="s">
        <v>19169</v>
      </c>
      <c r="M2197" s="12" t="s">
        <v>19170</v>
      </c>
      <c r="N2197" s="12" t="s">
        <v>43125</v>
      </c>
      <c r="O2197" s="12" t="s">
        <v>43125</v>
      </c>
      <c r="P2197" s="12"/>
      <c r="Q2197" s="12"/>
      <c r="R2197" s="12"/>
      <c r="S2197" s="12"/>
      <c r="T2197" s="12"/>
      <c r="U2197" s="12"/>
      <c r="V2197" s="12"/>
      <c r="W2197" s="12"/>
      <c r="X2197" s="12"/>
    </row>
    <row r="2198" spans="1:24" x14ac:dyDescent="0.35">
      <c r="A2198" s="12" t="s">
        <v>19171</v>
      </c>
      <c r="B2198" s="12" t="s">
        <v>19172</v>
      </c>
      <c r="C2198" s="13" t="s">
        <v>43127</v>
      </c>
      <c r="D2198" s="13"/>
      <c r="E2198" s="13" t="s">
        <v>40415</v>
      </c>
      <c r="F2198" s="12" t="s">
        <v>19179</v>
      </c>
      <c r="G2198" s="12" t="s">
        <v>43128</v>
      </c>
      <c r="H2198" s="12" t="s">
        <v>19173</v>
      </c>
      <c r="I2198" s="12" t="s">
        <v>19174</v>
      </c>
      <c r="J2198" s="12" t="s">
        <v>19175</v>
      </c>
      <c r="K2198" s="12" t="s">
        <v>19176</v>
      </c>
      <c r="L2198" s="12" t="s">
        <v>19177</v>
      </c>
      <c r="M2198" s="12" t="s">
        <v>19178</v>
      </c>
      <c r="N2198" s="12" t="s">
        <v>43127</v>
      </c>
      <c r="O2198" s="12" t="s">
        <v>43127</v>
      </c>
      <c r="P2198" s="12"/>
      <c r="Q2198" s="12"/>
      <c r="R2198" s="12"/>
      <c r="S2198" s="12"/>
      <c r="T2198" s="12"/>
      <c r="U2198" s="12"/>
      <c r="V2198" s="12"/>
      <c r="W2198" s="12"/>
      <c r="X2198" s="12"/>
    </row>
    <row r="2199" spans="1:24" x14ac:dyDescent="0.35">
      <c r="A2199" s="12" t="s">
        <v>19181</v>
      </c>
      <c r="B2199" s="12" t="s">
        <v>19182</v>
      </c>
      <c r="C2199" s="13" t="s">
        <v>19180</v>
      </c>
      <c r="D2199" s="13"/>
      <c r="E2199" s="13" t="s">
        <v>40415</v>
      </c>
      <c r="F2199" s="12" t="s">
        <v>19189</v>
      </c>
      <c r="G2199" s="12" t="s">
        <v>19189</v>
      </c>
      <c r="H2199" s="12" t="s">
        <v>19183</v>
      </c>
      <c r="I2199" s="12" t="s">
        <v>19184</v>
      </c>
      <c r="J2199" s="12" t="s">
        <v>19185</v>
      </c>
      <c r="K2199" s="12" t="s">
        <v>19186</v>
      </c>
      <c r="L2199" s="12" t="s">
        <v>19187</v>
      </c>
      <c r="M2199" s="12" t="s">
        <v>19188</v>
      </c>
      <c r="N2199" s="12" t="s">
        <v>19180</v>
      </c>
      <c r="O2199" s="12" t="s">
        <v>19180</v>
      </c>
      <c r="P2199" s="12"/>
      <c r="Q2199" s="12"/>
      <c r="R2199" s="12"/>
      <c r="S2199" s="12"/>
      <c r="T2199" s="12"/>
      <c r="U2199" s="12"/>
      <c r="V2199" s="12"/>
      <c r="W2199" s="12"/>
      <c r="X2199" s="12"/>
    </row>
    <row r="2200" spans="1:24" x14ac:dyDescent="0.35">
      <c r="A2200" s="12" t="s">
        <v>19191</v>
      </c>
      <c r="B2200" s="12" t="s">
        <v>19192</v>
      </c>
      <c r="C2200" s="13" t="s">
        <v>19190</v>
      </c>
      <c r="D2200" s="13"/>
      <c r="E2200" s="13" t="s">
        <v>40415</v>
      </c>
      <c r="F2200" s="12" t="s">
        <v>19199</v>
      </c>
      <c r="G2200" s="12" t="s">
        <v>19199</v>
      </c>
      <c r="H2200" s="12" t="s">
        <v>19193</v>
      </c>
      <c r="I2200" s="12" t="s">
        <v>19194</v>
      </c>
      <c r="J2200" s="12" t="s">
        <v>19195</v>
      </c>
      <c r="K2200" s="12" t="s">
        <v>19196</v>
      </c>
      <c r="L2200" s="12" t="s">
        <v>19197</v>
      </c>
      <c r="M2200" s="12" t="s">
        <v>19198</v>
      </c>
      <c r="N2200" s="12" t="s">
        <v>19190</v>
      </c>
      <c r="O2200" s="12" t="s">
        <v>19190</v>
      </c>
      <c r="P2200" s="12"/>
      <c r="Q2200" s="12"/>
      <c r="R2200" s="12"/>
      <c r="S2200" s="12"/>
      <c r="T2200" s="12"/>
      <c r="U2200" s="12"/>
      <c r="V2200" s="12"/>
      <c r="W2200" s="12"/>
      <c r="X2200" s="12"/>
    </row>
    <row r="2201" spans="1:24" x14ac:dyDescent="0.35">
      <c r="A2201" s="12" t="s">
        <v>19201</v>
      </c>
      <c r="B2201" s="12" t="s">
        <v>19202</v>
      </c>
      <c r="C2201" s="13" t="s">
        <v>19200</v>
      </c>
      <c r="D2201" s="13"/>
      <c r="E2201" s="13" t="s">
        <v>40415</v>
      </c>
      <c r="F2201" s="12" t="s">
        <v>19209</v>
      </c>
      <c r="G2201" s="12" t="s">
        <v>19209</v>
      </c>
      <c r="H2201" s="12" t="s">
        <v>19203</v>
      </c>
      <c r="I2201" s="12" t="s">
        <v>19204</v>
      </c>
      <c r="J2201" s="12" t="s">
        <v>19205</v>
      </c>
      <c r="K2201" s="12" t="s">
        <v>19206</v>
      </c>
      <c r="L2201" s="12" t="s">
        <v>19207</v>
      </c>
      <c r="M2201" s="12" t="s">
        <v>19208</v>
      </c>
      <c r="N2201" s="12" t="s">
        <v>19200</v>
      </c>
      <c r="O2201" s="12" t="s">
        <v>19200</v>
      </c>
      <c r="P2201" s="12"/>
      <c r="Q2201" s="12"/>
      <c r="R2201" s="12"/>
      <c r="S2201" s="12"/>
      <c r="T2201" s="12"/>
      <c r="U2201" s="12"/>
      <c r="V2201" s="12"/>
      <c r="W2201" s="12"/>
      <c r="X2201" s="12"/>
    </row>
    <row r="2202" spans="1:24" x14ac:dyDescent="0.35">
      <c r="A2202" s="12" t="s">
        <v>19211</v>
      </c>
      <c r="B2202" s="12" t="s">
        <v>19212</v>
      </c>
      <c r="C2202" s="13" t="s">
        <v>19210</v>
      </c>
      <c r="D2202" s="13" t="s">
        <v>43129</v>
      </c>
      <c r="E2202" s="13" t="s">
        <v>43130</v>
      </c>
      <c r="F2202" s="12" t="s">
        <v>19219</v>
      </c>
      <c r="G2202" s="12" t="s">
        <v>19219</v>
      </c>
      <c r="H2202" s="12" t="s">
        <v>19213</v>
      </c>
      <c r="I2202" s="12" t="s">
        <v>19214</v>
      </c>
      <c r="J2202" s="12" t="s">
        <v>19215</v>
      </c>
      <c r="K2202" s="12" t="s">
        <v>19216</v>
      </c>
      <c r="L2202" s="12" t="s">
        <v>19217</v>
      </c>
      <c r="M2202" s="12" t="s">
        <v>19218</v>
      </c>
      <c r="N2202" s="12" t="s">
        <v>43129</v>
      </c>
      <c r="O2202" s="12" t="s">
        <v>19210</v>
      </c>
      <c r="P2202" s="12"/>
      <c r="Q2202" s="12"/>
      <c r="R2202" s="12"/>
      <c r="S2202" s="12"/>
      <c r="T2202" s="12"/>
      <c r="U2202" s="12"/>
      <c r="V2202" s="12"/>
      <c r="W2202" s="12"/>
      <c r="X2202" s="12"/>
    </row>
    <row r="2203" spans="1:24" x14ac:dyDescent="0.35">
      <c r="A2203" s="12" t="s">
        <v>19221</v>
      </c>
      <c r="B2203" s="12" t="s">
        <v>19222</v>
      </c>
      <c r="C2203" s="13" t="s">
        <v>19220</v>
      </c>
      <c r="D2203" s="13"/>
      <c r="E2203" s="13" t="s">
        <v>40415</v>
      </c>
      <c r="F2203" s="12" t="s">
        <v>19229</v>
      </c>
      <c r="G2203" s="12" t="s">
        <v>19229</v>
      </c>
      <c r="H2203" s="12" t="s">
        <v>19223</v>
      </c>
      <c r="I2203" s="12" t="s">
        <v>19224</v>
      </c>
      <c r="J2203" s="12" t="s">
        <v>19225</v>
      </c>
      <c r="K2203" s="12" t="s">
        <v>19226</v>
      </c>
      <c r="L2203" s="12" t="s">
        <v>19227</v>
      </c>
      <c r="M2203" s="12" t="s">
        <v>19228</v>
      </c>
      <c r="N2203" s="12" t="s">
        <v>19220</v>
      </c>
      <c r="O2203" s="12" t="s">
        <v>19220</v>
      </c>
      <c r="P2203" s="12"/>
      <c r="Q2203" s="12"/>
      <c r="R2203" s="12"/>
      <c r="S2203" s="12"/>
      <c r="T2203" s="12"/>
      <c r="U2203" s="12"/>
      <c r="V2203" s="12"/>
      <c r="W2203" s="12"/>
      <c r="X2203" s="12"/>
    </row>
    <row r="2204" spans="1:24" x14ac:dyDescent="0.35">
      <c r="A2204" s="12" t="s">
        <v>19230</v>
      </c>
      <c r="B2204" s="12" t="s">
        <v>19231</v>
      </c>
      <c r="C2204" s="13"/>
      <c r="D2204" s="13"/>
      <c r="E2204" s="13" t="s">
        <v>40415</v>
      </c>
      <c r="F2204" s="12" t="s">
        <v>2850</v>
      </c>
      <c r="G2204" s="12" t="s">
        <v>43131</v>
      </c>
      <c r="H2204" s="12" t="s">
        <v>19232</v>
      </c>
      <c r="I2204" s="12" t="s">
        <v>19233</v>
      </c>
      <c r="J2204" s="12" t="s">
        <v>19234</v>
      </c>
      <c r="K2204" s="12" t="s">
        <v>19235</v>
      </c>
      <c r="L2204" s="12" t="s">
        <v>19236</v>
      </c>
      <c r="M2204" s="12" t="s">
        <v>19237</v>
      </c>
      <c r="N2204" s="12" t="s">
        <v>43132</v>
      </c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</row>
    <row r="2205" spans="1:24" x14ac:dyDescent="0.35">
      <c r="A2205" s="12" t="s">
        <v>19238</v>
      </c>
      <c r="B2205" s="12" t="s">
        <v>19239</v>
      </c>
      <c r="C2205" s="13" t="s">
        <v>40415</v>
      </c>
      <c r="D2205" s="13" t="s">
        <v>40415</v>
      </c>
      <c r="E2205" s="13" t="s">
        <v>40415</v>
      </c>
      <c r="F2205" s="12" t="s">
        <v>2850</v>
      </c>
      <c r="G2205" s="12" t="s">
        <v>40415</v>
      </c>
      <c r="H2205" s="12" t="s">
        <v>19240</v>
      </c>
      <c r="I2205" s="12" t="s">
        <v>19241</v>
      </c>
      <c r="J2205" s="12" t="s">
        <v>19242</v>
      </c>
      <c r="K2205" s="12" t="s">
        <v>19243</v>
      </c>
      <c r="L2205" s="12" t="s">
        <v>19244</v>
      </c>
      <c r="M2205" s="12"/>
      <c r="N2205" s="12" t="s">
        <v>43133</v>
      </c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</row>
    <row r="2206" spans="1:24" x14ac:dyDescent="0.35">
      <c r="A2206" s="12" t="s">
        <v>19245</v>
      </c>
      <c r="B2206" s="12" t="s">
        <v>19246</v>
      </c>
      <c r="C2206" s="13" t="s">
        <v>43134</v>
      </c>
      <c r="D2206" s="13"/>
      <c r="E2206" s="13" t="s">
        <v>40415</v>
      </c>
      <c r="F2206" s="12" t="s">
        <v>14853</v>
      </c>
      <c r="G2206" s="12" t="s">
        <v>14853</v>
      </c>
      <c r="H2206" s="12" t="s">
        <v>19247</v>
      </c>
      <c r="I2206" s="12" t="s">
        <v>19248</v>
      </c>
      <c r="J2206" s="12" t="s">
        <v>19249</v>
      </c>
      <c r="K2206" s="12"/>
      <c r="L2206" s="12" t="s">
        <v>19250</v>
      </c>
      <c r="M2206" s="12"/>
      <c r="N2206" s="12"/>
      <c r="O2206" s="12" t="s">
        <v>43134</v>
      </c>
      <c r="P2206" s="12"/>
      <c r="Q2206" s="12"/>
      <c r="R2206" s="12"/>
      <c r="S2206" s="12"/>
      <c r="T2206" s="12"/>
      <c r="U2206" s="12"/>
      <c r="V2206" s="12"/>
      <c r="W2206" s="12"/>
      <c r="X2206" s="12"/>
    </row>
    <row r="2207" spans="1:24" x14ac:dyDescent="0.35">
      <c r="A2207" s="12" t="s">
        <v>19252</v>
      </c>
      <c r="B2207" s="12" t="s">
        <v>19253</v>
      </c>
      <c r="C2207" s="13" t="s">
        <v>19251</v>
      </c>
      <c r="D2207" s="13"/>
      <c r="E2207" s="13" t="s">
        <v>40415</v>
      </c>
      <c r="F2207" s="12" t="s">
        <v>19260</v>
      </c>
      <c r="G2207" s="12" t="s">
        <v>19260</v>
      </c>
      <c r="H2207" s="12" t="s">
        <v>19254</v>
      </c>
      <c r="I2207" s="12" t="s">
        <v>19255</v>
      </c>
      <c r="J2207" s="12" t="s">
        <v>19256</v>
      </c>
      <c r="K2207" s="12" t="s">
        <v>19257</v>
      </c>
      <c r="L2207" s="12" t="s">
        <v>19258</v>
      </c>
      <c r="M2207" s="12" t="s">
        <v>19259</v>
      </c>
      <c r="N2207" s="12" t="s">
        <v>19251</v>
      </c>
      <c r="O2207" s="12" t="s">
        <v>19251</v>
      </c>
      <c r="P2207" s="12"/>
      <c r="Q2207" s="12"/>
      <c r="R2207" s="12"/>
      <c r="S2207" s="12"/>
      <c r="T2207" s="12"/>
      <c r="U2207" s="12"/>
      <c r="V2207" s="12"/>
      <c r="W2207" s="12"/>
      <c r="X2207" s="12"/>
    </row>
    <row r="2208" spans="1:24" x14ac:dyDescent="0.35">
      <c r="A2208" s="12" t="s">
        <v>19261</v>
      </c>
      <c r="B2208" s="12" t="s">
        <v>19262</v>
      </c>
      <c r="C2208" s="13" t="s">
        <v>43135</v>
      </c>
      <c r="D2208" s="13"/>
      <c r="E2208" s="13" t="s">
        <v>40415</v>
      </c>
      <c r="F2208" s="12" t="s">
        <v>19269</v>
      </c>
      <c r="G2208" s="12" t="s">
        <v>19269</v>
      </c>
      <c r="H2208" s="12" t="s">
        <v>19263</v>
      </c>
      <c r="I2208" s="12" t="s">
        <v>19264</v>
      </c>
      <c r="J2208" s="12" t="s">
        <v>19265</v>
      </c>
      <c r="K2208" s="12" t="s">
        <v>19266</v>
      </c>
      <c r="L2208" s="12" t="s">
        <v>19267</v>
      </c>
      <c r="M2208" s="12" t="s">
        <v>19268</v>
      </c>
      <c r="N2208" s="12" t="s">
        <v>43135</v>
      </c>
      <c r="O2208" s="12" t="s">
        <v>43135</v>
      </c>
      <c r="P2208" s="12"/>
      <c r="Q2208" s="12"/>
      <c r="R2208" s="12"/>
      <c r="S2208" s="12"/>
      <c r="T2208" s="12"/>
      <c r="U2208" s="12"/>
      <c r="V2208" s="12"/>
      <c r="W2208" s="12"/>
      <c r="X2208" s="12"/>
    </row>
    <row r="2209" spans="1:24" x14ac:dyDescent="0.35">
      <c r="A2209" s="12" t="s">
        <v>19270</v>
      </c>
      <c r="B2209" s="12" t="s">
        <v>19271</v>
      </c>
      <c r="C2209" s="13" t="s">
        <v>43136</v>
      </c>
      <c r="D2209" s="13" t="s">
        <v>43137</v>
      </c>
      <c r="E2209" s="13" t="s">
        <v>40415</v>
      </c>
      <c r="F2209" s="12" t="s">
        <v>19278</v>
      </c>
      <c r="G2209" s="12" t="s">
        <v>43138</v>
      </c>
      <c r="H2209" s="12" t="s">
        <v>19272</v>
      </c>
      <c r="I2209" s="12" t="s">
        <v>19273</v>
      </c>
      <c r="J2209" s="12" t="s">
        <v>19274</v>
      </c>
      <c r="K2209" s="12" t="s">
        <v>19275</v>
      </c>
      <c r="L2209" s="12" t="s">
        <v>19276</v>
      </c>
      <c r="M2209" s="12" t="s">
        <v>19277</v>
      </c>
      <c r="N2209" s="12" t="s">
        <v>43136</v>
      </c>
      <c r="O2209" s="12" t="s">
        <v>43137</v>
      </c>
      <c r="P2209" s="12"/>
      <c r="Q2209" s="12"/>
      <c r="R2209" s="12"/>
      <c r="S2209" s="12"/>
      <c r="T2209" s="12"/>
      <c r="U2209" s="12"/>
      <c r="V2209" s="12"/>
      <c r="W2209" s="12"/>
      <c r="X2209" s="12"/>
    </row>
    <row r="2210" spans="1:24" x14ac:dyDescent="0.35">
      <c r="A2210" s="12" t="s">
        <v>19280</v>
      </c>
      <c r="B2210" s="12" t="s">
        <v>19281</v>
      </c>
      <c r="C2210" s="13" t="s">
        <v>19279</v>
      </c>
      <c r="D2210" s="13" t="s">
        <v>43139</v>
      </c>
      <c r="E2210" s="13" t="s">
        <v>40415</v>
      </c>
      <c r="F2210" s="12" t="s">
        <v>19288</v>
      </c>
      <c r="G2210" s="12" t="s">
        <v>19288</v>
      </c>
      <c r="H2210" s="12" t="s">
        <v>19282</v>
      </c>
      <c r="I2210" s="12" t="s">
        <v>19283</v>
      </c>
      <c r="J2210" s="12" t="s">
        <v>19284</v>
      </c>
      <c r="K2210" s="12" t="s">
        <v>19285</v>
      </c>
      <c r="L2210" s="12" t="s">
        <v>19286</v>
      </c>
      <c r="M2210" s="12" t="s">
        <v>19287</v>
      </c>
      <c r="N2210" s="12" t="s">
        <v>43139</v>
      </c>
      <c r="O2210" s="12" t="s">
        <v>19279</v>
      </c>
      <c r="P2210" s="12"/>
      <c r="Q2210" s="12"/>
      <c r="R2210" s="12"/>
      <c r="S2210" s="12"/>
      <c r="T2210" s="12"/>
      <c r="U2210" s="12"/>
      <c r="V2210" s="12"/>
      <c r="W2210" s="12"/>
      <c r="X2210" s="12"/>
    </row>
    <row r="2211" spans="1:24" x14ac:dyDescent="0.35">
      <c r="A2211" s="12" t="s">
        <v>19289</v>
      </c>
      <c r="B2211" s="12" t="s">
        <v>19290</v>
      </c>
      <c r="C2211" s="13" t="s">
        <v>43140</v>
      </c>
      <c r="D2211" s="13"/>
      <c r="E2211" s="13" t="s">
        <v>40415</v>
      </c>
      <c r="F2211" s="12" t="s">
        <v>14571</v>
      </c>
      <c r="G2211" s="12" t="s">
        <v>14571</v>
      </c>
      <c r="H2211" s="12" t="s">
        <v>19291</v>
      </c>
      <c r="I2211" s="12" t="s">
        <v>19292</v>
      </c>
      <c r="J2211" s="12" t="s">
        <v>19293</v>
      </c>
      <c r="K2211" s="12" t="s">
        <v>19294</v>
      </c>
      <c r="L2211" s="12" t="s">
        <v>19295</v>
      </c>
      <c r="M2211" s="12" t="s">
        <v>19296</v>
      </c>
      <c r="N2211" s="12" t="s">
        <v>43140</v>
      </c>
      <c r="O2211" s="12" t="s">
        <v>43141</v>
      </c>
      <c r="P2211" s="12"/>
      <c r="Q2211" s="12"/>
      <c r="R2211" s="12"/>
      <c r="S2211" s="12"/>
      <c r="T2211" s="12"/>
      <c r="U2211" s="12"/>
      <c r="V2211" s="12"/>
      <c r="W2211" s="12"/>
      <c r="X2211" s="12"/>
    </row>
    <row r="2212" spans="1:24" x14ac:dyDescent="0.35">
      <c r="A2212" s="12" t="s">
        <v>19297</v>
      </c>
      <c r="B2212" s="12" t="s">
        <v>19298</v>
      </c>
      <c r="C2212" s="13" t="s">
        <v>43142</v>
      </c>
      <c r="D2212" s="13"/>
      <c r="E2212" s="13" t="s">
        <v>40415</v>
      </c>
      <c r="F2212" s="12" t="s">
        <v>10753</v>
      </c>
      <c r="G2212" s="12" t="s">
        <v>43143</v>
      </c>
      <c r="H2212" s="12" t="s">
        <v>19299</v>
      </c>
      <c r="I2212" s="12" t="s">
        <v>19300</v>
      </c>
      <c r="J2212" s="12" t="s">
        <v>19301</v>
      </c>
      <c r="K2212" s="12" t="s">
        <v>19302</v>
      </c>
      <c r="L2212" s="12" t="s">
        <v>19303</v>
      </c>
      <c r="M2212" s="12" t="s">
        <v>19304</v>
      </c>
      <c r="N2212" s="12" t="s">
        <v>43142</v>
      </c>
      <c r="O2212" s="12" t="s">
        <v>43142</v>
      </c>
      <c r="P2212" s="12"/>
      <c r="Q2212" s="12"/>
      <c r="R2212" s="12"/>
      <c r="S2212" s="12"/>
      <c r="T2212" s="12"/>
      <c r="U2212" s="12"/>
      <c r="V2212" s="12"/>
      <c r="W2212" s="12"/>
      <c r="X2212" s="12"/>
    </row>
    <row r="2213" spans="1:24" x14ac:dyDescent="0.35">
      <c r="A2213" s="12" t="s">
        <v>19305</v>
      </c>
      <c r="B2213" s="12" t="s">
        <v>19306</v>
      </c>
      <c r="C2213" s="13" t="s">
        <v>43144</v>
      </c>
      <c r="D2213" s="13"/>
      <c r="E2213" s="13" t="s">
        <v>40415</v>
      </c>
      <c r="F2213" s="12" t="s">
        <v>19313</v>
      </c>
      <c r="G2213" s="12" t="s">
        <v>43145</v>
      </c>
      <c r="H2213" s="12" t="s">
        <v>19307</v>
      </c>
      <c r="I2213" s="12" t="s">
        <v>19308</v>
      </c>
      <c r="J2213" s="12" t="s">
        <v>19309</v>
      </c>
      <c r="K2213" s="12" t="s">
        <v>19310</v>
      </c>
      <c r="L2213" s="12" t="s">
        <v>19311</v>
      </c>
      <c r="M2213" s="12" t="s">
        <v>19312</v>
      </c>
      <c r="N2213" s="12" t="s">
        <v>43144</v>
      </c>
      <c r="O2213" s="12" t="s">
        <v>43144</v>
      </c>
      <c r="P2213" s="12"/>
      <c r="Q2213" s="12"/>
      <c r="R2213" s="12"/>
      <c r="S2213" s="12"/>
      <c r="T2213" s="12"/>
      <c r="U2213" s="12"/>
      <c r="V2213" s="12"/>
      <c r="W2213" s="12"/>
      <c r="X2213" s="12"/>
    </row>
    <row r="2214" spans="1:24" x14ac:dyDescent="0.35">
      <c r="A2214" s="12" t="s">
        <v>19314</v>
      </c>
      <c r="B2214" s="12" t="s">
        <v>19315</v>
      </c>
      <c r="C2214" s="13" t="s">
        <v>43146</v>
      </c>
      <c r="D2214" s="13"/>
      <c r="E2214" s="13" t="s">
        <v>40415</v>
      </c>
      <c r="F2214" s="12" t="s">
        <v>1878</v>
      </c>
      <c r="G2214" s="12" t="s">
        <v>43147</v>
      </c>
      <c r="H2214" s="12" t="s">
        <v>19316</v>
      </c>
      <c r="I2214" s="12" t="s">
        <v>19317</v>
      </c>
      <c r="J2214" s="12" t="s">
        <v>19318</v>
      </c>
      <c r="K2214" s="12" t="s">
        <v>19319</v>
      </c>
      <c r="L2214" s="12" t="s">
        <v>19320</v>
      </c>
      <c r="M2214" s="12" t="s">
        <v>19321</v>
      </c>
      <c r="N2214" s="12" t="s">
        <v>43146</v>
      </c>
      <c r="O2214" s="12" t="s">
        <v>43146</v>
      </c>
      <c r="P2214" s="12"/>
      <c r="Q2214" s="12"/>
      <c r="R2214" s="12"/>
      <c r="S2214" s="12"/>
      <c r="T2214" s="12"/>
      <c r="U2214" s="12"/>
      <c r="V2214" s="12"/>
      <c r="W2214" s="12"/>
      <c r="X2214" s="12"/>
    </row>
    <row r="2215" spans="1:24" x14ac:dyDescent="0.35">
      <c r="A2215" s="12" t="s">
        <v>19323</v>
      </c>
      <c r="B2215" s="12" t="s">
        <v>19324</v>
      </c>
      <c r="C2215" s="13" t="s">
        <v>19322</v>
      </c>
      <c r="D2215" s="13"/>
      <c r="E2215" s="13" t="s">
        <v>40415</v>
      </c>
      <c r="F2215" s="12" t="s">
        <v>19331</v>
      </c>
      <c r="G2215" s="12" t="s">
        <v>19331</v>
      </c>
      <c r="H2215" s="12" t="s">
        <v>19325</v>
      </c>
      <c r="I2215" s="12" t="s">
        <v>19326</v>
      </c>
      <c r="J2215" s="12" t="s">
        <v>19327</v>
      </c>
      <c r="K2215" s="12" t="s">
        <v>19328</v>
      </c>
      <c r="L2215" s="12" t="s">
        <v>19329</v>
      </c>
      <c r="M2215" s="12" t="s">
        <v>19330</v>
      </c>
      <c r="N2215" s="12" t="s">
        <v>19322</v>
      </c>
      <c r="O2215" s="12" t="s">
        <v>19322</v>
      </c>
      <c r="P2215" s="12"/>
      <c r="Q2215" s="12"/>
      <c r="R2215" s="12"/>
      <c r="S2215" s="12"/>
      <c r="T2215" s="12"/>
      <c r="U2215" s="12"/>
      <c r="V2215" s="12"/>
      <c r="W2215" s="12"/>
      <c r="X2215" s="12"/>
    </row>
    <row r="2216" spans="1:24" x14ac:dyDescent="0.35">
      <c r="A2216" s="12" t="s">
        <v>19332</v>
      </c>
      <c r="B2216" s="12" t="s">
        <v>19333</v>
      </c>
      <c r="C2216" s="13" t="s">
        <v>43148</v>
      </c>
      <c r="D2216" s="13"/>
      <c r="E2216" s="13" t="s">
        <v>40415</v>
      </c>
      <c r="F2216" s="12" t="s">
        <v>532</v>
      </c>
      <c r="G2216" s="12" t="s">
        <v>40727</v>
      </c>
      <c r="H2216" s="12" t="s">
        <v>19334</v>
      </c>
      <c r="I2216" s="12" t="s">
        <v>19335</v>
      </c>
      <c r="J2216" s="12" t="s">
        <v>19336</v>
      </c>
      <c r="K2216" s="12" t="s">
        <v>19337</v>
      </c>
      <c r="L2216" s="12" t="s">
        <v>19338</v>
      </c>
      <c r="M2216" s="12" t="s">
        <v>19339</v>
      </c>
      <c r="N2216" s="12" t="s">
        <v>43149</v>
      </c>
      <c r="O2216" s="12" t="s">
        <v>43149</v>
      </c>
      <c r="P2216" s="12"/>
      <c r="Q2216" s="12"/>
      <c r="R2216" s="12"/>
      <c r="S2216" s="12"/>
      <c r="T2216" s="12"/>
      <c r="U2216" s="12"/>
      <c r="V2216" s="12"/>
      <c r="W2216" s="12"/>
      <c r="X2216" s="12"/>
    </row>
    <row r="2217" spans="1:24" x14ac:dyDescent="0.35">
      <c r="A2217" s="12" t="s">
        <v>19340</v>
      </c>
      <c r="B2217" s="12" t="s">
        <v>19341</v>
      </c>
      <c r="C2217" s="13" t="s">
        <v>43150</v>
      </c>
      <c r="D2217" s="13"/>
      <c r="E2217" s="13" t="s">
        <v>40415</v>
      </c>
      <c r="F2217" s="12" t="s">
        <v>12271</v>
      </c>
      <c r="G2217" s="12" t="s">
        <v>12271</v>
      </c>
      <c r="H2217" s="12" t="s">
        <v>19342</v>
      </c>
      <c r="I2217" s="12" t="s">
        <v>19343</v>
      </c>
      <c r="J2217" s="12" t="s">
        <v>19344</v>
      </c>
      <c r="K2217" s="12" t="s">
        <v>19345</v>
      </c>
      <c r="L2217" s="12" t="s">
        <v>19346</v>
      </c>
      <c r="M2217" s="12" t="s">
        <v>19347</v>
      </c>
      <c r="N2217" s="12" t="s">
        <v>43150</v>
      </c>
      <c r="O2217" s="12" t="s">
        <v>43150</v>
      </c>
      <c r="P2217" s="12"/>
      <c r="Q2217" s="12"/>
      <c r="R2217" s="12"/>
      <c r="S2217" s="12"/>
      <c r="T2217" s="12"/>
      <c r="U2217" s="12"/>
      <c r="V2217" s="12"/>
      <c r="W2217" s="12"/>
      <c r="X2217" s="12"/>
    </row>
    <row r="2218" spans="1:24" x14ac:dyDescent="0.35">
      <c r="A2218" s="12" t="s">
        <v>19349</v>
      </c>
      <c r="B2218" s="12" t="s">
        <v>19350</v>
      </c>
      <c r="C2218" s="13" t="s">
        <v>19348</v>
      </c>
      <c r="D2218" s="13" t="s">
        <v>43151</v>
      </c>
      <c r="E2218" s="13" t="s">
        <v>40415</v>
      </c>
      <c r="F2218" s="12" t="s">
        <v>19357</v>
      </c>
      <c r="G2218" s="12" t="s">
        <v>19357</v>
      </c>
      <c r="H2218" s="12" t="s">
        <v>19351</v>
      </c>
      <c r="I2218" s="12" t="s">
        <v>19352</v>
      </c>
      <c r="J2218" s="12" t="s">
        <v>19353</v>
      </c>
      <c r="K2218" s="12" t="s">
        <v>19354</v>
      </c>
      <c r="L2218" s="12" t="s">
        <v>19355</v>
      </c>
      <c r="M2218" s="12" t="s">
        <v>19356</v>
      </c>
      <c r="N2218" s="12" t="s">
        <v>19348</v>
      </c>
      <c r="O2218" s="12" t="s">
        <v>19348</v>
      </c>
      <c r="P2218" s="12"/>
      <c r="Q2218" s="12"/>
      <c r="R2218" s="12"/>
      <c r="S2218" s="12"/>
      <c r="T2218" s="12"/>
      <c r="U2218" s="12"/>
      <c r="V2218" s="12"/>
      <c r="W2218" s="12"/>
      <c r="X2218" s="12"/>
    </row>
    <row r="2219" spans="1:24" x14ac:dyDescent="0.35">
      <c r="A2219" s="12" t="s">
        <v>19358</v>
      </c>
      <c r="B2219" s="12" t="s">
        <v>19359</v>
      </c>
      <c r="C2219" s="13" t="s">
        <v>43152</v>
      </c>
      <c r="D2219" s="13"/>
      <c r="E2219" s="13" t="s">
        <v>40415</v>
      </c>
      <c r="F2219" s="12" t="s">
        <v>19366</v>
      </c>
      <c r="G2219" s="12" t="s">
        <v>43153</v>
      </c>
      <c r="H2219" s="12" t="s">
        <v>19360</v>
      </c>
      <c r="I2219" s="12" t="s">
        <v>19361</v>
      </c>
      <c r="J2219" s="12" t="s">
        <v>19362</v>
      </c>
      <c r="K2219" s="12" t="s">
        <v>19363</v>
      </c>
      <c r="L2219" s="12" t="s">
        <v>19364</v>
      </c>
      <c r="M2219" s="12" t="s">
        <v>19365</v>
      </c>
      <c r="N2219" s="12" t="s">
        <v>43152</v>
      </c>
      <c r="O2219" s="12" t="s">
        <v>43154</v>
      </c>
      <c r="P2219" s="12"/>
      <c r="Q2219" s="12"/>
      <c r="R2219" s="12"/>
      <c r="S2219" s="12"/>
      <c r="T2219" s="12"/>
      <c r="U2219" s="12"/>
      <c r="V2219" s="12"/>
      <c r="W2219" s="12"/>
      <c r="X2219" s="12"/>
    </row>
    <row r="2220" spans="1:24" x14ac:dyDescent="0.35">
      <c r="A2220" s="12" t="s">
        <v>19368</v>
      </c>
      <c r="B2220" s="12" t="s">
        <v>19369</v>
      </c>
      <c r="C2220" s="13" t="s">
        <v>19367</v>
      </c>
      <c r="D2220" s="13" t="s">
        <v>40415</v>
      </c>
      <c r="E2220" s="13" t="s">
        <v>40415</v>
      </c>
      <c r="F2220" s="12" t="s">
        <v>19376</v>
      </c>
      <c r="G2220" s="12" t="s">
        <v>19376</v>
      </c>
      <c r="H2220" s="12" t="s">
        <v>19370</v>
      </c>
      <c r="I2220" s="12" t="s">
        <v>19371</v>
      </c>
      <c r="J2220" s="12" t="s">
        <v>19372</v>
      </c>
      <c r="K2220" s="12" t="s">
        <v>19373</v>
      </c>
      <c r="L2220" s="12" t="s">
        <v>19374</v>
      </c>
      <c r="M2220" s="12" t="s">
        <v>19375</v>
      </c>
      <c r="N2220" s="12" t="s">
        <v>19367</v>
      </c>
      <c r="O2220" s="12" t="s">
        <v>19367</v>
      </c>
      <c r="P2220" s="12"/>
      <c r="Q2220" s="12"/>
      <c r="R2220" s="12"/>
      <c r="S2220" s="12"/>
      <c r="T2220" s="12"/>
      <c r="U2220" s="12"/>
      <c r="V2220" s="12"/>
      <c r="W2220" s="12"/>
      <c r="X2220" s="12"/>
    </row>
    <row r="2221" spans="1:24" x14ac:dyDescent="0.35">
      <c r="A2221" s="12" t="s">
        <v>19377</v>
      </c>
      <c r="B2221" s="12" t="s">
        <v>19378</v>
      </c>
      <c r="C2221" s="13"/>
      <c r="D2221" s="13"/>
      <c r="E2221" s="13" t="s">
        <v>40415</v>
      </c>
      <c r="F2221" s="12" t="s">
        <v>532</v>
      </c>
      <c r="G2221" s="12" t="s">
        <v>40841</v>
      </c>
      <c r="H2221" s="12" t="s">
        <v>19379</v>
      </c>
      <c r="I2221" s="12" t="s">
        <v>19380</v>
      </c>
      <c r="J2221" s="12" t="s">
        <v>19381</v>
      </c>
      <c r="K2221" s="12" t="s">
        <v>19382</v>
      </c>
      <c r="L2221" s="12" t="s">
        <v>19383</v>
      </c>
      <c r="M2221" s="12" t="s">
        <v>19384</v>
      </c>
      <c r="N2221" s="12" t="s">
        <v>43155</v>
      </c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</row>
    <row r="2222" spans="1:24" x14ac:dyDescent="0.35">
      <c r="A2222" s="12" t="s">
        <v>19386</v>
      </c>
      <c r="B2222" s="12" t="s">
        <v>19387</v>
      </c>
      <c r="C2222" s="13" t="s">
        <v>19385</v>
      </c>
      <c r="D2222" s="13"/>
      <c r="E2222" s="13" t="s">
        <v>40415</v>
      </c>
      <c r="F2222" s="12" t="s">
        <v>19394</v>
      </c>
      <c r="G2222" s="12" t="s">
        <v>19394</v>
      </c>
      <c r="H2222" s="12" t="s">
        <v>19388</v>
      </c>
      <c r="I2222" s="12" t="s">
        <v>19389</v>
      </c>
      <c r="J2222" s="12" t="s">
        <v>19390</v>
      </c>
      <c r="K2222" s="12" t="s">
        <v>19391</v>
      </c>
      <c r="L2222" s="12" t="s">
        <v>19392</v>
      </c>
      <c r="M2222" s="12" t="s">
        <v>19393</v>
      </c>
      <c r="N2222" s="12" t="s">
        <v>19385</v>
      </c>
      <c r="O2222" s="12" t="s">
        <v>19385</v>
      </c>
      <c r="P2222" s="12"/>
      <c r="Q2222" s="12"/>
      <c r="R2222" s="12"/>
      <c r="S2222" s="12"/>
      <c r="T2222" s="12"/>
      <c r="U2222" s="12"/>
      <c r="V2222" s="12"/>
      <c r="W2222" s="12"/>
      <c r="X2222" s="12"/>
    </row>
    <row r="2223" spans="1:24" x14ac:dyDescent="0.35">
      <c r="A2223" s="12" t="s">
        <v>19395</v>
      </c>
      <c r="B2223" s="12" t="s">
        <v>19396</v>
      </c>
      <c r="C2223" s="13" t="s">
        <v>43156</v>
      </c>
      <c r="D2223" s="13"/>
      <c r="E2223" s="13" t="s">
        <v>40415</v>
      </c>
      <c r="F2223" s="12" t="s">
        <v>19402</v>
      </c>
      <c r="G2223" s="12" t="s">
        <v>43157</v>
      </c>
      <c r="H2223" s="12" t="s">
        <v>19397</v>
      </c>
      <c r="I2223" s="12" t="s">
        <v>19398</v>
      </c>
      <c r="J2223" s="12" t="s">
        <v>19399</v>
      </c>
      <c r="K2223" s="12" t="s">
        <v>19400</v>
      </c>
      <c r="L2223" s="12" t="s">
        <v>19401</v>
      </c>
      <c r="M2223" s="12"/>
      <c r="N2223" s="12" t="s">
        <v>43156</v>
      </c>
      <c r="O2223" s="12" t="s">
        <v>43156</v>
      </c>
      <c r="P2223" s="12"/>
      <c r="Q2223" s="12"/>
      <c r="R2223" s="12"/>
      <c r="S2223" s="12"/>
      <c r="T2223" s="12"/>
      <c r="U2223" s="12"/>
      <c r="V2223" s="12"/>
      <c r="W2223" s="12"/>
      <c r="X2223" s="12"/>
    </row>
    <row r="2224" spans="1:24" x14ac:dyDescent="0.35">
      <c r="A2224" s="12" t="s">
        <v>19404</v>
      </c>
      <c r="B2224" s="12" t="s">
        <v>19405</v>
      </c>
      <c r="C2224" s="13" t="s">
        <v>19403</v>
      </c>
      <c r="D2224" s="13" t="s">
        <v>43158</v>
      </c>
      <c r="E2224" s="13" t="s">
        <v>40415</v>
      </c>
      <c r="F2224" s="12" t="s">
        <v>19412</v>
      </c>
      <c r="G2224" s="12" t="s">
        <v>19412</v>
      </c>
      <c r="H2224" s="12" t="s">
        <v>19406</v>
      </c>
      <c r="I2224" s="12" t="s">
        <v>19407</v>
      </c>
      <c r="J2224" s="12" t="s">
        <v>19408</v>
      </c>
      <c r="K2224" s="12" t="s">
        <v>19409</v>
      </c>
      <c r="L2224" s="12" t="s">
        <v>19410</v>
      </c>
      <c r="M2224" s="12" t="s">
        <v>19411</v>
      </c>
      <c r="N2224" s="12" t="s">
        <v>19403</v>
      </c>
      <c r="O2224" s="12" t="s">
        <v>43159</v>
      </c>
      <c r="P2224" s="12"/>
      <c r="Q2224" s="12"/>
      <c r="R2224" s="12"/>
      <c r="S2224" s="12"/>
      <c r="T2224" s="12"/>
      <c r="U2224" s="12"/>
      <c r="V2224" s="12"/>
      <c r="W2224" s="12"/>
      <c r="X2224" s="12"/>
    </row>
    <row r="2225" spans="1:24" x14ac:dyDescent="0.35">
      <c r="A2225" s="12" t="s">
        <v>19413</v>
      </c>
      <c r="B2225" s="12" t="s">
        <v>19414</v>
      </c>
      <c r="C2225" s="13" t="s">
        <v>43160</v>
      </c>
      <c r="D2225" s="13" t="s">
        <v>40415</v>
      </c>
      <c r="E2225" s="13" t="s">
        <v>43161</v>
      </c>
      <c r="F2225" s="12" t="s">
        <v>19415</v>
      </c>
      <c r="G2225" s="12" t="s">
        <v>43162</v>
      </c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</row>
    <row r="2226" spans="1:24" x14ac:dyDescent="0.35">
      <c r="A2226" s="12" t="s">
        <v>19416</v>
      </c>
      <c r="B2226" s="12" t="s">
        <v>19417</v>
      </c>
      <c r="C2226" s="13"/>
      <c r="D2226" s="13"/>
      <c r="E2226" s="13" t="s">
        <v>40415</v>
      </c>
      <c r="F2226" s="12" t="s">
        <v>19419</v>
      </c>
      <c r="G2226" s="12" t="s">
        <v>43163</v>
      </c>
      <c r="H2226" s="12"/>
      <c r="I2226" s="12"/>
      <c r="J2226" s="12"/>
      <c r="K2226" s="12"/>
      <c r="L2226" s="12" t="s">
        <v>19418</v>
      </c>
      <c r="M2226" s="12" t="s">
        <v>43164</v>
      </c>
      <c r="N2226" s="12" t="s">
        <v>43165</v>
      </c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</row>
    <row r="2227" spans="1:24" x14ac:dyDescent="0.35">
      <c r="A2227" s="12" t="s">
        <v>19420</v>
      </c>
      <c r="B2227" s="12" t="s">
        <v>19421</v>
      </c>
      <c r="C2227" s="13"/>
      <c r="D2227" s="13"/>
      <c r="E2227" s="13" t="s">
        <v>40415</v>
      </c>
      <c r="F2227" s="12" t="s">
        <v>8771</v>
      </c>
      <c r="G2227" s="12" t="s">
        <v>40415</v>
      </c>
      <c r="H2227" s="12"/>
      <c r="I2227" s="12"/>
      <c r="J2227" s="12"/>
      <c r="K2227" s="12"/>
      <c r="L2227" s="12" t="s">
        <v>19422</v>
      </c>
      <c r="M2227" s="12" t="s">
        <v>19423</v>
      </c>
      <c r="N2227" s="12" t="s">
        <v>43166</v>
      </c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</row>
    <row r="2228" spans="1:24" x14ac:dyDescent="0.35">
      <c r="A2228" s="12" t="s">
        <v>19424</v>
      </c>
      <c r="B2228" s="12" t="s">
        <v>19425</v>
      </c>
      <c r="C2228" s="13" t="s">
        <v>43167</v>
      </c>
      <c r="D2228" s="13"/>
      <c r="E2228" s="13" t="s">
        <v>40415</v>
      </c>
      <c r="F2228" s="12" t="s">
        <v>19432</v>
      </c>
      <c r="G2228" s="12" t="s">
        <v>43168</v>
      </c>
      <c r="H2228" s="12" t="s">
        <v>19426</v>
      </c>
      <c r="I2228" s="12" t="s">
        <v>19427</v>
      </c>
      <c r="J2228" s="12" t="s">
        <v>19428</v>
      </c>
      <c r="K2228" s="12" t="s">
        <v>19429</v>
      </c>
      <c r="L2228" s="12" t="s">
        <v>19430</v>
      </c>
      <c r="M2228" s="12" t="s">
        <v>19431</v>
      </c>
      <c r="N2228" s="12" t="s">
        <v>43167</v>
      </c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</row>
    <row r="2229" spans="1:24" x14ac:dyDescent="0.35">
      <c r="A2229" s="12" t="s">
        <v>19433</v>
      </c>
      <c r="B2229" s="12" t="s">
        <v>19434</v>
      </c>
      <c r="C2229" s="13"/>
      <c r="D2229" s="13"/>
      <c r="E2229" s="13" t="s">
        <v>40415</v>
      </c>
      <c r="F2229" s="12" t="s">
        <v>8937</v>
      </c>
      <c r="G2229" s="12" t="s">
        <v>42881</v>
      </c>
      <c r="H2229" s="12" t="s">
        <v>19435</v>
      </c>
      <c r="I2229" s="12" t="s">
        <v>19436</v>
      </c>
      <c r="J2229" s="12"/>
      <c r="K2229" s="12"/>
      <c r="L2229" s="12" t="s">
        <v>19437</v>
      </c>
      <c r="M2229" s="12" t="s">
        <v>19438</v>
      </c>
      <c r="N2229" s="12" t="s">
        <v>43169</v>
      </c>
      <c r="O2229" s="12" t="s">
        <v>43170</v>
      </c>
      <c r="P2229" s="12"/>
      <c r="Q2229" s="12"/>
      <c r="R2229" s="12"/>
      <c r="S2229" s="12"/>
      <c r="T2229" s="12"/>
      <c r="U2229" s="12"/>
      <c r="V2229" s="12"/>
      <c r="W2229" s="12"/>
      <c r="X2229" s="12"/>
    </row>
    <row r="2230" spans="1:24" x14ac:dyDescent="0.35">
      <c r="A2230" s="12" t="s">
        <v>19439</v>
      </c>
      <c r="B2230" s="12" t="s">
        <v>19440</v>
      </c>
      <c r="C2230" s="13"/>
      <c r="D2230" s="13"/>
      <c r="E2230" s="13" t="s">
        <v>40415</v>
      </c>
      <c r="F2230" s="12" t="s">
        <v>8937</v>
      </c>
      <c r="G2230" s="12" t="s">
        <v>42881</v>
      </c>
      <c r="H2230" s="12" t="s">
        <v>19441</v>
      </c>
      <c r="I2230" s="12" t="s">
        <v>19442</v>
      </c>
      <c r="J2230" s="12"/>
      <c r="K2230" s="12"/>
      <c r="L2230" s="12" t="s">
        <v>19443</v>
      </c>
      <c r="M2230" s="12" t="s">
        <v>19444</v>
      </c>
      <c r="N2230" s="12" t="s">
        <v>43171</v>
      </c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</row>
    <row r="2231" spans="1:24" x14ac:dyDescent="0.35">
      <c r="A2231" s="12" t="s">
        <v>19445</v>
      </c>
      <c r="B2231" s="12" t="s">
        <v>19446</v>
      </c>
      <c r="C2231" s="13"/>
      <c r="D2231" s="13"/>
      <c r="E2231" s="13" t="s">
        <v>40415</v>
      </c>
      <c r="F2231" s="12" t="s">
        <v>532</v>
      </c>
      <c r="G2231" s="12" t="s">
        <v>42892</v>
      </c>
      <c r="H2231" s="12"/>
      <c r="I2231" s="12"/>
      <c r="J2231" s="12"/>
      <c r="K2231" s="12"/>
      <c r="L2231" s="12" t="s">
        <v>19447</v>
      </c>
      <c r="M2231" s="12" t="s">
        <v>19448</v>
      </c>
      <c r="N2231" s="12" t="s">
        <v>43172</v>
      </c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</row>
    <row r="2232" spans="1:24" x14ac:dyDescent="0.35">
      <c r="A2232" s="12" t="s">
        <v>19449</v>
      </c>
      <c r="B2232" s="12" t="s">
        <v>19450</v>
      </c>
      <c r="C2232" s="13"/>
      <c r="D2232" s="13"/>
      <c r="E2232" s="13" t="s">
        <v>40415</v>
      </c>
      <c r="F2232" s="12" t="s">
        <v>17262</v>
      </c>
      <c r="G2232" s="12" t="s">
        <v>40415</v>
      </c>
      <c r="H2232" s="12" t="s">
        <v>5666</v>
      </c>
      <c r="I2232" s="12" t="s">
        <v>5667</v>
      </c>
      <c r="J2232" s="12" t="s">
        <v>4150</v>
      </c>
      <c r="K2232" s="12" t="s">
        <v>4151</v>
      </c>
      <c r="L2232" s="12" t="s">
        <v>19150</v>
      </c>
      <c r="M2232" s="12" t="s">
        <v>19151</v>
      </c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</row>
    <row r="2233" spans="1:24" x14ac:dyDescent="0.35">
      <c r="A2233" s="12" t="s">
        <v>19451</v>
      </c>
      <c r="B2233" s="12" t="s">
        <v>19452</v>
      </c>
      <c r="C2233" s="13" t="s">
        <v>40415</v>
      </c>
      <c r="D2233" s="13" t="s">
        <v>40415</v>
      </c>
      <c r="E2233" s="13" t="s">
        <v>40415</v>
      </c>
      <c r="F2233" s="12" t="s">
        <v>8826</v>
      </c>
      <c r="G2233" s="12" t="s">
        <v>8826</v>
      </c>
      <c r="H2233" s="12"/>
      <c r="I2233" s="12"/>
      <c r="J2233" s="12"/>
      <c r="K2233" s="12"/>
      <c r="L2233" s="12" t="s">
        <v>19453</v>
      </c>
      <c r="M2233" s="12" t="s">
        <v>19454</v>
      </c>
      <c r="N2233" s="12" t="s">
        <v>43173</v>
      </c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</row>
    <row r="2234" spans="1:24" x14ac:dyDescent="0.35">
      <c r="A2234" s="12" t="s">
        <v>19455</v>
      </c>
      <c r="B2234" s="12" t="s">
        <v>19456</v>
      </c>
      <c r="C2234" s="13"/>
      <c r="D2234" s="13" t="s">
        <v>40415</v>
      </c>
      <c r="E2234" s="13" t="s">
        <v>40415</v>
      </c>
      <c r="F2234" s="12" t="s">
        <v>19457</v>
      </c>
      <c r="G2234" s="12" t="s">
        <v>43174</v>
      </c>
      <c r="H2234" s="12"/>
      <c r="I2234" s="12"/>
      <c r="J2234" s="12"/>
      <c r="K2234" s="12"/>
      <c r="L2234" s="12"/>
      <c r="M2234" s="12"/>
      <c r="N2234" s="12" t="s">
        <v>43175</v>
      </c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</row>
    <row r="2235" spans="1:24" x14ac:dyDescent="0.35">
      <c r="A2235" s="12" t="s">
        <v>19458</v>
      </c>
      <c r="B2235" s="12" t="s">
        <v>19459</v>
      </c>
      <c r="C2235" s="13"/>
      <c r="D2235" s="13"/>
      <c r="E2235" s="13" t="s">
        <v>40415</v>
      </c>
      <c r="F2235" s="12" t="s">
        <v>19462</v>
      </c>
      <c r="G2235" s="12" t="s">
        <v>41605</v>
      </c>
      <c r="H2235" s="12"/>
      <c r="I2235" s="12"/>
      <c r="J2235" s="12"/>
      <c r="K2235" s="12"/>
      <c r="L2235" s="12" t="s">
        <v>19460</v>
      </c>
      <c r="M2235" s="12" t="s">
        <v>19461</v>
      </c>
      <c r="N2235" s="12" t="s">
        <v>43176</v>
      </c>
      <c r="O2235" s="12" t="s">
        <v>43177</v>
      </c>
      <c r="P2235" s="12"/>
      <c r="Q2235" s="12"/>
      <c r="R2235" s="12"/>
      <c r="S2235" s="12"/>
      <c r="T2235" s="12"/>
      <c r="U2235" s="12"/>
      <c r="V2235" s="12"/>
      <c r="W2235" s="12"/>
      <c r="X2235" s="12"/>
    </row>
    <row r="2236" spans="1:24" x14ac:dyDescent="0.35">
      <c r="A2236" s="12" t="s">
        <v>19463</v>
      </c>
      <c r="B2236" s="12" t="s">
        <v>19464</v>
      </c>
      <c r="C2236" s="13" t="s">
        <v>40415</v>
      </c>
      <c r="D2236" s="13" t="s">
        <v>40415</v>
      </c>
      <c r="E2236" s="13" t="s">
        <v>40415</v>
      </c>
      <c r="F2236" s="12" t="s">
        <v>17311</v>
      </c>
      <c r="G2236" s="12" t="s">
        <v>42909</v>
      </c>
      <c r="H2236" s="12"/>
      <c r="I2236" s="12"/>
      <c r="J2236" s="12"/>
      <c r="K2236" s="12"/>
      <c r="L2236" s="12" t="s">
        <v>19465</v>
      </c>
      <c r="M2236" s="12" t="s">
        <v>19466</v>
      </c>
      <c r="N2236" s="12" t="s">
        <v>43178</v>
      </c>
      <c r="O2236" s="12" t="s">
        <v>43179</v>
      </c>
      <c r="P2236" s="12"/>
      <c r="Q2236" s="12"/>
      <c r="R2236" s="12"/>
      <c r="S2236" s="12"/>
      <c r="T2236" s="12"/>
      <c r="U2236" s="12"/>
      <c r="V2236" s="12"/>
      <c r="W2236" s="12"/>
      <c r="X2236" s="12"/>
    </row>
    <row r="2237" spans="1:24" x14ac:dyDescent="0.35">
      <c r="A2237" s="12" t="s">
        <v>19467</v>
      </c>
      <c r="B2237" s="12" t="s">
        <v>19468</v>
      </c>
      <c r="C2237" s="13" t="s">
        <v>40415</v>
      </c>
      <c r="D2237" s="13" t="s">
        <v>40415</v>
      </c>
      <c r="E2237" s="13" t="s">
        <v>40415</v>
      </c>
      <c r="F2237" s="12" t="s">
        <v>17287</v>
      </c>
      <c r="G2237" s="12" t="s">
        <v>40415</v>
      </c>
      <c r="H2237" s="12" t="s">
        <v>5630</v>
      </c>
      <c r="I2237" s="12" t="s">
        <v>5631</v>
      </c>
      <c r="J2237" s="12" t="s">
        <v>4105</v>
      </c>
      <c r="K2237" s="12" t="s">
        <v>4106</v>
      </c>
      <c r="L2237" s="12" t="s">
        <v>19197</v>
      </c>
      <c r="M2237" s="12" t="s">
        <v>19198</v>
      </c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</row>
    <row r="2238" spans="1:24" x14ac:dyDescent="0.35">
      <c r="A2238" s="12" t="s">
        <v>19470</v>
      </c>
      <c r="B2238" s="12" t="s">
        <v>19471</v>
      </c>
      <c r="C2238" s="13" t="s">
        <v>19469</v>
      </c>
      <c r="D2238" s="13"/>
      <c r="E2238" s="13" t="s">
        <v>40415</v>
      </c>
      <c r="F2238" s="12" t="s">
        <v>19476</v>
      </c>
      <c r="G2238" s="12" t="s">
        <v>19476</v>
      </c>
      <c r="H2238" s="12" t="s">
        <v>19472</v>
      </c>
      <c r="I2238" s="12" t="s">
        <v>19473</v>
      </c>
      <c r="J2238" s="12"/>
      <c r="K2238" s="12"/>
      <c r="L2238" s="12" t="s">
        <v>19474</v>
      </c>
      <c r="M2238" s="12" t="s">
        <v>19475</v>
      </c>
      <c r="N2238" s="12" t="s">
        <v>19469</v>
      </c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</row>
    <row r="2239" spans="1:24" x14ac:dyDescent="0.35">
      <c r="A2239" s="12" t="s">
        <v>19477</v>
      </c>
      <c r="B2239" s="12" t="s">
        <v>19478</v>
      </c>
      <c r="C2239" s="13"/>
      <c r="D2239" s="13"/>
      <c r="E2239" s="13" t="s">
        <v>40415</v>
      </c>
      <c r="F2239" s="12" t="s">
        <v>19482</v>
      </c>
      <c r="G2239" s="12" t="s">
        <v>43180</v>
      </c>
      <c r="H2239" s="12" t="s">
        <v>19479</v>
      </c>
      <c r="I2239" s="12" t="s">
        <v>19480</v>
      </c>
      <c r="J2239" s="12"/>
      <c r="K2239" s="12"/>
      <c r="L2239" s="12" t="s">
        <v>19481</v>
      </c>
      <c r="M2239" s="12" t="s">
        <v>43181</v>
      </c>
      <c r="N2239" s="12" t="s">
        <v>43182</v>
      </c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</row>
    <row r="2240" spans="1:24" x14ac:dyDescent="0.35">
      <c r="A2240" s="12" t="s">
        <v>19483</v>
      </c>
      <c r="B2240" s="12"/>
      <c r="C2240" s="13" t="s">
        <v>10654</v>
      </c>
      <c r="D2240" s="13" t="s">
        <v>40415</v>
      </c>
      <c r="E2240" s="13" t="s">
        <v>43183</v>
      </c>
      <c r="F2240" s="12" t="s">
        <v>10663</v>
      </c>
      <c r="G2240" s="12" t="s">
        <v>43184</v>
      </c>
      <c r="H2240" s="12" t="s">
        <v>19484</v>
      </c>
      <c r="I2240" s="12" t="s">
        <v>19485</v>
      </c>
      <c r="J2240" s="12" t="s">
        <v>19486</v>
      </c>
      <c r="K2240" s="12" t="s">
        <v>19487</v>
      </c>
      <c r="L2240" s="12" t="s">
        <v>19488</v>
      </c>
      <c r="M2240" s="12" t="s">
        <v>19489</v>
      </c>
      <c r="N2240" s="12" t="s">
        <v>10654</v>
      </c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</row>
    <row r="2241" spans="1:24" x14ac:dyDescent="0.35">
      <c r="A2241" s="12" t="s">
        <v>19490</v>
      </c>
      <c r="B2241" s="12" t="s">
        <v>19491</v>
      </c>
      <c r="C2241" s="13" t="s">
        <v>43185</v>
      </c>
      <c r="D2241" s="13"/>
      <c r="E2241" s="13" t="s">
        <v>40415</v>
      </c>
      <c r="F2241" s="12" t="s">
        <v>19496</v>
      </c>
      <c r="G2241" s="12" t="s">
        <v>43186</v>
      </c>
      <c r="H2241" s="12" t="s">
        <v>19492</v>
      </c>
      <c r="I2241" s="12"/>
      <c r="J2241" s="12" t="s">
        <v>19493</v>
      </c>
      <c r="K2241" s="12"/>
      <c r="L2241" s="12" t="s">
        <v>19494</v>
      </c>
      <c r="M2241" s="12" t="s">
        <v>19495</v>
      </c>
      <c r="N2241" s="12" t="s">
        <v>43185</v>
      </c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</row>
    <row r="2242" spans="1:24" x14ac:dyDescent="0.35">
      <c r="A2242" s="12" t="s">
        <v>19498</v>
      </c>
      <c r="B2242" s="12" t="s">
        <v>19499</v>
      </c>
      <c r="C2242" s="13" t="s">
        <v>19497</v>
      </c>
      <c r="D2242" s="13"/>
      <c r="E2242" s="13" t="s">
        <v>40415</v>
      </c>
      <c r="F2242" s="12" t="s">
        <v>19506</v>
      </c>
      <c r="G2242" s="12" t="s">
        <v>19506</v>
      </c>
      <c r="H2242" s="12" t="s">
        <v>19500</v>
      </c>
      <c r="I2242" s="12" t="s">
        <v>19501</v>
      </c>
      <c r="J2242" s="12" t="s">
        <v>19502</v>
      </c>
      <c r="K2242" s="12" t="s">
        <v>19503</v>
      </c>
      <c r="L2242" s="12" t="s">
        <v>19504</v>
      </c>
      <c r="M2242" s="12" t="s">
        <v>19505</v>
      </c>
      <c r="N2242" s="12" t="s">
        <v>19497</v>
      </c>
      <c r="O2242" s="12" t="s">
        <v>19497</v>
      </c>
      <c r="P2242" s="12"/>
      <c r="Q2242" s="12"/>
      <c r="R2242" s="12"/>
      <c r="S2242" s="12"/>
      <c r="T2242" s="12"/>
      <c r="U2242" s="12"/>
      <c r="V2242" s="12"/>
      <c r="W2242" s="12"/>
      <c r="X2242" s="12"/>
    </row>
    <row r="2243" spans="1:24" x14ac:dyDescent="0.35">
      <c r="A2243" s="12" t="s">
        <v>19507</v>
      </c>
      <c r="B2243" s="12" t="s">
        <v>19508</v>
      </c>
      <c r="C2243" s="13" t="s">
        <v>43187</v>
      </c>
      <c r="D2243" s="13"/>
      <c r="E2243" s="13" t="s">
        <v>43188</v>
      </c>
      <c r="F2243" s="12" t="s">
        <v>19511</v>
      </c>
      <c r="G2243" s="12" t="s">
        <v>43189</v>
      </c>
      <c r="H2243" s="12"/>
      <c r="I2243" s="12"/>
      <c r="J2243" s="12"/>
      <c r="K2243" s="12"/>
      <c r="L2243" s="12" t="s">
        <v>19509</v>
      </c>
      <c r="M2243" s="12" t="s">
        <v>19510</v>
      </c>
      <c r="N2243" s="12" t="s">
        <v>43187</v>
      </c>
      <c r="O2243" s="12" t="s">
        <v>43187</v>
      </c>
      <c r="P2243" s="12"/>
      <c r="Q2243" s="12"/>
      <c r="R2243" s="12"/>
      <c r="S2243" s="12"/>
      <c r="T2243" s="12"/>
      <c r="U2243" s="12"/>
      <c r="V2243" s="12"/>
      <c r="W2243" s="12"/>
      <c r="X2243" s="12"/>
    </row>
    <row r="2244" spans="1:24" x14ac:dyDescent="0.35">
      <c r="A2244" s="12" t="s">
        <v>19513</v>
      </c>
      <c r="B2244" s="12" t="s">
        <v>19514</v>
      </c>
      <c r="C2244" s="13" t="s">
        <v>19512</v>
      </c>
      <c r="D2244" s="13" t="s">
        <v>40415</v>
      </c>
      <c r="E2244" s="13" t="s">
        <v>43190</v>
      </c>
      <c r="F2244" s="12" t="s">
        <v>19521</v>
      </c>
      <c r="G2244" s="12" t="s">
        <v>19521</v>
      </c>
      <c r="H2244" s="12" t="s">
        <v>19515</v>
      </c>
      <c r="I2244" s="12" t="s">
        <v>19516</v>
      </c>
      <c r="J2244" s="12" t="s">
        <v>19517</v>
      </c>
      <c r="K2244" s="12" t="s">
        <v>19518</v>
      </c>
      <c r="L2244" s="12" t="s">
        <v>19519</v>
      </c>
      <c r="M2244" s="12" t="s">
        <v>19520</v>
      </c>
      <c r="N2244" s="12" t="s">
        <v>43191</v>
      </c>
      <c r="O2244" s="12" t="s">
        <v>43191</v>
      </c>
      <c r="P2244" s="12"/>
      <c r="Q2244" s="12"/>
      <c r="R2244" s="12"/>
      <c r="S2244" s="12"/>
      <c r="T2244" s="12"/>
      <c r="U2244" s="12"/>
      <c r="V2244" s="12"/>
      <c r="W2244" s="12"/>
      <c r="X2244" s="12"/>
    </row>
    <row r="2245" spans="1:24" x14ac:dyDescent="0.35">
      <c r="A2245" s="12" t="s">
        <v>19522</v>
      </c>
      <c r="B2245" s="12" t="s">
        <v>19523</v>
      </c>
      <c r="C2245" s="13" t="s">
        <v>40415</v>
      </c>
      <c r="D2245" s="13" t="s">
        <v>40415</v>
      </c>
      <c r="E2245" s="13" t="s">
        <v>40415</v>
      </c>
      <c r="F2245" s="12" t="s">
        <v>19530</v>
      </c>
      <c r="G2245" s="12" t="s">
        <v>19530</v>
      </c>
      <c r="H2245" s="12" t="s">
        <v>19524</v>
      </c>
      <c r="I2245" s="12" t="s">
        <v>19525</v>
      </c>
      <c r="J2245" s="12" t="s">
        <v>19526</v>
      </c>
      <c r="K2245" s="12" t="s">
        <v>19527</v>
      </c>
      <c r="L2245" s="12" t="s">
        <v>19528</v>
      </c>
      <c r="M2245" s="12" t="s">
        <v>19529</v>
      </c>
      <c r="N2245" s="12" t="s">
        <v>43192</v>
      </c>
      <c r="O2245" s="12" t="s">
        <v>43192</v>
      </c>
      <c r="P2245" s="12"/>
      <c r="Q2245" s="12"/>
      <c r="R2245" s="12"/>
      <c r="S2245" s="12"/>
      <c r="T2245" s="12"/>
      <c r="U2245" s="12"/>
      <c r="V2245" s="12"/>
      <c r="W2245" s="12"/>
      <c r="X2245" s="12"/>
    </row>
    <row r="2246" spans="1:24" x14ac:dyDescent="0.35">
      <c r="A2246" s="12" t="s">
        <v>19532</v>
      </c>
      <c r="B2246" s="12" t="s">
        <v>19533</v>
      </c>
      <c r="C2246" s="13" t="s">
        <v>19531</v>
      </c>
      <c r="D2246" s="13" t="s">
        <v>40415</v>
      </c>
      <c r="E2246" s="13" t="s">
        <v>43193</v>
      </c>
      <c r="F2246" s="12" t="s">
        <v>19540</v>
      </c>
      <c r="G2246" s="12" t="s">
        <v>19540</v>
      </c>
      <c r="H2246" s="12" t="s">
        <v>19534</v>
      </c>
      <c r="I2246" s="12" t="s">
        <v>19535</v>
      </c>
      <c r="J2246" s="12" t="s">
        <v>19536</v>
      </c>
      <c r="K2246" s="12" t="s">
        <v>19537</v>
      </c>
      <c r="L2246" s="12" t="s">
        <v>19538</v>
      </c>
      <c r="M2246" s="12" t="s">
        <v>19539</v>
      </c>
      <c r="N2246" s="12" t="s">
        <v>19531</v>
      </c>
      <c r="O2246" s="12" t="s">
        <v>19531</v>
      </c>
      <c r="P2246" s="12"/>
      <c r="Q2246" s="12"/>
      <c r="R2246" s="12"/>
      <c r="S2246" s="12"/>
      <c r="T2246" s="12"/>
      <c r="U2246" s="12"/>
      <c r="V2246" s="12"/>
      <c r="W2246" s="12"/>
      <c r="X2246" s="12"/>
    </row>
    <row r="2247" spans="1:24" x14ac:dyDescent="0.35">
      <c r="A2247" s="12" t="s">
        <v>19542</v>
      </c>
      <c r="B2247" s="12" t="s">
        <v>19543</v>
      </c>
      <c r="C2247" s="13" t="s">
        <v>19541</v>
      </c>
      <c r="D2247" s="13" t="s">
        <v>40415</v>
      </c>
      <c r="E2247" s="13" t="s">
        <v>43194</v>
      </c>
      <c r="F2247" s="12" t="s">
        <v>19549</v>
      </c>
      <c r="G2247" s="12" t="s">
        <v>19549</v>
      </c>
      <c r="H2247" s="12" t="s">
        <v>19544</v>
      </c>
      <c r="I2247" s="12" t="s">
        <v>19545</v>
      </c>
      <c r="J2247" s="12" t="s">
        <v>19546</v>
      </c>
      <c r="K2247" s="12" t="s">
        <v>19547</v>
      </c>
      <c r="L2247" s="12" t="s">
        <v>19548</v>
      </c>
      <c r="M2247" s="12"/>
      <c r="N2247" s="12" t="s">
        <v>19541</v>
      </c>
      <c r="O2247" s="12" t="s">
        <v>19541</v>
      </c>
      <c r="P2247" s="12"/>
      <c r="Q2247" s="12"/>
      <c r="R2247" s="12"/>
      <c r="S2247" s="12"/>
      <c r="T2247" s="12"/>
      <c r="U2247" s="12"/>
      <c r="V2247" s="12"/>
      <c r="W2247" s="12"/>
      <c r="X2247" s="12"/>
    </row>
    <row r="2248" spans="1:24" x14ac:dyDescent="0.35">
      <c r="A2248" s="12" t="s">
        <v>19550</v>
      </c>
      <c r="B2248" s="12" t="s">
        <v>19551</v>
      </c>
      <c r="C2248" s="13" t="s">
        <v>40415</v>
      </c>
      <c r="D2248" s="13" t="s">
        <v>40415</v>
      </c>
      <c r="E2248" s="13" t="s">
        <v>40415</v>
      </c>
      <c r="F2248" s="12" t="s">
        <v>19557</v>
      </c>
      <c r="G2248" s="12" t="s">
        <v>19557</v>
      </c>
      <c r="H2248" s="12" t="s">
        <v>19552</v>
      </c>
      <c r="I2248" s="12" t="s">
        <v>19553</v>
      </c>
      <c r="J2248" s="12" t="s">
        <v>19554</v>
      </c>
      <c r="K2248" s="12" t="s">
        <v>19555</v>
      </c>
      <c r="L2248" s="12" t="s">
        <v>19556</v>
      </c>
      <c r="M2248" s="12"/>
      <c r="N2248" s="12" t="s">
        <v>43195</v>
      </c>
      <c r="O2248" s="12" t="s">
        <v>43195</v>
      </c>
      <c r="P2248" s="12"/>
      <c r="Q2248" s="12"/>
      <c r="R2248" s="12"/>
      <c r="S2248" s="12"/>
      <c r="T2248" s="12"/>
      <c r="U2248" s="12"/>
      <c r="V2248" s="12"/>
      <c r="W2248" s="12"/>
      <c r="X2248" s="12"/>
    </row>
    <row r="2249" spans="1:24" x14ac:dyDescent="0.35">
      <c r="A2249" s="12" t="s">
        <v>19559</v>
      </c>
      <c r="B2249" s="12" t="s">
        <v>19560</v>
      </c>
      <c r="C2249" s="13" t="s">
        <v>19558</v>
      </c>
      <c r="D2249" s="13" t="s">
        <v>40415</v>
      </c>
      <c r="E2249" s="13" t="s">
        <v>43196</v>
      </c>
      <c r="F2249" s="12" t="s">
        <v>19566</v>
      </c>
      <c r="G2249" s="12" t="s">
        <v>19566</v>
      </c>
      <c r="H2249" s="12" t="s">
        <v>19561</v>
      </c>
      <c r="I2249" s="12" t="s">
        <v>19562</v>
      </c>
      <c r="J2249" s="12" t="s">
        <v>19563</v>
      </c>
      <c r="K2249" s="12" t="s">
        <v>19564</v>
      </c>
      <c r="L2249" s="12" t="s">
        <v>19565</v>
      </c>
      <c r="M2249" s="12"/>
      <c r="N2249" s="12" t="s">
        <v>19558</v>
      </c>
      <c r="O2249" s="12" t="s">
        <v>19558</v>
      </c>
      <c r="P2249" s="12"/>
      <c r="Q2249" s="12"/>
      <c r="R2249" s="12"/>
      <c r="S2249" s="12"/>
      <c r="T2249" s="12"/>
      <c r="U2249" s="12"/>
      <c r="V2249" s="12"/>
      <c r="W2249" s="12"/>
      <c r="X2249" s="12"/>
    </row>
    <row r="2250" spans="1:24" x14ac:dyDescent="0.35">
      <c r="A2250" s="12" t="s">
        <v>19568</v>
      </c>
      <c r="B2250" s="12" t="s">
        <v>19569</v>
      </c>
      <c r="C2250" s="13" t="s">
        <v>19567</v>
      </c>
      <c r="D2250" s="13" t="s">
        <v>40415</v>
      </c>
      <c r="E2250" s="13" t="s">
        <v>43197</v>
      </c>
      <c r="F2250" s="12" t="s">
        <v>19576</v>
      </c>
      <c r="G2250" s="12" t="s">
        <v>19576</v>
      </c>
      <c r="H2250" s="12" t="s">
        <v>19570</v>
      </c>
      <c r="I2250" s="12" t="s">
        <v>19571</v>
      </c>
      <c r="J2250" s="12" t="s">
        <v>19572</v>
      </c>
      <c r="K2250" s="12" t="s">
        <v>19573</v>
      </c>
      <c r="L2250" s="12" t="s">
        <v>19574</v>
      </c>
      <c r="M2250" s="12" t="s">
        <v>19575</v>
      </c>
      <c r="N2250" s="12" t="s">
        <v>19567</v>
      </c>
      <c r="O2250" s="12" t="s">
        <v>19567</v>
      </c>
      <c r="P2250" s="12"/>
      <c r="Q2250" s="12"/>
      <c r="R2250" s="12"/>
      <c r="S2250" s="12"/>
      <c r="T2250" s="12"/>
      <c r="U2250" s="12"/>
      <c r="V2250" s="12"/>
      <c r="W2250" s="12"/>
      <c r="X2250" s="12"/>
    </row>
    <row r="2251" spans="1:24" x14ac:dyDescent="0.35">
      <c r="A2251" s="12" t="s">
        <v>19578</v>
      </c>
      <c r="B2251" s="12" t="s">
        <v>19579</v>
      </c>
      <c r="C2251" s="13" t="s">
        <v>19577</v>
      </c>
      <c r="D2251" s="13"/>
      <c r="E2251" s="13" t="s">
        <v>40415</v>
      </c>
      <c r="F2251" s="12" t="s">
        <v>19586</v>
      </c>
      <c r="G2251" s="12" t="s">
        <v>19586</v>
      </c>
      <c r="H2251" s="12" t="s">
        <v>19580</v>
      </c>
      <c r="I2251" s="12" t="s">
        <v>19581</v>
      </c>
      <c r="J2251" s="12" t="s">
        <v>19582</v>
      </c>
      <c r="K2251" s="12" t="s">
        <v>19583</v>
      </c>
      <c r="L2251" s="12" t="s">
        <v>19584</v>
      </c>
      <c r="M2251" s="12" t="s">
        <v>19585</v>
      </c>
      <c r="N2251" s="12" t="s">
        <v>19577</v>
      </c>
      <c r="O2251" s="12" t="s">
        <v>19577</v>
      </c>
      <c r="P2251" s="12"/>
      <c r="Q2251" s="12"/>
      <c r="R2251" s="12"/>
      <c r="S2251" s="12"/>
      <c r="T2251" s="12"/>
      <c r="U2251" s="12"/>
      <c r="V2251" s="12"/>
      <c r="W2251" s="12"/>
      <c r="X2251" s="12"/>
    </row>
    <row r="2252" spans="1:24" x14ac:dyDescent="0.35">
      <c r="A2252" s="12" t="s">
        <v>19588</v>
      </c>
      <c r="B2252" s="12" t="s">
        <v>19589</v>
      </c>
      <c r="C2252" s="13" t="s">
        <v>19587</v>
      </c>
      <c r="D2252" s="13"/>
      <c r="E2252" s="13" t="s">
        <v>40415</v>
      </c>
      <c r="F2252" s="12" t="s">
        <v>19596</v>
      </c>
      <c r="G2252" s="12" t="s">
        <v>19596</v>
      </c>
      <c r="H2252" s="12" t="s">
        <v>19590</v>
      </c>
      <c r="I2252" s="12" t="s">
        <v>19591</v>
      </c>
      <c r="J2252" s="12" t="s">
        <v>19592</v>
      </c>
      <c r="K2252" s="12" t="s">
        <v>19593</v>
      </c>
      <c r="L2252" s="12" t="s">
        <v>19594</v>
      </c>
      <c r="M2252" s="12" t="s">
        <v>19595</v>
      </c>
      <c r="N2252" s="12" t="s">
        <v>19587</v>
      </c>
      <c r="O2252" s="12" t="s">
        <v>19587</v>
      </c>
      <c r="P2252" s="12"/>
      <c r="Q2252" s="12"/>
      <c r="R2252" s="12"/>
      <c r="S2252" s="12"/>
      <c r="T2252" s="12"/>
      <c r="U2252" s="12"/>
      <c r="V2252" s="12"/>
      <c r="W2252" s="12"/>
      <c r="X2252" s="12"/>
    </row>
    <row r="2253" spans="1:24" x14ac:dyDescent="0.35">
      <c r="A2253" s="12" t="s">
        <v>19598</v>
      </c>
      <c r="B2253" s="12" t="s">
        <v>19599</v>
      </c>
      <c r="C2253" s="13" t="s">
        <v>19597</v>
      </c>
      <c r="D2253" s="13"/>
      <c r="E2253" s="13" t="s">
        <v>40415</v>
      </c>
      <c r="F2253" s="12" t="s">
        <v>19606</v>
      </c>
      <c r="G2253" s="12" t="s">
        <v>19606</v>
      </c>
      <c r="H2253" s="12" t="s">
        <v>19600</v>
      </c>
      <c r="I2253" s="12" t="s">
        <v>19601</v>
      </c>
      <c r="J2253" s="12" t="s">
        <v>19602</v>
      </c>
      <c r="K2253" s="12" t="s">
        <v>19603</v>
      </c>
      <c r="L2253" s="12" t="s">
        <v>19604</v>
      </c>
      <c r="M2253" s="12" t="s">
        <v>19605</v>
      </c>
      <c r="N2253" s="12" t="s">
        <v>19597</v>
      </c>
      <c r="O2253" s="12" t="s">
        <v>19597</v>
      </c>
      <c r="P2253" s="12"/>
      <c r="Q2253" s="12"/>
      <c r="R2253" s="12"/>
      <c r="S2253" s="12"/>
      <c r="T2253" s="12"/>
      <c r="U2253" s="12"/>
      <c r="V2253" s="12"/>
      <c r="W2253" s="12"/>
      <c r="X2253" s="12"/>
    </row>
    <row r="2254" spans="1:24" x14ac:dyDescent="0.35">
      <c r="A2254" s="12" t="s">
        <v>19608</v>
      </c>
      <c r="B2254" s="12" t="s">
        <v>19609</v>
      </c>
      <c r="C2254" s="13" t="s">
        <v>19607</v>
      </c>
      <c r="D2254" s="13"/>
      <c r="E2254" s="13" t="s">
        <v>40415</v>
      </c>
      <c r="F2254" s="12" t="s">
        <v>19616</v>
      </c>
      <c r="G2254" s="12" t="s">
        <v>19616</v>
      </c>
      <c r="H2254" s="12" t="s">
        <v>19610</v>
      </c>
      <c r="I2254" s="12" t="s">
        <v>19611</v>
      </c>
      <c r="J2254" s="12" t="s">
        <v>19612</v>
      </c>
      <c r="K2254" s="12" t="s">
        <v>19613</v>
      </c>
      <c r="L2254" s="12" t="s">
        <v>19614</v>
      </c>
      <c r="M2254" s="12" t="s">
        <v>19615</v>
      </c>
      <c r="N2254" s="12" t="s">
        <v>19607</v>
      </c>
      <c r="O2254" s="12" t="s">
        <v>19607</v>
      </c>
      <c r="P2254" s="12"/>
      <c r="Q2254" s="12"/>
      <c r="R2254" s="12"/>
      <c r="S2254" s="12"/>
      <c r="T2254" s="12"/>
      <c r="U2254" s="12"/>
      <c r="V2254" s="12"/>
      <c r="W2254" s="12"/>
      <c r="X2254" s="12"/>
    </row>
    <row r="2255" spans="1:24" x14ac:dyDescent="0.35">
      <c r="A2255" s="12" t="s">
        <v>19618</v>
      </c>
      <c r="B2255" s="12" t="s">
        <v>19619</v>
      </c>
      <c r="C2255" s="13" t="s">
        <v>19617</v>
      </c>
      <c r="D2255" s="13"/>
      <c r="E2255" s="13" t="s">
        <v>40415</v>
      </c>
      <c r="F2255" s="12" t="s">
        <v>19626</v>
      </c>
      <c r="G2255" s="12" t="s">
        <v>19626</v>
      </c>
      <c r="H2255" s="12" t="s">
        <v>19620</v>
      </c>
      <c r="I2255" s="12" t="s">
        <v>19621</v>
      </c>
      <c r="J2255" s="12" t="s">
        <v>19622</v>
      </c>
      <c r="K2255" s="12" t="s">
        <v>19623</v>
      </c>
      <c r="L2255" s="12" t="s">
        <v>19624</v>
      </c>
      <c r="M2255" s="12" t="s">
        <v>19625</v>
      </c>
      <c r="N2255" s="12" t="s">
        <v>19617</v>
      </c>
      <c r="O2255" s="12" t="s">
        <v>19617</v>
      </c>
      <c r="P2255" s="12"/>
      <c r="Q2255" s="12"/>
      <c r="R2255" s="12"/>
      <c r="S2255" s="12"/>
      <c r="T2255" s="12"/>
      <c r="U2255" s="12"/>
      <c r="V2255" s="12"/>
      <c r="W2255" s="12"/>
      <c r="X2255" s="12"/>
    </row>
    <row r="2256" spans="1:24" x14ac:dyDescent="0.35">
      <c r="A2256" s="12" t="s">
        <v>19628</v>
      </c>
      <c r="B2256" s="12" t="s">
        <v>19629</v>
      </c>
      <c r="C2256" s="13" t="s">
        <v>19627</v>
      </c>
      <c r="D2256" s="13" t="s">
        <v>43198</v>
      </c>
      <c r="E2256" s="13" t="s">
        <v>40415</v>
      </c>
      <c r="F2256" s="12" t="s">
        <v>19636</v>
      </c>
      <c r="G2256" s="12" t="s">
        <v>33099</v>
      </c>
      <c r="H2256" s="12" t="s">
        <v>19630</v>
      </c>
      <c r="I2256" s="12" t="s">
        <v>19631</v>
      </c>
      <c r="J2256" s="12" t="s">
        <v>19632</v>
      </c>
      <c r="K2256" s="12" t="s">
        <v>19633</v>
      </c>
      <c r="L2256" s="12" t="s">
        <v>19634</v>
      </c>
      <c r="M2256" s="12" t="s">
        <v>19635</v>
      </c>
      <c r="N2256" s="12" t="s">
        <v>19627</v>
      </c>
      <c r="O2256" s="12" t="s">
        <v>19627</v>
      </c>
      <c r="P2256" s="12"/>
      <c r="Q2256" s="12"/>
      <c r="R2256" s="12"/>
      <c r="S2256" s="12"/>
      <c r="T2256" s="12"/>
      <c r="U2256" s="12"/>
      <c r="V2256" s="12"/>
      <c r="W2256" s="12"/>
      <c r="X2256" s="12"/>
    </row>
    <row r="2257" spans="1:24" x14ac:dyDescent="0.35">
      <c r="A2257" s="12" t="s">
        <v>19638</v>
      </c>
      <c r="B2257" s="12" t="s">
        <v>19639</v>
      </c>
      <c r="C2257" s="13" t="s">
        <v>19637</v>
      </c>
      <c r="D2257" s="13"/>
      <c r="E2257" s="13" t="s">
        <v>40415</v>
      </c>
      <c r="F2257" s="12" t="s">
        <v>19646</v>
      </c>
      <c r="G2257" s="12" t="s">
        <v>19646</v>
      </c>
      <c r="H2257" s="12" t="s">
        <v>19640</v>
      </c>
      <c r="I2257" s="12" t="s">
        <v>19641</v>
      </c>
      <c r="J2257" s="12" t="s">
        <v>19642</v>
      </c>
      <c r="K2257" s="12" t="s">
        <v>19643</v>
      </c>
      <c r="L2257" s="12" t="s">
        <v>19644</v>
      </c>
      <c r="M2257" s="12" t="s">
        <v>19645</v>
      </c>
      <c r="N2257" s="12" t="s">
        <v>19637</v>
      </c>
      <c r="O2257" s="12" t="s">
        <v>19637</v>
      </c>
      <c r="P2257" s="12"/>
      <c r="Q2257" s="12"/>
      <c r="R2257" s="12"/>
      <c r="S2257" s="12"/>
      <c r="T2257" s="12"/>
      <c r="U2257" s="12"/>
      <c r="V2257" s="12"/>
      <c r="W2257" s="12"/>
      <c r="X2257" s="12"/>
    </row>
    <row r="2258" spans="1:24" x14ac:dyDescent="0.35">
      <c r="A2258" s="12" t="s">
        <v>19648</v>
      </c>
      <c r="B2258" s="12" t="s">
        <v>19649</v>
      </c>
      <c r="C2258" s="13" t="s">
        <v>19647</v>
      </c>
      <c r="D2258" s="13"/>
      <c r="E2258" s="13" t="s">
        <v>40415</v>
      </c>
      <c r="F2258" s="12" t="s">
        <v>19656</v>
      </c>
      <c r="G2258" s="12" t="s">
        <v>19656</v>
      </c>
      <c r="H2258" s="12" t="s">
        <v>19650</v>
      </c>
      <c r="I2258" s="12" t="s">
        <v>19651</v>
      </c>
      <c r="J2258" s="12" t="s">
        <v>19652</v>
      </c>
      <c r="K2258" s="12" t="s">
        <v>19653</v>
      </c>
      <c r="L2258" s="12" t="s">
        <v>19654</v>
      </c>
      <c r="M2258" s="12" t="s">
        <v>19655</v>
      </c>
      <c r="N2258" s="12" t="s">
        <v>19647</v>
      </c>
      <c r="O2258" s="12" t="s">
        <v>19647</v>
      </c>
      <c r="P2258" s="12"/>
      <c r="Q2258" s="12"/>
      <c r="R2258" s="12"/>
      <c r="S2258" s="12"/>
      <c r="T2258" s="12"/>
      <c r="U2258" s="12"/>
      <c r="V2258" s="12"/>
      <c r="W2258" s="12"/>
      <c r="X2258" s="12"/>
    </row>
    <row r="2259" spans="1:24" x14ac:dyDescent="0.35">
      <c r="A2259" s="12" t="s">
        <v>19657</v>
      </c>
      <c r="B2259" s="12" t="s">
        <v>19658</v>
      </c>
      <c r="C2259" s="13" t="s">
        <v>43199</v>
      </c>
      <c r="D2259" s="13"/>
      <c r="E2259" s="13" t="s">
        <v>40415</v>
      </c>
      <c r="F2259" s="12" t="s">
        <v>19665</v>
      </c>
      <c r="G2259" s="12" t="s">
        <v>19665</v>
      </c>
      <c r="H2259" s="12" t="s">
        <v>19659</v>
      </c>
      <c r="I2259" s="12" t="s">
        <v>19660</v>
      </c>
      <c r="J2259" s="12" t="s">
        <v>19661</v>
      </c>
      <c r="K2259" s="12" t="s">
        <v>19662</v>
      </c>
      <c r="L2259" s="12" t="s">
        <v>19663</v>
      </c>
      <c r="M2259" s="12" t="s">
        <v>19664</v>
      </c>
      <c r="N2259" s="12" t="s">
        <v>43199</v>
      </c>
      <c r="O2259" s="12" t="s">
        <v>43199</v>
      </c>
      <c r="P2259" s="12"/>
      <c r="Q2259" s="12"/>
      <c r="R2259" s="12"/>
      <c r="S2259" s="12"/>
      <c r="T2259" s="12"/>
      <c r="U2259" s="12"/>
      <c r="V2259" s="12"/>
      <c r="W2259" s="12"/>
      <c r="X2259" s="12"/>
    </row>
    <row r="2260" spans="1:24" x14ac:dyDescent="0.35">
      <c r="A2260" s="12" t="s">
        <v>19667</v>
      </c>
      <c r="B2260" s="12" t="s">
        <v>19668</v>
      </c>
      <c r="C2260" s="13" t="s">
        <v>19666</v>
      </c>
      <c r="D2260" s="13"/>
      <c r="E2260" s="13" t="s">
        <v>40415</v>
      </c>
      <c r="F2260" s="12" t="s">
        <v>19675</v>
      </c>
      <c r="G2260" s="12" t="s">
        <v>19675</v>
      </c>
      <c r="H2260" s="12" t="s">
        <v>19669</v>
      </c>
      <c r="I2260" s="12" t="s">
        <v>19670</v>
      </c>
      <c r="J2260" s="12" t="s">
        <v>19671</v>
      </c>
      <c r="K2260" s="12" t="s">
        <v>19672</v>
      </c>
      <c r="L2260" s="12" t="s">
        <v>19673</v>
      </c>
      <c r="M2260" s="12" t="s">
        <v>19674</v>
      </c>
      <c r="N2260" s="12" t="s">
        <v>19666</v>
      </c>
      <c r="O2260" s="12" t="s">
        <v>19666</v>
      </c>
      <c r="P2260" s="12"/>
      <c r="Q2260" s="12"/>
      <c r="R2260" s="12"/>
      <c r="S2260" s="12"/>
      <c r="T2260" s="12"/>
      <c r="U2260" s="12"/>
      <c r="V2260" s="12"/>
      <c r="W2260" s="12"/>
      <c r="X2260" s="12"/>
    </row>
    <row r="2261" spans="1:24" x14ac:dyDescent="0.35">
      <c r="A2261" s="12" t="s">
        <v>19677</v>
      </c>
      <c r="B2261" s="12" t="s">
        <v>19678</v>
      </c>
      <c r="C2261" s="13" t="s">
        <v>19676</v>
      </c>
      <c r="D2261" s="13"/>
      <c r="E2261" s="13" t="s">
        <v>40415</v>
      </c>
      <c r="F2261" s="12" t="s">
        <v>19685</v>
      </c>
      <c r="G2261" s="12" t="s">
        <v>19685</v>
      </c>
      <c r="H2261" s="12" t="s">
        <v>19679</v>
      </c>
      <c r="I2261" s="12" t="s">
        <v>19680</v>
      </c>
      <c r="J2261" s="12" t="s">
        <v>19681</v>
      </c>
      <c r="K2261" s="12" t="s">
        <v>19682</v>
      </c>
      <c r="L2261" s="12" t="s">
        <v>19683</v>
      </c>
      <c r="M2261" s="12" t="s">
        <v>19684</v>
      </c>
      <c r="N2261" s="12" t="s">
        <v>19676</v>
      </c>
      <c r="O2261" s="12" t="s">
        <v>19676</v>
      </c>
      <c r="P2261" s="12"/>
      <c r="Q2261" s="12"/>
      <c r="R2261" s="12"/>
      <c r="S2261" s="12"/>
      <c r="T2261" s="12"/>
      <c r="U2261" s="12"/>
      <c r="V2261" s="12"/>
      <c r="W2261" s="12"/>
      <c r="X2261" s="12"/>
    </row>
    <row r="2262" spans="1:24" x14ac:dyDescent="0.35">
      <c r="A2262" s="12" t="s">
        <v>19687</v>
      </c>
      <c r="B2262" s="12" t="s">
        <v>19688</v>
      </c>
      <c r="C2262" s="13" t="s">
        <v>19686</v>
      </c>
      <c r="D2262" s="13"/>
      <c r="E2262" s="13" t="s">
        <v>40415</v>
      </c>
      <c r="F2262" s="12" t="s">
        <v>19695</v>
      </c>
      <c r="G2262" s="12" t="s">
        <v>19695</v>
      </c>
      <c r="H2262" s="12" t="s">
        <v>19689</v>
      </c>
      <c r="I2262" s="12" t="s">
        <v>19690</v>
      </c>
      <c r="J2262" s="12" t="s">
        <v>19691</v>
      </c>
      <c r="K2262" s="12" t="s">
        <v>19692</v>
      </c>
      <c r="L2262" s="12" t="s">
        <v>19693</v>
      </c>
      <c r="M2262" s="12" t="s">
        <v>19694</v>
      </c>
      <c r="N2262" s="12" t="s">
        <v>19686</v>
      </c>
      <c r="O2262" s="12" t="s">
        <v>43200</v>
      </c>
      <c r="P2262" s="12"/>
      <c r="Q2262" s="12"/>
      <c r="R2262" s="12"/>
      <c r="S2262" s="12"/>
      <c r="T2262" s="12"/>
      <c r="U2262" s="12"/>
      <c r="V2262" s="12"/>
      <c r="W2262" s="12"/>
      <c r="X2262" s="12"/>
    </row>
    <row r="2263" spans="1:24" x14ac:dyDescent="0.35">
      <c r="A2263" s="12" t="s">
        <v>19696</v>
      </c>
      <c r="B2263" s="12" t="s">
        <v>19697</v>
      </c>
      <c r="C2263" s="13" t="s">
        <v>12676</v>
      </c>
      <c r="D2263" s="13"/>
      <c r="E2263" s="13" t="s">
        <v>43201</v>
      </c>
      <c r="F2263" s="12" t="s">
        <v>12685</v>
      </c>
      <c r="G2263" s="12" t="s">
        <v>43202</v>
      </c>
      <c r="H2263" s="12" t="s">
        <v>19698</v>
      </c>
      <c r="I2263" s="12" t="s">
        <v>19699</v>
      </c>
      <c r="J2263" s="12" t="s">
        <v>19700</v>
      </c>
      <c r="K2263" s="12" t="s">
        <v>19701</v>
      </c>
      <c r="L2263" s="12" t="s">
        <v>19702</v>
      </c>
      <c r="M2263" s="12" t="s">
        <v>19703</v>
      </c>
      <c r="N2263" s="12" t="s">
        <v>12676</v>
      </c>
      <c r="O2263" s="12" t="s">
        <v>12676</v>
      </c>
      <c r="P2263" s="12"/>
      <c r="Q2263" s="12"/>
      <c r="R2263" s="12"/>
      <c r="S2263" s="12"/>
      <c r="T2263" s="12"/>
      <c r="U2263" s="12"/>
      <c r="V2263" s="12"/>
      <c r="W2263" s="12"/>
      <c r="X2263" s="12"/>
    </row>
    <row r="2264" spans="1:24" x14ac:dyDescent="0.35">
      <c r="A2264" s="12" t="s">
        <v>19705</v>
      </c>
      <c r="B2264" s="12" t="s">
        <v>19706</v>
      </c>
      <c r="C2264" s="13" t="s">
        <v>19704</v>
      </c>
      <c r="D2264" s="13" t="s">
        <v>43203</v>
      </c>
      <c r="E2264" s="13" t="s">
        <v>40415</v>
      </c>
      <c r="F2264" s="12" t="s">
        <v>19713</v>
      </c>
      <c r="G2264" s="12" t="s">
        <v>19713</v>
      </c>
      <c r="H2264" s="12" t="s">
        <v>19707</v>
      </c>
      <c r="I2264" s="12" t="s">
        <v>19708</v>
      </c>
      <c r="J2264" s="12" t="s">
        <v>19709</v>
      </c>
      <c r="K2264" s="12" t="s">
        <v>19710</v>
      </c>
      <c r="L2264" s="12" t="s">
        <v>19711</v>
      </c>
      <c r="M2264" s="12" t="s">
        <v>19712</v>
      </c>
      <c r="N2264" s="12" t="s">
        <v>43203</v>
      </c>
      <c r="O2264" s="12" t="s">
        <v>19704</v>
      </c>
      <c r="P2264" s="12"/>
      <c r="Q2264" s="12"/>
      <c r="R2264" s="12"/>
      <c r="S2264" s="12"/>
      <c r="T2264" s="12"/>
      <c r="U2264" s="12"/>
      <c r="V2264" s="12"/>
      <c r="W2264" s="12"/>
      <c r="X2264" s="12"/>
    </row>
    <row r="2265" spans="1:24" x14ac:dyDescent="0.35">
      <c r="A2265" s="12" t="s">
        <v>19715</v>
      </c>
      <c r="B2265" s="12" t="s">
        <v>19716</v>
      </c>
      <c r="C2265" s="13" t="s">
        <v>19714</v>
      </c>
      <c r="D2265" s="13"/>
      <c r="E2265" s="13" t="s">
        <v>40415</v>
      </c>
      <c r="F2265" s="12" t="s">
        <v>19723</v>
      </c>
      <c r="G2265" s="12" t="s">
        <v>19723</v>
      </c>
      <c r="H2265" s="12" t="s">
        <v>19717</v>
      </c>
      <c r="I2265" s="12" t="s">
        <v>19718</v>
      </c>
      <c r="J2265" s="12" t="s">
        <v>19719</v>
      </c>
      <c r="K2265" s="12" t="s">
        <v>19720</v>
      </c>
      <c r="L2265" s="12" t="s">
        <v>19721</v>
      </c>
      <c r="M2265" s="12" t="s">
        <v>19722</v>
      </c>
      <c r="N2265" s="12" t="s">
        <v>19714</v>
      </c>
      <c r="O2265" s="12" t="s">
        <v>19714</v>
      </c>
      <c r="P2265" s="12"/>
      <c r="Q2265" s="12"/>
      <c r="R2265" s="12"/>
      <c r="S2265" s="12"/>
      <c r="T2265" s="12"/>
      <c r="U2265" s="12"/>
      <c r="V2265" s="12"/>
      <c r="W2265" s="12"/>
      <c r="X2265" s="12"/>
    </row>
    <row r="2266" spans="1:24" x14ac:dyDescent="0.35">
      <c r="A2266" s="12" t="s">
        <v>19725</v>
      </c>
      <c r="B2266" s="12" t="s">
        <v>19726</v>
      </c>
      <c r="C2266" s="13" t="s">
        <v>19724</v>
      </c>
      <c r="D2266" s="13"/>
      <c r="E2266" s="13" t="s">
        <v>40415</v>
      </c>
      <c r="F2266" s="12" t="s">
        <v>19733</v>
      </c>
      <c r="G2266" s="12" t="s">
        <v>19733</v>
      </c>
      <c r="H2266" s="12" t="s">
        <v>19727</v>
      </c>
      <c r="I2266" s="12" t="s">
        <v>19728</v>
      </c>
      <c r="J2266" s="12" t="s">
        <v>19729</v>
      </c>
      <c r="K2266" s="12" t="s">
        <v>19730</v>
      </c>
      <c r="L2266" s="12" t="s">
        <v>19731</v>
      </c>
      <c r="M2266" s="12" t="s">
        <v>19732</v>
      </c>
      <c r="N2266" s="12" t="s">
        <v>19724</v>
      </c>
      <c r="O2266" s="12" t="s">
        <v>19724</v>
      </c>
      <c r="P2266" s="12"/>
      <c r="Q2266" s="12"/>
      <c r="R2266" s="12"/>
      <c r="S2266" s="12"/>
      <c r="T2266" s="12"/>
      <c r="U2266" s="12"/>
      <c r="V2266" s="12"/>
      <c r="W2266" s="12"/>
      <c r="X2266" s="12"/>
    </row>
    <row r="2267" spans="1:24" x14ac:dyDescent="0.35">
      <c r="A2267" s="12" t="s">
        <v>19735</v>
      </c>
      <c r="B2267" s="12" t="s">
        <v>19736</v>
      </c>
      <c r="C2267" s="13" t="s">
        <v>19734</v>
      </c>
      <c r="D2267" s="13" t="s">
        <v>40415</v>
      </c>
      <c r="E2267" s="13" t="s">
        <v>40415</v>
      </c>
      <c r="F2267" s="12" t="s">
        <v>19743</v>
      </c>
      <c r="G2267" s="12" t="s">
        <v>43204</v>
      </c>
      <c r="H2267" s="12" t="s">
        <v>19737</v>
      </c>
      <c r="I2267" s="12" t="s">
        <v>19738</v>
      </c>
      <c r="J2267" s="12" t="s">
        <v>19739</v>
      </c>
      <c r="K2267" s="12" t="s">
        <v>19740</v>
      </c>
      <c r="L2267" s="12" t="s">
        <v>19741</v>
      </c>
      <c r="M2267" s="12" t="s">
        <v>19742</v>
      </c>
      <c r="N2267" s="12" t="s">
        <v>19734</v>
      </c>
      <c r="O2267" s="12" t="s">
        <v>19734</v>
      </c>
      <c r="P2267" s="12"/>
      <c r="Q2267" s="12"/>
      <c r="R2267" s="12"/>
      <c r="S2267" s="12"/>
      <c r="T2267" s="12"/>
      <c r="U2267" s="12"/>
      <c r="V2267" s="12"/>
      <c r="W2267" s="12"/>
      <c r="X2267" s="12"/>
    </row>
    <row r="2268" spans="1:24" x14ac:dyDescent="0.35">
      <c r="A2268" s="12" t="s">
        <v>19744</v>
      </c>
      <c r="B2268" s="12" t="s">
        <v>19745</v>
      </c>
      <c r="C2268" s="13" t="s">
        <v>12948</v>
      </c>
      <c r="D2268" s="13"/>
      <c r="E2268" s="13" t="s">
        <v>43205</v>
      </c>
      <c r="F2268" s="12" t="s">
        <v>19752</v>
      </c>
      <c r="G2268" s="12" t="s">
        <v>43206</v>
      </c>
      <c r="H2268" s="12" t="s">
        <v>19746</v>
      </c>
      <c r="I2268" s="12" t="s">
        <v>19747</v>
      </c>
      <c r="J2268" s="12" t="s">
        <v>19748</v>
      </c>
      <c r="K2268" s="12" t="s">
        <v>19749</v>
      </c>
      <c r="L2268" s="12" t="s">
        <v>19750</v>
      </c>
      <c r="M2268" s="12" t="s">
        <v>19751</v>
      </c>
      <c r="N2268" s="12" t="s">
        <v>43207</v>
      </c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</row>
    <row r="2269" spans="1:24" x14ac:dyDescent="0.35">
      <c r="A2269" s="12" t="s">
        <v>19753</v>
      </c>
      <c r="B2269" s="12" t="s">
        <v>19754</v>
      </c>
      <c r="C2269" s="13"/>
      <c r="D2269" s="13"/>
      <c r="E2269" s="13" t="s">
        <v>40415</v>
      </c>
      <c r="F2269" s="12" t="s">
        <v>650</v>
      </c>
      <c r="G2269" s="12" t="s">
        <v>40543</v>
      </c>
      <c r="H2269" s="12"/>
      <c r="I2269" s="12"/>
      <c r="J2269" s="12" t="s">
        <v>19755</v>
      </c>
      <c r="K2269" s="12" t="s">
        <v>19756</v>
      </c>
      <c r="L2269" s="12" t="s">
        <v>19757</v>
      </c>
      <c r="M2269" s="12" t="s">
        <v>19758</v>
      </c>
      <c r="N2269" s="12" t="s">
        <v>43208</v>
      </c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</row>
    <row r="2270" spans="1:24" x14ac:dyDescent="0.35">
      <c r="A2270" s="12" t="s">
        <v>19759</v>
      </c>
      <c r="B2270" s="12" t="s">
        <v>19760</v>
      </c>
      <c r="C2270" s="13" t="s">
        <v>30561</v>
      </c>
      <c r="D2270" s="13" t="s">
        <v>40415</v>
      </c>
      <c r="E2270" s="13" t="s">
        <v>43209</v>
      </c>
      <c r="F2270" s="12" t="s">
        <v>12993</v>
      </c>
      <c r="G2270" s="12" t="s">
        <v>42240</v>
      </c>
      <c r="H2270" s="12" t="s">
        <v>19761</v>
      </c>
      <c r="I2270" s="12" t="s">
        <v>19762</v>
      </c>
      <c r="J2270" s="12" t="s">
        <v>19763</v>
      </c>
      <c r="K2270" s="12" t="s">
        <v>19764</v>
      </c>
      <c r="L2270" s="12" t="s">
        <v>19765</v>
      </c>
      <c r="M2270" s="12" t="s">
        <v>43210</v>
      </c>
      <c r="N2270" s="12" t="s">
        <v>43211</v>
      </c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</row>
    <row r="2271" spans="1:24" x14ac:dyDescent="0.35">
      <c r="A2271" s="12" t="s">
        <v>19766</v>
      </c>
      <c r="B2271" s="12" t="s">
        <v>19767</v>
      </c>
      <c r="C2271" s="13" t="s">
        <v>43212</v>
      </c>
      <c r="D2271" s="13" t="s">
        <v>40415</v>
      </c>
      <c r="E2271" s="13" t="s">
        <v>40415</v>
      </c>
      <c r="F2271" s="12" t="s">
        <v>19774</v>
      </c>
      <c r="G2271" s="12" t="s">
        <v>43213</v>
      </c>
      <c r="H2271" s="12" t="s">
        <v>19768</v>
      </c>
      <c r="I2271" s="12" t="s">
        <v>19769</v>
      </c>
      <c r="J2271" s="12" t="s">
        <v>19770</v>
      </c>
      <c r="K2271" s="12" t="s">
        <v>19771</v>
      </c>
      <c r="L2271" s="12" t="s">
        <v>19772</v>
      </c>
      <c r="M2271" s="12" t="s">
        <v>19773</v>
      </c>
      <c r="N2271" s="12" t="s">
        <v>43212</v>
      </c>
      <c r="O2271" s="12" t="s">
        <v>43212</v>
      </c>
      <c r="P2271" s="12"/>
      <c r="Q2271" s="12"/>
      <c r="R2271" s="12"/>
      <c r="S2271" s="12"/>
      <c r="T2271" s="12"/>
      <c r="U2271" s="12"/>
      <c r="V2271" s="12"/>
      <c r="W2271" s="12"/>
      <c r="X2271" s="12"/>
    </row>
    <row r="2272" spans="1:24" x14ac:dyDescent="0.35">
      <c r="A2272" s="12" t="s">
        <v>19776</v>
      </c>
      <c r="B2272" s="12" t="s">
        <v>19777</v>
      </c>
      <c r="C2272" s="13" t="s">
        <v>19775</v>
      </c>
      <c r="D2272" s="13" t="s">
        <v>40415</v>
      </c>
      <c r="E2272" s="13" t="s">
        <v>40415</v>
      </c>
      <c r="F2272" s="12" t="s">
        <v>19784</v>
      </c>
      <c r="G2272" s="12" t="s">
        <v>43214</v>
      </c>
      <c r="H2272" s="12" t="s">
        <v>19778</v>
      </c>
      <c r="I2272" s="12" t="s">
        <v>19779</v>
      </c>
      <c r="J2272" s="12" t="s">
        <v>19780</v>
      </c>
      <c r="K2272" s="12" t="s">
        <v>19781</v>
      </c>
      <c r="L2272" s="12" t="s">
        <v>19782</v>
      </c>
      <c r="M2272" s="12" t="s">
        <v>19783</v>
      </c>
      <c r="N2272" s="12" t="s">
        <v>19775</v>
      </c>
      <c r="O2272" s="12" t="s">
        <v>19775</v>
      </c>
      <c r="P2272" s="12"/>
      <c r="Q2272" s="12"/>
      <c r="R2272" s="12"/>
      <c r="S2272" s="12"/>
      <c r="T2272" s="12"/>
      <c r="U2272" s="12"/>
      <c r="V2272" s="12"/>
      <c r="W2272" s="12"/>
      <c r="X2272" s="12"/>
    </row>
    <row r="2273" spans="1:24" x14ac:dyDescent="0.35">
      <c r="A2273" s="12" t="s">
        <v>19786</v>
      </c>
      <c r="B2273" s="12" t="s">
        <v>19787</v>
      </c>
      <c r="C2273" s="13" t="s">
        <v>19785</v>
      </c>
      <c r="D2273" s="13" t="s">
        <v>40415</v>
      </c>
      <c r="E2273" s="13" t="s">
        <v>40415</v>
      </c>
      <c r="F2273" s="12" t="s">
        <v>19794</v>
      </c>
      <c r="G2273" s="12" t="s">
        <v>43215</v>
      </c>
      <c r="H2273" s="12" t="s">
        <v>19788</v>
      </c>
      <c r="I2273" s="12" t="s">
        <v>19789</v>
      </c>
      <c r="J2273" s="12" t="s">
        <v>19790</v>
      </c>
      <c r="K2273" s="12" t="s">
        <v>19791</v>
      </c>
      <c r="L2273" s="12" t="s">
        <v>19792</v>
      </c>
      <c r="M2273" s="12" t="s">
        <v>19793</v>
      </c>
      <c r="N2273" s="12" t="s">
        <v>19785</v>
      </c>
      <c r="O2273" s="12" t="s">
        <v>19785</v>
      </c>
      <c r="P2273" s="12"/>
      <c r="Q2273" s="12"/>
      <c r="R2273" s="12"/>
      <c r="S2273" s="12"/>
      <c r="T2273" s="12"/>
      <c r="U2273" s="12"/>
      <c r="V2273" s="12"/>
      <c r="W2273" s="12"/>
      <c r="X2273" s="12"/>
    </row>
    <row r="2274" spans="1:24" x14ac:dyDescent="0.35">
      <c r="A2274" s="12" t="s">
        <v>19796</v>
      </c>
      <c r="B2274" s="12" t="s">
        <v>19797</v>
      </c>
      <c r="C2274" s="13" t="s">
        <v>19795</v>
      </c>
      <c r="D2274" s="13"/>
      <c r="E2274" s="13" t="s">
        <v>40415</v>
      </c>
      <c r="F2274" s="12" t="s">
        <v>19804</v>
      </c>
      <c r="G2274" s="12" t="s">
        <v>19804</v>
      </c>
      <c r="H2274" s="12" t="s">
        <v>19798</v>
      </c>
      <c r="I2274" s="12" t="s">
        <v>19799</v>
      </c>
      <c r="J2274" s="12" t="s">
        <v>19800</v>
      </c>
      <c r="K2274" s="12" t="s">
        <v>19801</v>
      </c>
      <c r="L2274" s="12" t="s">
        <v>19802</v>
      </c>
      <c r="M2274" s="12" t="s">
        <v>19803</v>
      </c>
      <c r="N2274" s="12" t="s">
        <v>19795</v>
      </c>
      <c r="O2274" s="12" t="s">
        <v>19795</v>
      </c>
      <c r="P2274" s="12"/>
      <c r="Q2274" s="12"/>
      <c r="R2274" s="12"/>
      <c r="S2274" s="12"/>
      <c r="T2274" s="12"/>
      <c r="U2274" s="12"/>
      <c r="V2274" s="12"/>
      <c r="W2274" s="12"/>
      <c r="X2274" s="12"/>
    </row>
    <row r="2275" spans="1:24" x14ac:dyDescent="0.35">
      <c r="A2275" s="12" t="s">
        <v>19805</v>
      </c>
      <c r="B2275" s="12" t="s">
        <v>19806</v>
      </c>
      <c r="C2275" s="13" t="s">
        <v>3723</v>
      </c>
      <c r="D2275" s="13"/>
      <c r="E2275" s="13" t="s">
        <v>43216</v>
      </c>
      <c r="F2275" s="12" t="s">
        <v>650</v>
      </c>
      <c r="G2275" s="12" t="s">
        <v>40700</v>
      </c>
      <c r="H2275" s="12" t="s">
        <v>19807</v>
      </c>
      <c r="I2275" s="12" t="s">
        <v>19808</v>
      </c>
      <c r="J2275" s="12" t="s">
        <v>19809</v>
      </c>
      <c r="K2275" s="12" t="s">
        <v>19810</v>
      </c>
      <c r="L2275" s="12" t="s">
        <v>19811</v>
      </c>
      <c r="M2275" s="12" t="s">
        <v>19812</v>
      </c>
      <c r="N2275" s="12" t="s">
        <v>43217</v>
      </c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</row>
    <row r="2276" spans="1:24" x14ac:dyDescent="0.35">
      <c r="A2276" s="12" t="s">
        <v>19813</v>
      </c>
      <c r="B2276" s="12" t="s">
        <v>19814</v>
      </c>
      <c r="C2276" s="13" t="s">
        <v>40431</v>
      </c>
      <c r="D2276" s="13"/>
      <c r="E2276" s="13" t="s">
        <v>43218</v>
      </c>
      <c r="F2276" s="12" t="s">
        <v>403</v>
      </c>
      <c r="G2276" s="12" t="s">
        <v>40433</v>
      </c>
      <c r="H2276" s="12" t="s">
        <v>19815</v>
      </c>
      <c r="I2276" s="12" t="s">
        <v>19816</v>
      </c>
      <c r="J2276" s="12" t="s">
        <v>19817</v>
      </c>
      <c r="K2276" s="12" t="s">
        <v>19818</v>
      </c>
      <c r="L2276" s="12" t="s">
        <v>19819</v>
      </c>
      <c r="M2276" s="12" t="s">
        <v>19820</v>
      </c>
      <c r="N2276" s="12" t="s">
        <v>43219</v>
      </c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</row>
    <row r="2277" spans="1:24" x14ac:dyDescent="0.35">
      <c r="A2277" s="12" t="s">
        <v>19822</v>
      </c>
      <c r="B2277" s="12" t="s">
        <v>19823</v>
      </c>
      <c r="C2277" s="13" t="s">
        <v>19821</v>
      </c>
      <c r="D2277" s="13"/>
      <c r="E2277" s="13" t="s">
        <v>40415</v>
      </c>
      <c r="F2277" s="12" t="s">
        <v>19830</v>
      </c>
      <c r="G2277" s="12" t="s">
        <v>19830</v>
      </c>
      <c r="H2277" s="12" t="s">
        <v>19824</v>
      </c>
      <c r="I2277" s="12" t="s">
        <v>19825</v>
      </c>
      <c r="J2277" s="12" t="s">
        <v>19826</v>
      </c>
      <c r="K2277" s="12" t="s">
        <v>19827</v>
      </c>
      <c r="L2277" s="12" t="s">
        <v>19828</v>
      </c>
      <c r="M2277" s="12" t="s">
        <v>19829</v>
      </c>
      <c r="N2277" s="12" t="s">
        <v>19821</v>
      </c>
      <c r="O2277" s="12" t="s">
        <v>19821</v>
      </c>
      <c r="P2277" s="12"/>
      <c r="Q2277" s="12"/>
      <c r="R2277" s="12"/>
      <c r="S2277" s="12"/>
      <c r="T2277" s="12"/>
      <c r="U2277" s="12"/>
      <c r="V2277" s="12"/>
      <c r="W2277" s="12"/>
      <c r="X2277" s="12"/>
    </row>
    <row r="2278" spans="1:24" x14ac:dyDescent="0.35">
      <c r="A2278" s="12" t="s">
        <v>19832</v>
      </c>
      <c r="B2278" s="12" t="s">
        <v>19833</v>
      </c>
      <c r="C2278" s="13" t="s">
        <v>19831</v>
      </c>
      <c r="D2278" s="13"/>
      <c r="E2278" s="13" t="s">
        <v>40415</v>
      </c>
      <c r="F2278" s="12" t="s">
        <v>19840</v>
      </c>
      <c r="G2278" s="12" t="s">
        <v>19840</v>
      </c>
      <c r="H2278" s="12" t="s">
        <v>19834</v>
      </c>
      <c r="I2278" s="12" t="s">
        <v>19835</v>
      </c>
      <c r="J2278" s="12" t="s">
        <v>19836</v>
      </c>
      <c r="K2278" s="12" t="s">
        <v>19837</v>
      </c>
      <c r="L2278" s="12" t="s">
        <v>19838</v>
      </c>
      <c r="M2278" s="12" t="s">
        <v>19839</v>
      </c>
      <c r="N2278" s="12" t="s">
        <v>19831</v>
      </c>
      <c r="O2278" s="12" t="s">
        <v>19831</v>
      </c>
      <c r="P2278" s="12"/>
      <c r="Q2278" s="12"/>
      <c r="R2278" s="12"/>
      <c r="S2278" s="12"/>
      <c r="T2278" s="12"/>
      <c r="U2278" s="12"/>
      <c r="V2278" s="12"/>
      <c r="W2278" s="12"/>
      <c r="X2278" s="12"/>
    </row>
    <row r="2279" spans="1:24" x14ac:dyDescent="0.35">
      <c r="A2279" s="12" t="s">
        <v>19842</v>
      </c>
      <c r="B2279" s="12" t="s">
        <v>19843</v>
      </c>
      <c r="C2279" s="13" t="s">
        <v>19841</v>
      </c>
      <c r="D2279" s="13"/>
      <c r="E2279" s="13" t="s">
        <v>40415</v>
      </c>
      <c r="F2279" s="12" t="s">
        <v>19850</v>
      </c>
      <c r="G2279" s="12" t="s">
        <v>19850</v>
      </c>
      <c r="H2279" s="12" t="s">
        <v>19844</v>
      </c>
      <c r="I2279" s="12" t="s">
        <v>19845</v>
      </c>
      <c r="J2279" s="12" t="s">
        <v>19846</v>
      </c>
      <c r="K2279" s="12" t="s">
        <v>19847</v>
      </c>
      <c r="L2279" s="12" t="s">
        <v>19848</v>
      </c>
      <c r="M2279" s="12" t="s">
        <v>19849</v>
      </c>
      <c r="N2279" s="12" t="s">
        <v>19841</v>
      </c>
      <c r="O2279" s="12" t="s">
        <v>19841</v>
      </c>
      <c r="P2279" s="12"/>
      <c r="Q2279" s="12"/>
      <c r="R2279" s="12"/>
      <c r="S2279" s="12"/>
      <c r="T2279" s="12"/>
      <c r="U2279" s="12"/>
      <c r="V2279" s="12"/>
      <c r="W2279" s="12"/>
      <c r="X2279" s="12"/>
    </row>
    <row r="2280" spans="1:24" x14ac:dyDescent="0.35">
      <c r="A2280" s="12" t="s">
        <v>19852</v>
      </c>
      <c r="B2280" s="12" t="s">
        <v>19853</v>
      </c>
      <c r="C2280" s="13" t="s">
        <v>19851</v>
      </c>
      <c r="D2280" s="13"/>
      <c r="E2280" s="13" t="s">
        <v>40415</v>
      </c>
      <c r="F2280" s="12" t="s">
        <v>19860</v>
      </c>
      <c r="G2280" s="12" t="s">
        <v>19860</v>
      </c>
      <c r="H2280" s="12" t="s">
        <v>19854</v>
      </c>
      <c r="I2280" s="12" t="s">
        <v>19855</v>
      </c>
      <c r="J2280" s="12" t="s">
        <v>19856</v>
      </c>
      <c r="K2280" s="12" t="s">
        <v>19857</v>
      </c>
      <c r="L2280" s="12" t="s">
        <v>19858</v>
      </c>
      <c r="M2280" s="12" t="s">
        <v>19859</v>
      </c>
      <c r="N2280" s="12" t="s">
        <v>19851</v>
      </c>
      <c r="O2280" s="12" t="s">
        <v>19851</v>
      </c>
      <c r="P2280" s="12"/>
      <c r="Q2280" s="12"/>
      <c r="R2280" s="12"/>
      <c r="S2280" s="12"/>
      <c r="T2280" s="12"/>
      <c r="U2280" s="12"/>
      <c r="V2280" s="12"/>
      <c r="W2280" s="12"/>
      <c r="X2280" s="12"/>
    </row>
    <row r="2281" spans="1:24" x14ac:dyDescent="0.35">
      <c r="A2281" s="12" t="s">
        <v>19862</v>
      </c>
      <c r="B2281" s="12" t="s">
        <v>19863</v>
      </c>
      <c r="C2281" s="13" t="s">
        <v>19861</v>
      </c>
      <c r="D2281" s="13"/>
      <c r="E2281" s="13" t="s">
        <v>40415</v>
      </c>
      <c r="F2281" s="12" t="s">
        <v>19870</v>
      </c>
      <c r="G2281" s="12" t="s">
        <v>43220</v>
      </c>
      <c r="H2281" s="12" t="s">
        <v>19864</v>
      </c>
      <c r="I2281" s="12" t="s">
        <v>19865</v>
      </c>
      <c r="J2281" s="12" t="s">
        <v>19866</v>
      </c>
      <c r="K2281" s="12" t="s">
        <v>19867</v>
      </c>
      <c r="L2281" s="12" t="s">
        <v>19868</v>
      </c>
      <c r="M2281" s="12" t="s">
        <v>19869</v>
      </c>
      <c r="N2281" s="12" t="s">
        <v>19861</v>
      </c>
      <c r="O2281" s="12" t="s">
        <v>19861</v>
      </c>
      <c r="P2281" s="12"/>
      <c r="Q2281" s="12"/>
      <c r="R2281" s="12"/>
      <c r="S2281" s="12"/>
      <c r="T2281" s="12"/>
      <c r="U2281" s="12"/>
      <c r="V2281" s="12"/>
      <c r="W2281" s="12"/>
      <c r="X2281" s="12"/>
    </row>
    <row r="2282" spans="1:24" x14ac:dyDescent="0.35">
      <c r="A2282" s="12" t="s">
        <v>19872</v>
      </c>
      <c r="B2282" s="12" t="s">
        <v>19873</v>
      </c>
      <c r="C2282" s="13" t="s">
        <v>19871</v>
      </c>
      <c r="D2282" s="13"/>
      <c r="E2282" s="13" t="s">
        <v>40415</v>
      </c>
      <c r="F2282" s="12" t="s">
        <v>19880</v>
      </c>
      <c r="G2282" s="12" t="s">
        <v>19880</v>
      </c>
      <c r="H2282" s="12" t="s">
        <v>19874</v>
      </c>
      <c r="I2282" s="12" t="s">
        <v>19875</v>
      </c>
      <c r="J2282" s="12" t="s">
        <v>19876</v>
      </c>
      <c r="K2282" s="12" t="s">
        <v>19877</v>
      </c>
      <c r="L2282" s="12" t="s">
        <v>19878</v>
      </c>
      <c r="M2282" s="12" t="s">
        <v>19879</v>
      </c>
      <c r="N2282" s="12" t="s">
        <v>43221</v>
      </c>
      <c r="O2282" s="12" t="s">
        <v>43222</v>
      </c>
      <c r="P2282" s="12"/>
      <c r="Q2282" s="12"/>
      <c r="R2282" s="12"/>
      <c r="S2282" s="12"/>
      <c r="T2282" s="12"/>
      <c r="U2282" s="12"/>
      <c r="V2282" s="12"/>
      <c r="W2282" s="12"/>
      <c r="X2282" s="12"/>
    </row>
    <row r="2283" spans="1:24" x14ac:dyDescent="0.35">
      <c r="A2283" s="12" t="s">
        <v>19882</v>
      </c>
      <c r="B2283" s="12" t="s">
        <v>19883</v>
      </c>
      <c r="C2283" s="13" t="s">
        <v>19881</v>
      </c>
      <c r="D2283" s="13"/>
      <c r="E2283" s="13" t="s">
        <v>40415</v>
      </c>
      <c r="F2283" s="12" t="s">
        <v>19890</v>
      </c>
      <c r="G2283" s="12" t="s">
        <v>19890</v>
      </c>
      <c r="H2283" s="12" t="s">
        <v>19884</v>
      </c>
      <c r="I2283" s="12" t="s">
        <v>19885</v>
      </c>
      <c r="J2283" s="12" t="s">
        <v>19886</v>
      </c>
      <c r="K2283" s="12" t="s">
        <v>19887</v>
      </c>
      <c r="L2283" s="12" t="s">
        <v>19888</v>
      </c>
      <c r="M2283" s="12" t="s">
        <v>19889</v>
      </c>
      <c r="N2283" s="12" t="s">
        <v>43223</v>
      </c>
      <c r="O2283" s="12" t="s">
        <v>19881</v>
      </c>
      <c r="P2283" s="12"/>
      <c r="Q2283" s="12"/>
      <c r="R2283" s="12"/>
      <c r="S2283" s="12"/>
      <c r="T2283" s="12"/>
      <c r="U2283" s="12"/>
      <c r="V2283" s="12"/>
      <c r="W2283" s="12"/>
      <c r="X2283" s="12"/>
    </row>
    <row r="2284" spans="1:24" x14ac:dyDescent="0.35">
      <c r="A2284" s="12" t="s">
        <v>19891</v>
      </c>
      <c r="B2284" s="12" t="s">
        <v>19892</v>
      </c>
      <c r="C2284" s="13" t="s">
        <v>43224</v>
      </c>
      <c r="D2284" s="13"/>
      <c r="E2284" s="13" t="s">
        <v>40415</v>
      </c>
      <c r="F2284" s="12" t="s">
        <v>650</v>
      </c>
      <c r="G2284" s="12" t="s">
        <v>40543</v>
      </c>
      <c r="H2284" s="12" t="s">
        <v>19893</v>
      </c>
      <c r="I2284" s="12" t="s">
        <v>19894</v>
      </c>
      <c r="J2284" s="12" t="s">
        <v>19895</v>
      </c>
      <c r="K2284" s="12" t="s">
        <v>19896</v>
      </c>
      <c r="L2284" s="12" t="s">
        <v>19897</v>
      </c>
      <c r="M2284" s="12" t="s">
        <v>19898</v>
      </c>
      <c r="N2284" s="12" t="s">
        <v>43224</v>
      </c>
      <c r="O2284" s="12" t="s">
        <v>43224</v>
      </c>
      <c r="P2284" s="12"/>
      <c r="Q2284" s="12"/>
      <c r="R2284" s="12"/>
      <c r="S2284" s="12"/>
      <c r="T2284" s="12"/>
      <c r="U2284" s="12"/>
      <c r="V2284" s="12"/>
      <c r="W2284" s="12"/>
      <c r="X2284" s="12"/>
    </row>
    <row r="2285" spans="1:24" x14ac:dyDescent="0.35">
      <c r="A2285" s="12" t="s">
        <v>19900</v>
      </c>
      <c r="B2285" s="12" t="s">
        <v>19901</v>
      </c>
      <c r="C2285" s="13" t="s">
        <v>19899</v>
      </c>
      <c r="D2285" s="13" t="s">
        <v>43225</v>
      </c>
      <c r="E2285" s="13" t="s">
        <v>40415</v>
      </c>
      <c r="F2285" s="12" t="s">
        <v>19908</v>
      </c>
      <c r="G2285" s="12" t="s">
        <v>19908</v>
      </c>
      <c r="H2285" s="12" t="s">
        <v>19902</v>
      </c>
      <c r="I2285" s="12" t="s">
        <v>19903</v>
      </c>
      <c r="J2285" s="12" t="s">
        <v>19904</v>
      </c>
      <c r="K2285" s="12" t="s">
        <v>19905</v>
      </c>
      <c r="L2285" s="12" t="s">
        <v>19906</v>
      </c>
      <c r="M2285" s="12" t="s">
        <v>19907</v>
      </c>
      <c r="N2285" s="12" t="s">
        <v>19899</v>
      </c>
      <c r="O2285" s="12" t="s">
        <v>19899</v>
      </c>
      <c r="P2285" s="12"/>
      <c r="Q2285" s="12"/>
      <c r="R2285" s="12"/>
      <c r="S2285" s="12"/>
      <c r="T2285" s="12"/>
      <c r="U2285" s="12"/>
      <c r="V2285" s="12"/>
      <c r="W2285" s="12"/>
      <c r="X2285" s="12"/>
    </row>
    <row r="2286" spans="1:24" x14ac:dyDescent="0.35">
      <c r="A2286" s="12" t="s">
        <v>19909</v>
      </c>
      <c r="B2286" s="12" t="s">
        <v>19910</v>
      </c>
      <c r="C2286" s="13" t="s">
        <v>43226</v>
      </c>
      <c r="D2286" s="13"/>
      <c r="E2286" s="13" t="s">
        <v>40415</v>
      </c>
      <c r="F2286" s="12" t="s">
        <v>19917</v>
      </c>
      <c r="G2286" s="12" t="s">
        <v>43227</v>
      </c>
      <c r="H2286" s="12" t="s">
        <v>19911</v>
      </c>
      <c r="I2286" s="12" t="s">
        <v>19912</v>
      </c>
      <c r="J2286" s="12" t="s">
        <v>19913</v>
      </c>
      <c r="K2286" s="12" t="s">
        <v>19914</v>
      </c>
      <c r="L2286" s="12" t="s">
        <v>19915</v>
      </c>
      <c r="M2286" s="12" t="s">
        <v>19916</v>
      </c>
      <c r="N2286" s="12" t="s">
        <v>43226</v>
      </c>
      <c r="O2286" s="12" t="s">
        <v>43226</v>
      </c>
      <c r="P2286" s="12"/>
      <c r="Q2286" s="12"/>
      <c r="R2286" s="12"/>
      <c r="S2286" s="12"/>
      <c r="T2286" s="12"/>
      <c r="U2286" s="12"/>
      <c r="V2286" s="12"/>
      <c r="W2286" s="12"/>
      <c r="X2286" s="12"/>
    </row>
    <row r="2287" spans="1:24" x14ac:dyDescent="0.35">
      <c r="A2287" s="12" t="s">
        <v>19918</v>
      </c>
      <c r="B2287" s="12" t="s">
        <v>19919</v>
      </c>
      <c r="C2287" s="13" t="s">
        <v>43228</v>
      </c>
      <c r="D2287" s="13"/>
      <c r="E2287" s="13" t="s">
        <v>40415</v>
      </c>
      <c r="F2287" s="12" t="s">
        <v>19926</v>
      </c>
      <c r="G2287" s="12" t="s">
        <v>19926</v>
      </c>
      <c r="H2287" s="12" t="s">
        <v>19920</v>
      </c>
      <c r="I2287" s="12" t="s">
        <v>19921</v>
      </c>
      <c r="J2287" s="12" t="s">
        <v>19922</v>
      </c>
      <c r="K2287" s="12" t="s">
        <v>19923</v>
      </c>
      <c r="L2287" s="12" t="s">
        <v>19924</v>
      </c>
      <c r="M2287" s="12" t="s">
        <v>19925</v>
      </c>
      <c r="N2287" s="12" t="s">
        <v>43229</v>
      </c>
      <c r="O2287" s="12" t="s">
        <v>43230</v>
      </c>
      <c r="P2287" s="12"/>
      <c r="Q2287" s="12"/>
      <c r="R2287" s="12"/>
      <c r="S2287" s="12"/>
      <c r="T2287" s="12"/>
      <c r="U2287" s="12"/>
      <c r="V2287" s="12"/>
      <c r="W2287" s="12"/>
      <c r="X2287" s="12"/>
    </row>
    <row r="2288" spans="1:24" x14ac:dyDescent="0.35">
      <c r="A2288" s="12" t="s">
        <v>19927</v>
      </c>
      <c r="B2288" s="12" t="s">
        <v>19928</v>
      </c>
      <c r="C2288" s="13" t="s">
        <v>43231</v>
      </c>
      <c r="D2288" s="13"/>
      <c r="E2288" s="13" t="s">
        <v>40415</v>
      </c>
      <c r="F2288" s="12" t="s">
        <v>19935</v>
      </c>
      <c r="G2288" s="12" t="s">
        <v>43232</v>
      </c>
      <c r="H2288" s="12" t="s">
        <v>19929</v>
      </c>
      <c r="I2288" s="12" t="s">
        <v>19930</v>
      </c>
      <c r="J2288" s="12" t="s">
        <v>19931</v>
      </c>
      <c r="K2288" s="12" t="s">
        <v>19932</v>
      </c>
      <c r="L2288" s="12" t="s">
        <v>19933</v>
      </c>
      <c r="M2288" s="12" t="s">
        <v>19934</v>
      </c>
      <c r="N2288" s="12" t="s">
        <v>43231</v>
      </c>
      <c r="O2288" s="12" t="s">
        <v>43231</v>
      </c>
      <c r="P2288" s="12"/>
      <c r="Q2288" s="12"/>
      <c r="R2288" s="12"/>
      <c r="S2288" s="12"/>
      <c r="T2288" s="12"/>
      <c r="U2288" s="12"/>
      <c r="V2288" s="12"/>
      <c r="W2288" s="12"/>
      <c r="X2288" s="12"/>
    </row>
    <row r="2289" spans="1:24" x14ac:dyDescent="0.35">
      <c r="A2289" s="12" t="s">
        <v>19937</v>
      </c>
      <c r="B2289" s="12" t="s">
        <v>19938</v>
      </c>
      <c r="C2289" s="13" t="s">
        <v>19936</v>
      </c>
      <c r="D2289" s="13" t="s">
        <v>43233</v>
      </c>
      <c r="E2289" s="13" t="s">
        <v>40415</v>
      </c>
      <c r="F2289" s="12" t="s">
        <v>19945</v>
      </c>
      <c r="G2289" s="12" t="s">
        <v>19945</v>
      </c>
      <c r="H2289" s="12" t="s">
        <v>19939</v>
      </c>
      <c r="I2289" s="12" t="s">
        <v>19940</v>
      </c>
      <c r="J2289" s="12" t="s">
        <v>19941</v>
      </c>
      <c r="K2289" s="12" t="s">
        <v>19942</v>
      </c>
      <c r="L2289" s="12" t="s">
        <v>19943</v>
      </c>
      <c r="M2289" s="12" t="s">
        <v>19944</v>
      </c>
      <c r="N2289" s="12" t="s">
        <v>43233</v>
      </c>
      <c r="O2289" s="12" t="s">
        <v>19936</v>
      </c>
      <c r="P2289" s="12"/>
      <c r="Q2289" s="12"/>
      <c r="R2289" s="12"/>
      <c r="S2289" s="12"/>
      <c r="T2289" s="12"/>
      <c r="U2289" s="12"/>
      <c r="V2289" s="12"/>
      <c r="W2289" s="12"/>
      <c r="X2289" s="12"/>
    </row>
    <row r="2290" spans="1:24" x14ac:dyDescent="0.35">
      <c r="A2290" s="12" t="s">
        <v>19947</v>
      </c>
      <c r="B2290" s="12" t="s">
        <v>19948</v>
      </c>
      <c r="C2290" s="13" t="s">
        <v>19946</v>
      </c>
      <c r="D2290" s="13" t="s">
        <v>43234</v>
      </c>
      <c r="E2290" s="13" t="s">
        <v>40415</v>
      </c>
      <c r="F2290" s="12" t="s">
        <v>19955</v>
      </c>
      <c r="G2290" s="12" t="s">
        <v>19955</v>
      </c>
      <c r="H2290" s="12" t="s">
        <v>19949</v>
      </c>
      <c r="I2290" s="12" t="s">
        <v>19950</v>
      </c>
      <c r="J2290" s="12" t="s">
        <v>19951</v>
      </c>
      <c r="K2290" s="12" t="s">
        <v>19952</v>
      </c>
      <c r="L2290" s="12" t="s">
        <v>19953</v>
      </c>
      <c r="M2290" s="12" t="s">
        <v>19954</v>
      </c>
      <c r="N2290" s="12" t="s">
        <v>43234</v>
      </c>
      <c r="O2290" s="12" t="s">
        <v>43234</v>
      </c>
      <c r="P2290" s="12"/>
      <c r="Q2290" s="12"/>
      <c r="R2290" s="12"/>
      <c r="S2290" s="12"/>
      <c r="T2290" s="12"/>
      <c r="U2290" s="12"/>
      <c r="V2290" s="12"/>
      <c r="W2290" s="12"/>
      <c r="X2290" s="12"/>
    </row>
    <row r="2291" spans="1:24" x14ac:dyDescent="0.35">
      <c r="A2291" s="12" t="s">
        <v>19957</v>
      </c>
      <c r="B2291" s="12" t="s">
        <v>19958</v>
      </c>
      <c r="C2291" s="13" t="s">
        <v>19956</v>
      </c>
      <c r="D2291" s="13" t="s">
        <v>43235</v>
      </c>
      <c r="E2291" s="13" t="s">
        <v>40415</v>
      </c>
      <c r="F2291" s="12" t="s">
        <v>19963</v>
      </c>
      <c r="G2291" s="12" t="s">
        <v>19963</v>
      </c>
      <c r="H2291" s="12" t="s">
        <v>19959</v>
      </c>
      <c r="I2291" s="12" t="s">
        <v>19960</v>
      </c>
      <c r="J2291" s="12" t="s">
        <v>5226</v>
      </c>
      <c r="K2291" s="12" t="s">
        <v>5227</v>
      </c>
      <c r="L2291" s="12" t="s">
        <v>19961</v>
      </c>
      <c r="M2291" s="12" t="s">
        <v>19962</v>
      </c>
      <c r="N2291" s="12" t="s">
        <v>43236</v>
      </c>
      <c r="O2291" s="12" t="s">
        <v>19956</v>
      </c>
      <c r="P2291" s="12"/>
      <c r="Q2291" s="12"/>
      <c r="R2291" s="12"/>
      <c r="S2291" s="12"/>
      <c r="T2291" s="12"/>
      <c r="U2291" s="12"/>
      <c r="V2291" s="12"/>
      <c r="W2291" s="12"/>
      <c r="X2291" s="12"/>
    </row>
    <row r="2292" spans="1:24" x14ac:dyDescent="0.35">
      <c r="A2292" s="12" t="s">
        <v>19965</v>
      </c>
      <c r="B2292" s="12" t="s">
        <v>19966</v>
      </c>
      <c r="C2292" s="13" t="s">
        <v>19964</v>
      </c>
      <c r="D2292" s="13" t="s">
        <v>43237</v>
      </c>
      <c r="E2292" s="13" t="s">
        <v>40415</v>
      </c>
      <c r="F2292" s="12" t="s">
        <v>19971</v>
      </c>
      <c r="G2292" s="12" t="s">
        <v>19971</v>
      </c>
      <c r="H2292" s="12" t="s">
        <v>19967</v>
      </c>
      <c r="I2292" s="12" t="s">
        <v>19968</v>
      </c>
      <c r="J2292" s="12" t="s">
        <v>5219</v>
      </c>
      <c r="K2292" s="12" t="s">
        <v>5220</v>
      </c>
      <c r="L2292" s="12" t="s">
        <v>19969</v>
      </c>
      <c r="M2292" s="12" t="s">
        <v>19970</v>
      </c>
      <c r="N2292" s="12" t="s">
        <v>43237</v>
      </c>
      <c r="O2292" s="12" t="s">
        <v>19964</v>
      </c>
      <c r="P2292" s="12"/>
      <c r="Q2292" s="12"/>
      <c r="R2292" s="12"/>
      <c r="S2292" s="12"/>
      <c r="T2292" s="12"/>
      <c r="U2292" s="12"/>
      <c r="V2292" s="12"/>
      <c r="W2292" s="12"/>
      <c r="X2292" s="12"/>
    </row>
    <row r="2293" spans="1:24" x14ac:dyDescent="0.35">
      <c r="A2293" s="12" t="s">
        <v>19973</v>
      </c>
      <c r="B2293" s="12" t="s">
        <v>19974</v>
      </c>
      <c r="C2293" s="13" t="s">
        <v>19972</v>
      </c>
      <c r="D2293" s="13" t="s">
        <v>43238</v>
      </c>
      <c r="E2293" s="13" t="s">
        <v>40415</v>
      </c>
      <c r="F2293" s="12" t="s">
        <v>19981</v>
      </c>
      <c r="G2293" s="12" t="s">
        <v>19981</v>
      </c>
      <c r="H2293" s="12" t="s">
        <v>19975</v>
      </c>
      <c r="I2293" s="12" t="s">
        <v>19976</v>
      </c>
      <c r="J2293" s="12" t="s">
        <v>19977</v>
      </c>
      <c r="K2293" s="12" t="s">
        <v>19978</v>
      </c>
      <c r="L2293" s="12" t="s">
        <v>19979</v>
      </c>
      <c r="M2293" s="12" t="s">
        <v>19980</v>
      </c>
      <c r="N2293" s="12" t="s">
        <v>43239</v>
      </c>
      <c r="O2293" s="12" t="s">
        <v>19972</v>
      </c>
      <c r="P2293" s="12"/>
      <c r="Q2293" s="12"/>
      <c r="R2293" s="12"/>
      <c r="S2293" s="12"/>
      <c r="T2293" s="12"/>
      <c r="U2293" s="12"/>
      <c r="V2293" s="12"/>
      <c r="W2293" s="12"/>
      <c r="X2293" s="12"/>
    </row>
    <row r="2294" spans="1:24" x14ac:dyDescent="0.35">
      <c r="A2294" s="12" t="s">
        <v>19982</v>
      </c>
      <c r="B2294" s="12" t="s">
        <v>19983</v>
      </c>
      <c r="C2294" s="13" t="s">
        <v>43240</v>
      </c>
      <c r="D2294" s="13" t="s">
        <v>43241</v>
      </c>
      <c r="E2294" s="13" t="s">
        <v>40415</v>
      </c>
      <c r="F2294" s="12" t="s">
        <v>19990</v>
      </c>
      <c r="G2294" s="12" t="s">
        <v>43242</v>
      </c>
      <c r="H2294" s="12" t="s">
        <v>19984</v>
      </c>
      <c r="I2294" s="12" t="s">
        <v>19985</v>
      </c>
      <c r="J2294" s="12" t="s">
        <v>19986</v>
      </c>
      <c r="K2294" s="12" t="s">
        <v>19987</v>
      </c>
      <c r="L2294" s="12" t="s">
        <v>19988</v>
      </c>
      <c r="M2294" s="12" t="s">
        <v>19989</v>
      </c>
      <c r="N2294" s="12" t="s">
        <v>43243</v>
      </c>
      <c r="O2294" s="12" t="s">
        <v>43240</v>
      </c>
      <c r="P2294" s="12"/>
      <c r="Q2294" s="12"/>
      <c r="R2294" s="12"/>
      <c r="S2294" s="12"/>
      <c r="T2294" s="12"/>
      <c r="U2294" s="12"/>
      <c r="V2294" s="12"/>
      <c r="W2294" s="12"/>
      <c r="X2294" s="12"/>
    </row>
    <row r="2295" spans="1:24" x14ac:dyDescent="0.35">
      <c r="A2295" s="12" t="s">
        <v>19992</v>
      </c>
      <c r="B2295" s="12" t="s">
        <v>19993</v>
      </c>
      <c r="C2295" s="13" t="s">
        <v>19991</v>
      </c>
      <c r="D2295" s="13" t="s">
        <v>43244</v>
      </c>
      <c r="E2295" s="13" t="s">
        <v>40415</v>
      </c>
      <c r="F2295" s="12" t="s">
        <v>20000</v>
      </c>
      <c r="G2295" s="12" t="s">
        <v>20000</v>
      </c>
      <c r="H2295" s="12" t="s">
        <v>19994</v>
      </c>
      <c r="I2295" s="12" t="s">
        <v>19995</v>
      </c>
      <c r="J2295" s="12" t="s">
        <v>19996</v>
      </c>
      <c r="K2295" s="12" t="s">
        <v>19997</v>
      </c>
      <c r="L2295" s="12" t="s">
        <v>19998</v>
      </c>
      <c r="M2295" s="12" t="s">
        <v>19999</v>
      </c>
      <c r="N2295" s="12" t="s">
        <v>43245</v>
      </c>
      <c r="O2295" s="12" t="s">
        <v>19991</v>
      </c>
      <c r="P2295" s="12"/>
      <c r="Q2295" s="12"/>
      <c r="R2295" s="12"/>
      <c r="S2295" s="12"/>
      <c r="T2295" s="12"/>
      <c r="U2295" s="12"/>
      <c r="V2295" s="12"/>
      <c r="W2295" s="12"/>
      <c r="X2295" s="12"/>
    </row>
    <row r="2296" spans="1:24" x14ac:dyDescent="0.35">
      <c r="A2296" s="12" t="s">
        <v>20002</v>
      </c>
      <c r="B2296" s="12" t="s">
        <v>20003</v>
      </c>
      <c r="C2296" s="13" t="s">
        <v>20001</v>
      </c>
      <c r="D2296" s="13" t="s">
        <v>40415</v>
      </c>
      <c r="E2296" s="13" t="s">
        <v>40415</v>
      </c>
      <c r="F2296" s="12" t="s">
        <v>20010</v>
      </c>
      <c r="G2296" s="12" t="s">
        <v>20010</v>
      </c>
      <c r="H2296" s="12" t="s">
        <v>20004</v>
      </c>
      <c r="I2296" s="12" t="s">
        <v>20005</v>
      </c>
      <c r="J2296" s="12" t="s">
        <v>20006</v>
      </c>
      <c r="K2296" s="12" t="s">
        <v>20007</v>
      </c>
      <c r="L2296" s="12" t="s">
        <v>20008</v>
      </c>
      <c r="M2296" s="12" t="s">
        <v>20009</v>
      </c>
      <c r="N2296" s="12" t="s">
        <v>43246</v>
      </c>
      <c r="O2296" s="12" t="s">
        <v>20001</v>
      </c>
      <c r="P2296" s="12"/>
      <c r="Q2296" s="12"/>
      <c r="R2296" s="12"/>
      <c r="S2296" s="12"/>
      <c r="T2296" s="12"/>
      <c r="U2296" s="12"/>
      <c r="V2296" s="12"/>
      <c r="W2296" s="12"/>
      <c r="X2296" s="12"/>
    </row>
    <row r="2297" spans="1:24" x14ac:dyDescent="0.35">
      <c r="A2297" s="12" t="s">
        <v>20012</v>
      </c>
      <c r="B2297" s="12" t="s">
        <v>20013</v>
      </c>
      <c r="C2297" s="13" t="s">
        <v>20011</v>
      </c>
      <c r="D2297" s="13" t="s">
        <v>43247</v>
      </c>
      <c r="E2297" s="13" t="s">
        <v>40415</v>
      </c>
      <c r="F2297" s="12" t="s">
        <v>20018</v>
      </c>
      <c r="G2297" s="12" t="s">
        <v>20018</v>
      </c>
      <c r="H2297" s="12" t="s">
        <v>5224</v>
      </c>
      <c r="I2297" s="12" t="s">
        <v>5225</v>
      </c>
      <c r="J2297" s="12" t="s">
        <v>20014</v>
      </c>
      <c r="K2297" s="12" t="s">
        <v>20015</v>
      </c>
      <c r="L2297" s="12" t="s">
        <v>20016</v>
      </c>
      <c r="M2297" s="12" t="s">
        <v>20017</v>
      </c>
      <c r="N2297" s="12" t="s">
        <v>43248</v>
      </c>
      <c r="O2297" s="12" t="s">
        <v>20011</v>
      </c>
      <c r="P2297" s="12"/>
      <c r="Q2297" s="12"/>
      <c r="R2297" s="12"/>
      <c r="S2297" s="12"/>
      <c r="T2297" s="12"/>
      <c r="U2297" s="12"/>
      <c r="V2297" s="12"/>
      <c r="W2297" s="12"/>
      <c r="X2297" s="12"/>
    </row>
    <row r="2298" spans="1:24" x14ac:dyDescent="0.35">
      <c r="A2298" s="12" t="s">
        <v>20020</v>
      </c>
      <c r="B2298" s="12" t="s">
        <v>20021</v>
      </c>
      <c r="C2298" s="13" t="s">
        <v>20019</v>
      </c>
      <c r="D2298" s="13"/>
      <c r="E2298" s="13" t="s">
        <v>40415</v>
      </c>
      <c r="F2298" s="12" t="s">
        <v>20026</v>
      </c>
      <c r="G2298" s="12" t="s">
        <v>20026</v>
      </c>
      <c r="H2298" s="12" t="s">
        <v>5217</v>
      </c>
      <c r="I2298" s="12" t="s">
        <v>5218</v>
      </c>
      <c r="J2298" s="12" t="s">
        <v>20022</v>
      </c>
      <c r="K2298" s="12" t="s">
        <v>20023</v>
      </c>
      <c r="L2298" s="12" t="s">
        <v>20024</v>
      </c>
      <c r="M2298" s="12" t="s">
        <v>20025</v>
      </c>
      <c r="N2298" s="12" t="s">
        <v>20019</v>
      </c>
      <c r="O2298" s="12" t="s">
        <v>20019</v>
      </c>
      <c r="P2298" s="12"/>
      <c r="Q2298" s="12"/>
      <c r="R2298" s="12"/>
      <c r="S2298" s="12"/>
      <c r="T2298" s="12"/>
      <c r="U2298" s="12"/>
      <c r="V2298" s="12"/>
      <c r="W2298" s="12"/>
      <c r="X2298" s="12"/>
    </row>
    <row r="2299" spans="1:24" x14ac:dyDescent="0.35">
      <c r="A2299" s="12" t="s">
        <v>20028</v>
      </c>
      <c r="B2299" s="12" t="s">
        <v>20029</v>
      </c>
      <c r="C2299" s="13" t="s">
        <v>20027</v>
      </c>
      <c r="D2299" s="13"/>
      <c r="E2299" s="13" t="s">
        <v>40415</v>
      </c>
      <c r="F2299" s="12" t="s">
        <v>20036</v>
      </c>
      <c r="G2299" s="12" t="s">
        <v>20036</v>
      </c>
      <c r="H2299" s="12" t="s">
        <v>20030</v>
      </c>
      <c r="I2299" s="12" t="s">
        <v>20031</v>
      </c>
      <c r="J2299" s="12" t="s">
        <v>20032</v>
      </c>
      <c r="K2299" s="12" t="s">
        <v>20033</v>
      </c>
      <c r="L2299" s="12" t="s">
        <v>20034</v>
      </c>
      <c r="M2299" s="12" t="s">
        <v>20035</v>
      </c>
      <c r="N2299" s="12" t="s">
        <v>20027</v>
      </c>
      <c r="O2299" s="12" t="s">
        <v>20027</v>
      </c>
      <c r="P2299" s="12"/>
      <c r="Q2299" s="12"/>
      <c r="R2299" s="12"/>
      <c r="S2299" s="12"/>
      <c r="T2299" s="12"/>
      <c r="U2299" s="12"/>
      <c r="V2299" s="12"/>
      <c r="W2299" s="12"/>
      <c r="X2299" s="12"/>
    </row>
    <row r="2300" spans="1:24" x14ac:dyDescent="0.35">
      <c r="A2300" s="12" t="s">
        <v>20038</v>
      </c>
      <c r="B2300" s="12" t="s">
        <v>20039</v>
      </c>
      <c r="C2300" s="13" t="s">
        <v>20037</v>
      </c>
      <c r="D2300" s="13"/>
      <c r="E2300" s="13" t="s">
        <v>40415</v>
      </c>
      <c r="F2300" s="12" t="s">
        <v>20046</v>
      </c>
      <c r="G2300" s="12" t="s">
        <v>20046</v>
      </c>
      <c r="H2300" s="12" t="s">
        <v>20040</v>
      </c>
      <c r="I2300" s="12" t="s">
        <v>20041</v>
      </c>
      <c r="J2300" s="12" t="s">
        <v>20042</v>
      </c>
      <c r="K2300" s="12" t="s">
        <v>20043</v>
      </c>
      <c r="L2300" s="12" t="s">
        <v>20044</v>
      </c>
      <c r="M2300" s="12" t="s">
        <v>20045</v>
      </c>
      <c r="N2300" s="12" t="s">
        <v>20037</v>
      </c>
      <c r="O2300" s="12" t="s">
        <v>20037</v>
      </c>
      <c r="P2300" s="12"/>
      <c r="Q2300" s="12"/>
      <c r="R2300" s="12"/>
      <c r="S2300" s="12"/>
      <c r="T2300" s="12"/>
      <c r="U2300" s="12"/>
      <c r="V2300" s="12"/>
      <c r="W2300" s="12"/>
      <c r="X2300" s="12"/>
    </row>
    <row r="2301" spans="1:24" x14ac:dyDescent="0.35">
      <c r="A2301" s="12" t="s">
        <v>20048</v>
      </c>
      <c r="B2301" s="12" t="s">
        <v>20049</v>
      </c>
      <c r="C2301" s="13" t="s">
        <v>20047</v>
      </c>
      <c r="D2301" s="13"/>
      <c r="E2301" s="13" t="s">
        <v>40415</v>
      </c>
      <c r="F2301" s="12" t="s">
        <v>20056</v>
      </c>
      <c r="G2301" s="12" t="s">
        <v>20056</v>
      </c>
      <c r="H2301" s="12" t="s">
        <v>20050</v>
      </c>
      <c r="I2301" s="12" t="s">
        <v>20051</v>
      </c>
      <c r="J2301" s="12" t="s">
        <v>20052</v>
      </c>
      <c r="K2301" s="12" t="s">
        <v>20053</v>
      </c>
      <c r="L2301" s="12" t="s">
        <v>20054</v>
      </c>
      <c r="M2301" s="12" t="s">
        <v>20055</v>
      </c>
      <c r="N2301" s="12" t="s">
        <v>20047</v>
      </c>
      <c r="O2301" s="12" t="s">
        <v>20047</v>
      </c>
      <c r="P2301" s="12"/>
      <c r="Q2301" s="12"/>
      <c r="R2301" s="12"/>
      <c r="S2301" s="12"/>
      <c r="T2301" s="12"/>
      <c r="U2301" s="12"/>
      <c r="V2301" s="12"/>
      <c r="W2301" s="12"/>
      <c r="X2301" s="12"/>
    </row>
    <row r="2302" spans="1:24" x14ac:dyDescent="0.35">
      <c r="A2302" s="12" t="s">
        <v>20058</v>
      </c>
      <c r="B2302" s="12" t="s">
        <v>20059</v>
      </c>
      <c r="C2302" s="13" t="s">
        <v>20057</v>
      </c>
      <c r="D2302" s="13" t="s">
        <v>43249</v>
      </c>
      <c r="E2302" s="13" t="s">
        <v>43250</v>
      </c>
      <c r="F2302" s="12" t="s">
        <v>20066</v>
      </c>
      <c r="G2302" s="12" t="s">
        <v>43251</v>
      </c>
      <c r="H2302" s="12" t="s">
        <v>20060</v>
      </c>
      <c r="I2302" s="12" t="s">
        <v>20061</v>
      </c>
      <c r="J2302" s="12" t="s">
        <v>20062</v>
      </c>
      <c r="K2302" s="12" t="s">
        <v>20063</v>
      </c>
      <c r="L2302" s="12" t="s">
        <v>20064</v>
      </c>
      <c r="M2302" s="12" t="s">
        <v>20065</v>
      </c>
      <c r="N2302" s="12" t="s">
        <v>43249</v>
      </c>
      <c r="O2302" s="12" t="s">
        <v>20057</v>
      </c>
      <c r="P2302" s="12"/>
      <c r="Q2302" s="12"/>
      <c r="R2302" s="12"/>
      <c r="S2302" s="12"/>
      <c r="T2302" s="12"/>
      <c r="U2302" s="12"/>
      <c r="V2302" s="12"/>
      <c r="W2302" s="12"/>
      <c r="X2302" s="12"/>
    </row>
    <row r="2303" spans="1:24" x14ac:dyDescent="0.35">
      <c r="A2303" s="12" t="s">
        <v>20068</v>
      </c>
      <c r="B2303" s="12" t="s">
        <v>20069</v>
      </c>
      <c r="C2303" s="13" t="s">
        <v>20067</v>
      </c>
      <c r="D2303" s="13"/>
      <c r="E2303" s="13" t="s">
        <v>40415</v>
      </c>
      <c r="F2303" s="12" t="s">
        <v>20076</v>
      </c>
      <c r="G2303" s="12" t="s">
        <v>43252</v>
      </c>
      <c r="H2303" s="12" t="s">
        <v>20070</v>
      </c>
      <c r="I2303" s="12" t="s">
        <v>20071</v>
      </c>
      <c r="J2303" s="12" t="s">
        <v>20072</v>
      </c>
      <c r="K2303" s="12" t="s">
        <v>20073</v>
      </c>
      <c r="L2303" s="12" t="s">
        <v>20074</v>
      </c>
      <c r="M2303" s="12" t="s">
        <v>20075</v>
      </c>
      <c r="N2303" s="12" t="s">
        <v>20067</v>
      </c>
      <c r="O2303" s="12" t="s">
        <v>20067</v>
      </c>
      <c r="P2303" s="12"/>
      <c r="Q2303" s="12"/>
      <c r="R2303" s="12"/>
      <c r="S2303" s="12"/>
      <c r="T2303" s="12"/>
      <c r="U2303" s="12"/>
      <c r="V2303" s="12"/>
      <c r="W2303" s="12"/>
      <c r="X2303" s="12"/>
    </row>
    <row r="2304" spans="1:24" x14ac:dyDescent="0.35">
      <c r="A2304" s="12" t="s">
        <v>20078</v>
      </c>
      <c r="B2304" s="12" t="s">
        <v>20079</v>
      </c>
      <c r="C2304" s="13" t="s">
        <v>20077</v>
      </c>
      <c r="D2304" s="13"/>
      <c r="E2304" s="13" t="s">
        <v>40415</v>
      </c>
      <c r="F2304" s="12" t="s">
        <v>20086</v>
      </c>
      <c r="G2304" s="12" t="s">
        <v>20086</v>
      </c>
      <c r="H2304" s="12" t="s">
        <v>20080</v>
      </c>
      <c r="I2304" s="12" t="s">
        <v>20081</v>
      </c>
      <c r="J2304" s="12" t="s">
        <v>20082</v>
      </c>
      <c r="K2304" s="12" t="s">
        <v>20083</v>
      </c>
      <c r="L2304" s="12" t="s">
        <v>20084</v>
      </c>
      <c r="M2304" s="12" t="s">
        <v>20085</v>
      </c>
      <c r="N2304" s="12" t="s">
        <v>20077</v>
      </c>
      <c r="O2304" s="12" t="s">
        <v>20077</v>
      </c>
      <c r="P2304" s="12"/>
      <c r="Q2304" s="12"/>
      <c r="R2304" s="12"/>
      <c r="S2304" s="12"/>
      <c r="T2304" s="12"/>
      <c r="U2304" s="12"/>
      <c r="V2304" s="12"/>
      <c r="W2304" s="12"/>
      <c r="X2304" s="12"/>
    </row>
    <row r="2305" spans="1:24" x14ac:dyDescent="0.35">
      <c r="A2305" s="12" t="s">
        <v>20088</v>
      </c>
      <c r="B2305" s="12" t="s">
        <v>20089</v>
      </c>
      <c r="C2305" s="13" t="s">
        <v>20087</v>
      </c>
      <c r="D2305" s="13"/>
      <c r="E2305" s="13" t="s">
        <v>40415</v>
      </c>
      <c r="F2305" s="12" t="s">
        <v>20095</v>
      </c>
      <c r="G2305" s="12" t="s">
        <v>20095</v>
      </c>
      <c r="H2305" s="12" t="s">
        <v>20090</v>
      </c>
      <c r="I2305" s="12" t="s">
        <v>20091</v>
      </c>
      <c r="J2305" s="12" t="s">
        <v>20092</v>
      </c>
      <c r="K2305" s="12" t="s">
        <v>20093</v>
      </c>
      <c r="L2305" s="12" t="s">
        <v>20094</v>
      </c>
      <c r="M2305" s="12"/>
      <c r="N2305" s="12" t="s">
        <v>20087</v>
      </c>
      <c r="O2305" s="12" t="s">
        <v>20087</v>
      </c>
      <c r="P2305" s="12"/>
      <c r="Q2305" s="12"/>
      <c r="R2305" s="12"/>
      <c r="S2305" s="12"/>
      <c r="T2305" s="12"/>
      <c r="U2305" s="12"/>
      <c r="V2305" s="12"/>
      <c r="W2305" s="12"/>
      <c r="X2305" s="12"/>
    </row>
    <row r="2306" spans="1:24" x14ac:dyDescent="0.35">
      <c r="A2306" s="12" t="s">
        <v>20096</v>
      </c>
      <c r="B2306" s="12" t="s">
        <v>20097</v>
      </c>
      <c r="C2306" s="13" t="s">
        <v>43253</v>
      </c>
      <c r="D2306" s="13"/>
      <c r="E2306" s="13" t="s">
        <v>40415</v>
      </c>
      <c r="F2306" s="12" t="s">
        <v>15966</v>
      </c>
      <c r="G2306" s="12" t="s">
        <v>15966</v>
      </c>
      <c r="H2306" s="12" t="s">
        <v>20098</v>
      </c>
      <c r="I2306" s="12" t="s">
        <v>20099</v>
      </c>
      <c r="J2306" s="12" t="s">
        <v>20100</v>
      </c>
      <c r="K2306" s="12" t="s">
        <v>20101</v>
      </c>
      <c r="L2306" s="12" t="s">
        <v>20102</v>
      </c>
      <c r="M2306" s="12" t="s">
        <v>20103</v>
      </c>
      <c r="N2306" s="12" t="s">
        <v>43253</v>
      </c>
      <c r="O2306" s="12" t="s">
        <v>43253</v>
      </c>
      <c r="P2306" s="12"/>
      <c r="Q2306" s="12"/>
      <c r="R2306" s="12"/>
      <c r="S2306" s="12"/>
      <c r="T2306" s="12"/>
      <c r="U2306" s="12"/>
      <c r="V2306" s="12"/>
      <c r="W2306" s="12"/>
      <c r="X2306" s="12"/>
    </row>
    <row r="2307" spans="1:24" x14ac:dyDescent="0.35">
      <c r="A2307" s="12" t="s">
        <v>20105</v>
      </c>
      <c r="B2307" s="12" t="s">
        <v>20106</v>
      </c>
      <c r="C2307" s="13" t="s">
        <v>20104</v>
      </c>
      <c r="D2307" s="13" t="s">
        <v>43254</v>
      </c>
      <c r="E2307" s="13" t="s">
        <v>43255</v>
      </c>
      <c r="F2307" s="12" t="s">
        <v>20113</v>
      </c>
      <c r="G2307" s="12" t="s">
        <v>20113</v>
      </c>
      <c r="H2307" s="12" t="s">
        <v>20107</v>
      </c>
      <c r="I2307" s="12" t="s">
        <v>20108</v>
      </c>
      <c r="J2307" s="12" t="s">
        <v>20109</v>
      </c>
      <c r="K2307" s="12" t="s">
        <v>20110</v>
      </c>
      <c r="L2307" s="12" t="s">
        <v>20111</v>
      </c>
      <c r="M2307" s="12" t="s">
        <v>20112</v>
      </c>
      <c r="N2307" s="12" t="s">
        <v>41742</v>
      </c>
      <c r="O2307" s="12" t="s">
        <v>20104</v>
      </c>
      <c r="P2307" s="12"/>
      <c r="Q2307" s="12"/>
      <c r="R2307" s="12"/>
      <c r="S2307" s="12"/>
      <c r="T2307" s="12"/>
      <c r="U2307" s="12"/>
      <c r="V2307" s="12"/>
      <c r="W2307" s="12"/>
      <c r="X2307" s="12"/>
    </row>
    <row r="2308" spans="1:24" x14ac:dyDescent="0.35">
      <c r="A2308" s="12" t="s">
        <v>20114</v>
      </c>
      <c r="B2308" s="12" t="s">
        <v>20115</v>
      </c>
      <c r="C2308" s="13" t="s">
        <v>16465</v>
      </c>
      <c r="D2308" s="13" t="s">
        <v>43256</v>
      </c>
      <c r="E2308" s="13" t="s">
        <v>43257</v>
      </c>
      <c r="F2308" s="12" t="s">
        <v>20122</v>
      </c>
      <c r="G2308" s="12" t="s">
        <v>43258</v>
      </c>
      <c r="H2308" s="12" t="s">
        <v>20116</v>
      </c>
      <c r="I2308" s="12" t="s">
        <v>20117</v>
      </c>
      <c r="J2308" s="12" t="s">
        <v>20118</v>
      </c>
      <c r="K2308" s="12" t="s">
        <v>20119</v>
      </c>
      <c r="L2308" s="12" t="s">
        <v>20120</v>
      </c>
      <c r="M2308" s="12" t="s">
        <v>20121</v>
      </c>
      <c r="N2308" s="12" t="s">
        <v>43256</v>
      </c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</row>
    <row r="2309" spans="1:24" x14ac:dyDescent="0.35">
      <c r="A2309" s="12" t="s">
        <v>20123</v>
      </c>
      <c r="B2309" s="12" t="s">
        <v>20124</v>
      </c>
      <c r="C2309" s="13" t="s">
        <v>43259</v>
      </c>
      <c r="D2309" s="13"/>
      <c r="E2309" s="13" t="s">
        <v>40415</v>
      </c>
      <c r="F2309" s="12" t="s">
        <v>20127</v>
      </c>
      <c r="G2309" s="12" t="s">
        <v>43260</v>
      </c>
      <c r="H2309" s="12"/>
      <c r="I2309" s="12"/>
      <c r="J2309" s="12"/>
      <c r="K2309" s="12"/>
      <c r="L2309" s="12" t="s">
        <v>20125</v>
      </c>
      <c r="M2309" s="12" t="s">
        <v>20126</v>
      </c>
      <c r="N2309" s="12" t="s">
        <v>43259</v>
      </c>
      <c r="O2309" s="12" t="s">
        <v>43259</v>
      </c>
      <c r="P2309" s="12"/>
      <c r="Q2309" s="12"/>
      <c r="R2309" s="12"/>
      <c r="S2309" s="12"/>
      <c r="T2309" s="12"/>
      <c r="U2309" s="12"/>
      <c r="V2309" s="12"/>
      <c r="W2309" s="12"/>
      <c r="X2309" s="12"/>
    </row>
    <row r="2310" spans="1:24" x14ac:dyDescent="0.35">
      <c r="A2310" s="12" t="s">
        <v>20129</v>
      </c>
      <c r="B2310" s="12" t="s">
        <v>20130</v>
      </c>
      <c r="C2310" s="13" t="s">
        <v>20128</v>
      </c>
      <c r="D2310" s="13"/>
      <c r="E2310" s="13" t="s">
        <v>40415</v>
      </c>
      <c r="F2310" s="12" t="s">
        <v>20137</v>
      </c>
      <c r="G2310" s="12" t="s">
        <v>20137</v>
      </c>
      <c r="H2310" s="12" t="s">
        <v>20131</v>
      </c>
      <c r="I2310" s="12" t="s">
        <v>20132</v>
      </c>
      <c r="J2310" s="12" t="s">
        <v>20133</v>
      </c>
      <c r="K2310" s="12" t="s">
        <v>20134</v>
      </c>
      <c r="L2310" s="12" t="s">
        <v>20135</v>
      </c>
      <c r="M2310" s="12" t="s">
        <v>20136</v>
      </c>
      <c r="N2310" s="12" t="s">
        <v>20128</v>
      </c>
      <c r="O2310" s="12" t="s">
        <v>20128</v>
      </c>
      <c r="P2310" s="12"/>
      <c r="Q2310" s="12"/>
      <c r="R2310" s="12"/>
      <c r="S2310" s="12"/>
      <c r="T2310" s="12"/>
      <c r="U2310" s="12"/>
      <c r="V2310" s="12"/>
      <c r="W2310" s="12"/>
      <c r="X2310" s="12"/>
    </row>
    <row r="2311" spans="1:24" x14ac:dyDescent="0.35">
      <c r="A2311" s="12" t="s">
        <v>20139</v>
      </c>
      <c r="B2311" s="12" t="s">
        <v>20140</v>
      </c>
      <c r="C2311" s="13" t="s">
        <v>20138</v>
      </c>
      <c r="D2311" s="13"/>
      <c r="E2311" s="13" t="s">
        <v>40415</v>
      </c>
      <c r="F2311" s="12" t="s">
        <v>20147</v>
      </c>
      <c r="G2311" s="12" t="s">
        <v>20147</v>
      </c>
      <c r="H2311" s="12" t="s">
        <v>20141</v>
      </c>
      <c r="I2311" s="12" t="s">
        <v>20142</v>
      </c>
      <c r="J2311" s="12" t="s">
        <v>20143</v>
      </c>
      <c r="K2311" s="12" t="s">
        <v>20144</v>
      </c>
      <c r="L2311" s="12" t="s">
        <v>20145</v>
      </c>
      <c r="M2311" s="12" t="s">
        <v>20146</v>
      </c>
      <c r="N2311" s="12" t="s">
        <v>20138</v>
      </c>
      <c r="O2311" s="12" t="s">
        <v>20138</v>
      </c>
      <c r="P2311" s="12"/>
      <c r="Q2311" s="12"/>
      <c r="R2311" s="12"/>
      <c r="S2311" s="12"/>
      <c r="T2311" s="12"/>
      <c r="U2311" s="12"/>
      <c r="V2311" s="12"/>
      <c r="W2311" s="12"/>
      <c r="X2311" s="12"/>
    </row>
    <row r="2312" spans="1:24" x14ac:dyDescent="0.35">
      <c r="A2312" s="12" t="s">
        <v>20149</v>
      </c>
      <c r="B2312" s="12" t="s">
        <v>20150</v>
      </c>
      <c r="C2312" s="13" t="s">
        <v>20148</v>
      </c>
      <c r="D2312" s="13"/>
      <c r="E2312" s="13" t="s">
        <v>40415</v>
      </c>
      <c r="F2312" s="12" t="s">
        <v>20157</v>
      </c>
      <c r="G2312" s="12" t="s">
        <v>20157</v>
      </c>
      <c r="H2312" s="12" t="s">
        <v>20151</v>
      </c>
      <c r="I2312" s="12" t="s">
        <v>20152</v>
      </c>
      <c r="J2312" s="12" t="s">
        <v>20153</v>
      </c>
      <c r="K2312" s="12" t="s">
        <v>20154</v>
      </c>
      <c r="L2312" s="12" t="s">
        <v>20155</v>
      </c>
      <c r="M2312" s="12" t="s">
        <v>20156</v>
      </c>
      <c r="N2312" s="12" t="s">
        <v>20148</v>
      </c>
      <c r="O2312" s="12" t="s">
        <v>20148</v>
      </c>
      <c r="P2312" s="12"/>
      <c r="Q2312" s="12"/>
      <c r="R2312" s="12"/>
      <c r="S2312" s="12"/>
      <c r="T2312" s="12"/>
      <c r="U2312" s="12"/>
      <c r="V2312" s="12"/>
      <c r="W2312" s="12"/>
      <c r="X2312" s="12"/>
    </row>
    <row r="2313" spans="1:24" x14ac:dyDescent="0.35">
      <c r="A2313" s="12" t="s">
        <v>20159</v>
      </c>
      <c r="B2313" s="12" t="s">
        <v>20160</v>
      </c>
      <c r="C2313" s="13" t="s">
        <v>20158</v>
      </c>
      <c r="D2313" s="13"/>
      <c r="E2313" s="13" t="s">
        <v>40415</v>
      </c>
      <c r="F2313" s="12" t="s">
        <v>20166</v>
      </c>
      <c r="G2313" s="12" t="s">
        <v>20166</v>
      </c>
      <c r="H2313" s="12" t="s">
        <v>20161</v>
      </c>
      <c r="I2313" s="12" t="s">
        <v>20162</v>
      </c>
      <c r="J2313" s="12" t="s">
        <v>20163</v>
      </c>
      <c r="K2313" s="12" t="s">
        <v>20164</v>
      </c>
      <c r="L2313" s="12" t="s">
        <v>20165</v>
      </c>
      <c r="M2313" s="12"/>
      <c r="N2313" s="12" t="s">
        <v>20158</v>
      </c>
      <c r="O2313" s="12" t="s">
        <v>20158</v>
      </c>
      <c r="P2313" s="12"/>
      <c r="Q2313" s="12"/>
      <c r="R2313" s="12"/>
      <c r="S2313" s="12"/>
      <c r="T2313" s="12"/>
      <c r="U2313" s="12"/>
      <c r="V2313" s="12"/>
      <c r="W2313" s="12"/>
      <c r="X2313" s="12"/>
    </row>
    <row r="2314" spans="1:24" x14ac:dyDescent="0.35">
      <c r="A2314" s="12" t="s">
        <v>20168</v>
      </c>
      <c r="B2314" s="12" t="s">
        <v>20169</v>
      </c>
      <c r="C2314" s="13" t="s">
        <v>20167</v>
      </c>
      <c r="D2314" s="13"/>
      <c r="E2314" s="13" t="s">
        <v>40415</v>
      </c>
      <c r="F2314" s="12" t="s">
        <v>20176</v>
      </c>
      <c r="G2314" s="12" t="s">
        <v>20176</v>
      </c>
      <c r="H2314" s="12" t="s">
        <v>20170</v>
      </c>
      <c r="I2314" s="12" t="s">
        <v>20171</v>
      </c>
      <c r="J2314" s="12" t="s">
        <v>20172</v>
      </c>
      <c r="K2314" s="12" t="s">
        <v>20173</v>
      </c>
      <c r="L2314" s="12" t="s">
        <v>20174</v>
      </c>
      <c r="M2314" s="12" t="s">
        <v>20175</v>
      </c>
      <c r="N2314" s="12" t="s">
        <v>20167</v>
      </c>
      <c r="O2314" s="12" t="s">
        <v>20167</v>
      </c>
      <c r="P2314" s="12"/>
      <c r="Q2314" s="12"/>
      <c r="R2314" s="12"/>
      <c r="S2314" s="12"/>
      <c r="T2314" s="12"/>
      <c r="U2314" s="12"/>
      <c r="V2314" s="12"/>
      <c r="W2314" s="12"/>
      <c r="X2314" s="12"/>
    </row>
    <row r="2315" spans="1:24" x14ac:dyDescent="0.35">
      <c r="A2315" s="12" t="s">
        <v>20178</v>
      </c>
      <c r="B2315" s="12" t="s">
        <v>20179</v>
      </c>
      <c r="C2315" s="13" t="s">
        <v>20177</v>
      </c>
      <c r="D2315" s="13"/>
      <c r="E2315" s="13" t="s">
        <v>40415</v>
      </c>
      <c r="F2315" s="12" t="s">
        <v>20186</v>
      </c>
      <c r="G2315" s="12" t="s">
        <v>20186</v>
      </c>
      <c r="H2315" s="12" t="s">
        <v>20180</v>
      </c>
      <c r="I2315" s="12" t="s">
        <v>20181</v>
      </c>
      <c r="J2315" s="12" t="s">
        <v>20182</v>
      </c>
      <c r="K2315" s="12" t="s">
        <v>20183</v>
      </c>
      <c r="L2315" s="12" t="s">
        <v>20184</v>
      </c>
      <c r="M2315" s="12" t="s">
        <v>20185</v>
      </c>
      <c r="N2315" s="12" t="s">
        <v>20177</v>
      </c>
      <c r="O2315" s="12" t="s">
        <v>20177</v>
      </c>
      <c r="P2315" s="12"/>
      <c r="Q2315" s="12"/>
      <c r="R2315" s="12"/>
      <c r="S2315" s="12"/>
      <c r="T2315" s="12"/>
      <c r="U2315" s="12"/>
      <c r="V2315" s="12"/>
      <c r="W2315" s="12"/>
      <c r="X2315" s="12"/>
    </row>
    <row r="2316" spans="1:24" x14ac:dyDescent="0.35">
      <c r="A2316" s="12" t="s">
        <v>20188</v>
      </c>
      <c r="B2316" s="12" t="s">
        <v>20189</v>
      </c>
      <c r="C2316" s="13" t="s">
        <v>20187</v>
      </c>
      <c r="D2316" s="13"/>
      <c r="E2316" s="13" t="s">
        <v>40415</v>
      </c>
      <c r="F2316" s="12" t="s">
        <v>20196</v>
      </c>
      <c r="G2316" s="12" t="s">
        <v>20196</v>
      </c>
      <c r="H2316" s="12" t="s">
        <v>20190</v>
      </c>
      <c r="I2316" s="12" t="s">
        <v>20191</v>
      </c>
      <c r="J2316" s="12" t="s">
        <v>20192</v>
      </c>
      <c r="K2316" s="12" t="s">
        <v>20193</v>
      </c>
      <c r="L2316" s="12" t="s">
        <v>20194</v>
      </c>
      <c r="M2316" s="12" t="s">
        <v>20195</v>
      </c>
      <c r="N2316" s="12" t="s">
        <v>20187</v>
      </c>
      <c r="O2316" s="12" t="s">
        <v>20187</v>
      </c>
      <c r="P2316" s="12"/>
      <c r="Q2316" s="12"/>
      <c r="R2316" s="12"/>
      <c r="S2316" s="12"/>
      <c r="T2316" s="12"/>
      <c r="U2316" s="12"/>
      <c r="V2316" s="12"/>
      <c r="W2316" s="12"/>
      <c r="X2316" s="12"/>
    </row>
    <row r="2317" spans="1:24" x14ac:dyDescent="0.35">
      <c r="A2317" s="12" t="s">
        <v>20198</v>
      </c>
      <c r="B2317" s="12" t="s">
        <v>20199</v>
      </c>
      <c r="C2317" s="13" t="s">
        <v>20197</v>
      </c>
      <c r="D2317" s="13"/>
      <c r="E2317" s="13" t="s">
        <v>40415</v>
      </c>
      <c r="F2317" s="12" t="s">
        <v>20206</v>
      </c>
      <c r="G2317" s="12" t="s">
        <v>20206</v>
      </c>
      <c r="H2317" s="12" t="s">
        <v>20200</v>
      </c>
      <c r="I2317" s="12" t="s">
        <v>20201</v>
      </c>
      <c r="J2317" s="12" t="s">
        <v>20202</v>
      </c>
      <c r="K2317" s="12" t="s">
        <v>20203</v>
      </c>
      <c r="L2317" s="12" t="s">
        <v>20204</v>
      </c>
      <c r="M2317" s="12" t="s">
        <v>20205</v>
      </c>
      <c r="N2317" s="12" t="s">
        <v>20197</v>
      </c>
      <c r="O2317" s="12" t="s">
        <v>20197</v>
      </c>
      <c r="P2317" s="12"/>
      <c r="Q2317" s="12"/>
      <c r="R2317" s="12"/>
      <c r="S2317" s="12"/>
      <c r="T2317" s="12"/>
      <c r="U2317" s="12"/>
      <c r="V2317" s="12"/>
      <c r="W2317" s="12"/>
      <c r="X2317" s="12"/>
    </row>
    <row r="2318" spans="1:24" x14ac:dyDescent="0.35">
      <c r="A2318" s="12" t="s">
        <v>20208</v>
      </c>
      <c r="B2318" s="12" t="s">
        <v>20209</v>
      </c>
      <c r="C2318" s="13" t="s">
        <v>20207</v>
      </c>
      <c r="D2318" s="13"/>
      <c r="E2318" s="13" t="s">
        <v>40415</v>
      </c>
      <c r="F2318" s="12" t="s">
        <v>20216</v>
      </c>
      <c r="G2318" s="12" t="s">
        <v>20216</v>
      </c>
      <c r="H2318" s="12" t="s">
        <v>20210</v>
      </c>
      <c r="I2318" s="12" t="s">
        <v>20211</v>
      </c>
      <c r="J2318" s="12" t="s">
        <v>20212</v>
      </c>
      <c r="K2318" s="12" t="s">
        <v>20213</v>
      </c>
      <c r="L2318" s="12" t="s">
        <v>20214</v>
      </c>
      <c r="M2318" s="12" t="s">
        <v>20215</v>
      </c>
      <c r="N2318" s="12" t="s">
        <v>20207</v>
      </c>
      <c r="O2318" s="12" t="s">
        <v>20207</v>
      </c>
      <c r="P2318" s="12"/>
      <c r="Q2318" s="12"/>
      <c r="R2318" s="12"/>
      <c r="S2318" s="12"/>
      <c r="T2318" s="12"/>
      <c r="U2318" s="12"/>
      <c r="V2318" s="12"/>
      <c r="W2318" s="12"/>
      <c r="X2318" s="12"/>
    </row>
    <row r="2319" spans="1:24" x14ac:dyDescent="0.35">
      <c r="A2319" s="12" t="s">
        <v>20218</v>
      </c>
      <c r="B2319" s="12" t="s">
        <v>20219</v>
      </c>
      <c r="C2319" s="13" t="s">
        <v>20217</v>
      </c>
      <c r="D2319" s="13"/>
      <c r="E2319" s="13" t="s">
        <v>40415</v>
      </c>
      <c r="F2319" s="12" t="s">
        <v>20226</v>
      </c>
      <c r="G2319" s="12" t="s">
        <v>20226</v>
      </c>
      <c r="H2319" s="12" t="s">
        <v>20220</v>
      </c>
      <c r="I2319" s="12" t="s">
        <v>20221</v>
      </c>
      <c r="J2319" s="12" t="s">
        <v>20222</v>
      </c>
      <c r="K2319" s="12" t="s">
        <v>20223</v>
      </c>
      <c r="L2319" s="12" t="s">
        <v>20224</v>
      </c>
      <c r="M2319" s="12" t="s">
        <v>20225</v>
      </c>
      <c r="N2319" s="12" t="s">
        <v>20217</v>
      </c>
      <c r="O2319" s="12" t="s">
        <v>20217</v>
      </c>
      <c r="P2319" s="12"/>
      <c r="Q2319" s="12"/>
      <c r="R2319" s="12"/>
      <c r="S2319" s="12"/>
      <c r="T2319" s="12"/>
      <c r="U2319" s="12"/>
      <c r="V2319" s="12"/>
      <c r="W2319" s="12"/>
      <c r="X2319" s="12"/>
    </row>
    <row r="2320" spans="1:24" x14ac:dyDescent="0.35">
      <c r="A2320" s="12" t="s">
        <v>20228</v>
      </c>
      <c r="B2320" s="12" t="s">
        <v>20229</v>
      </c>
      <c r="C2320" s="13" t="s">
        <v>20227</v>
      </c>
      <c r="D2320" s="13"/>
      <c r="E2320" s="13" t="s">
        <v>40415</v>
      </c>
      <c r="F2320" s="12" t="s">
        <v>20236</v>
      </c>
      <c r="G2320" s="12" t="s">
        <v>20236</v>
      </c>
      <c r="H2320" s="12" t="s">
        <v>20230</v>
      </c>
      <c r="I2320" s="12" t="s">
        <v>20231</v>
      </c>
      <c r="J2320" s="12" t="s">
        <v>20232</v>
      </c>
      <c r="K2320" s="12" t="s">
        <v>20233</v>
      </c>
      <c r="L2320" s="12" t="s">
        <v>20234</v>
      </c>
      <c r="M2320" s="12" t="s">
        <v>20235</v>
      </c>
      <c r="N2320" s="12" t="s">
        <v>20227</v>
      </c>
      <c r="O2320" s="12" t="s">
        <v>20227</v>
      </c>
      <c r="P2320" s="12"/>
      <c r="Q2320" s="12"/>
      <c r="R2320" s="12"/>
      <c r="S2320" s="12"/>
      <c r="T2320" s="12"/>
      <c r="U2320" s="12"/>
      <c r="V2320" s="12"/>
      <c r="W2320" s="12"/>
      <c r="X2320" s="12"/>
    </row>
    <row r="2321" spans="1:24" x14ac:dyDescent="0.35">
      <c r="A2321" s="12" t="s">
        <v>20238</v>
      </c>
      <c r="B2321" s="12" t="s">
        <v>20239</v>
      </c>
      <c r="C2321" s="13" t="s">
        <v>20237</v>
      </c>
      <c r="D2321" s="13"/>
      <c r="E2321" s="13" t="s">
        <v>40415</v>
      </c>
      <c r="F2321" s="12" t="s">
        <v>20246</v>
      </c>
      <c r="G2321" s="12" t="s">
        <v>20246</v>
      </c>
      <c r="H2321" s="12" t="s">
        <v>20240</v>
      </c>
      <c r="I2321" s="12" t="s">
        <v>20241</v>
      </c>
      <c r="J2321" s="12" t="s">
        <v>20242</v>
      </c>
      <c r="K2321" s="12" t="s">
        <v>20243</v>
      </c>
      <c r="L2321" s="12" t="s">
        <v>20244</v>
      </c>
      <c r="M2321" s="12" t="s">
        <v>20245</v>
      </c>
      <c r="N2321" s="12" t="s">
        <v>20237</v>
      </c>
      <c r="O2321" s="12" t="s">
        <v>20237</v>
      </c>
      <c r="P2321" s="12"/>
      <c r="Q2321" s="12"/>
      <c r="R2321" s="12"/>
      <c r="S2321" s="12"/>
      <c r="T2321" s="12"/>
      <c r="U2321" s="12"/>
      <c r="V2321" s="12"/>
      <c r="W2321" s="12"/>
      <c r="X2321" s="12"/>
    </row>
    <row r="2322" spans="1:24" x14ac:dyDescent="0.35">
      <c r="A2322" s="12" t="s">
        <v>20248</v>
      </c>
      <c r="B2322" s="12" t="s">
        <v>20249</v>
      </c>
      <c r="C2322" s="13" t="s">
        <v>20247</v>
      </c>
      <c r="D2322" s="13"/>
      <c r="E2322" s="13" t="s">
        <v>40415</v>
      </c>
      <c r="F2322" s="12" t="s">
        <v>20256</v>
      </c>
      <c r="G2322" s="12" t="s">
        <v>20256</v>
      </c>
      <c r="H2322" s="12" t="s">
        <v>20250</v>
      </c>
      <c r="I2322" s="12" t="s">
        <v>20251</v>
      </c>
      <c r="J2322" s="12" t="s">
        <v>20252</v>
      </c>
      <c r="K2322" s="12" t="s">
        <v>20253</v>
      </c>
      <c r="L2322" s="12" t="s">
        <v>20254</v>
      </c>
      <c r="M2322" s="12" t="s">
        <v>20255</v>
      </c>
      <c r="N2322" s="12" t="s">
        <v>20247</v>
      </c>
      <c r="O2322" s="12" t="s">
        <v>20247</v>
      </c>
      <c r="P2322" s="12"/>
      <c r="Q2322" s="12"/>
      <c r="R2322" s="12"/>
      <c r="S2322" s="12"/>
      <c r="T2322" s="12"/>
      <c r="U2322" s="12"/>
      <c r="V2322" s="12"/>
      <c r="W2322" s="12"/>
      <c r="X2322" s="12"/>
    </row>
    <row r="2323" spans="1:24" x14ac:dyDescent="0.35">
      <c r="A2323" s="12" t="s">
        <v>20257</v>
      </c>
      <c r="B2323" s="12" t="s">
        <v>20258</v>
      </c>
      <c r="C2323" s="13" t="s">
        <v>40415</v>
      </c>
      <c r="D2323" s="13" t="s">
        <v>40415</v>
      </c>
      <c r="E2323" s="13" t="s">
        <v>40415</v>
      </c>
      <c r="F2323" s="12" t="s">
        <v>532</v>
      </c>
      <c r="G2323" s="12" t="s">
        <v>40415</v>
      </c>
      <c r="H2323" s="12" t="s">
        <v>20259</v>
      </c>
      <c r="I2323" s="12" t="s">
        <v>20260</v>
      </c>
      <c r="J2323" s="12" t="s">
        <v>20261</v>
      </c>
      <c r="K2323" s="12" t="s">
        <v>20262</v>
      </c>
      <c r="L2323" s="12" t="s">
        <v>20263</v>
      </c>
      <c r="M2323" s="12" t="s">
        <v>20264</v>
      </c>
      <c r="N2323" s="12" t="s">
        <v>43261</v>
      </c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</row>
    <row r="2324" spans="1:24" x14ac:dyDescent="0.35">
      <c r="A2324" s="12" t="s">
        <v>20266</v>
      </c>
      <c r="B2324" s="12" t="s">
        <v>20267</v>
      </c>
      <c r="C2324" s="13" t="s">
        <v>20265</v>
      </c>
      <c r="D2324" s="13"/>
      <c r="E2324" s="13" t="s">
        <v>40415</v>
      </c>
      <c r="F2324" s="12" t="s">
        <v>20274</v>
      </c>
      <c r="G2324" s="12" t="s">
        <v>20274</v>
      </c>
      <c r="H2324" s="12" t="s">
        <v>20268</v>
      </c>
      <c r="I2324" s="12" t="s">
        <v>20269</v>
      </c>
      <c r="J2324" s="12" t="s">
        <v>20270</v>
      </c>
      <c r="K2324" s="12" t="s">
        <v>20271</v>
      </c>
      <c r="L2324" s="12" t="s">
        <v>20272</v>
      </c>
      <c r="M2324" s="12" t="s">
        <v>20273</v>
      </c>
      <c r="N2324" s="12" t="s">
        <v>20265</v>
      </c>
      <c r="O2324" s="12" t="s">
        <v>20265</v>
      </c>
      <c r="P2324" s="12"/>
      <c r="Q2324" s="12"/>
      <c r="R2324" s="12"/>
      <c r="S2324" s="12"/>
      <c r="T2324" s="12"/>
      <c r="U2324" s="12"/>
      <c r="V2324" s="12"/>
      <c r="W2324" s="12"/>
      <c r="X2324" s="12"/>
    </row>
    <row r="2325" spans="1:24" x14ac:dyDescent="0.35">
      <c r="A2325" s="12" t="s">
        <v>20276</v>
      </c>
      <c r="B2325" s="12" t="s">
        <v>20277</v>
      </c>
      <c r="C2325" s="13" t="s">
        <v>20275</v>
      </c>
      <c r="D2325" s="13" t="s">
        <v>43262</v>
      </c>
      <c r="E2325" s="13" t="s">
        <v>40415</v>
      </c>
      <c r="F2325" s="12" t="s">
        <v>20284</v>
      </c>
      <c r="G2325" s="12" t="s">
        <v>20284</v>
      </c>
      <c r="H2325" s="12" t="s">
        <v>20278</v>
      </c>
      <c r="I2325" s="12" t="s">
        <v>20279</v>
      </c>
      <c r="J2325" s="12" t="s">
        <v>20280</v>
      </c>
      <c r="K2325" s="12" t="s">
        <v>20281</v>
      </c>
      <c r="L2325" s="12" t="s">
        <v>20282</v>
      </c>
      <c r="M2325" s="12" t="s">
        <v>20283</v>
      </c>
      <c r="N2325" s="12" t="s">
        <v>43262</v>
      </c>
      <c r="O2325" s="12" t="s">
        <v>20275</v>
      </c>
      <c r="P2325" s="12"/>
      <c r="Q2325" s="12"/>
      <c r="R2325" s="12"/>
      <c r="S2325" s="12"/>
      <c r="T2325" s="12"/>
      <c r="U2325" s="12"/>
      <c r="V2325" s="12"/>
      <c r="W2325" s="12"/>
      <c r="X2325" s="12"/>
    </row>
    <row r="2326" spans="1:24" x14ac:dyDescent="0.35">
      <c r="A2326" s="12" t="s">
        <v>20286</v>
      </c>
      <c r="B2326" s="12" t="s">
        <v>20287</v>
      </c>
      <c r="C2326" s="13" t="s">
        <v>20285</v>
      </c>
      <c r="D2326" s="13"/>
      <c r="E2326" s="13" t="s">
        <v>40415</v>
      </c>
      <c r="F2326" s="12" t="s">
        <v>20294</v>
      </c>
      <c r="G2326" s="12" t="s">
        <v>20294</v>
      </c>
      <c r="H2326" s="12" t="s">
        <v>20288</v>
      </c>
      <c r="I2326" s="12" t="s">
        <v>20289</v>
      </c>
      <c r="J2326" s="12" t="s">
        <v>20290</v>
      </c>
      <c r="K2326" s="12" t="s">
        <v>20291</v>
      </c>
      <c r="L2326" s="12" t="s">
        <v>20292</v>
      </c>
      <c r="M2326" s="12" t="s">
        <v>20293</v>
      </c>
      <c r="N2326" s="12" t="s">
        <v>43263</v>
      </c>
      <c r="O2326" s="12" t="s">
        <v>20285</v>
      </c>
      <c r="P2326" s="12"/>
      <c r="Q2326" s="12"/>
      <c r="R2326" s="12"/>
      <c r="S2326" s="12"/>
      <c r="T2326" s="12"/>
      <c r="U2326" s="12"/>
      <c r="V2326" s="12"/>
      <c r="W2326" s="12"/>
      <c r="X2326" s="12"/>
    </row>
    <row r="2327" spans="1:24" x14ac:dyDescent="0.35">
      <c r="A2327" s="12" t="s">
        <v>20295</v>
      </c>
      <c r="B2327" s="12" t="s">
        <v>20296</v>
      </c>
      <c r="C2327" s="13" t="s">
        <v>43264</v>
      </c>
      <c r="D2327" s="13"/>
      <c r="E2327" s="13" t="s">
        <v>40415</v>
      </c>
      <c r="F2327" s="12" t="s">
        <v>20303</v>
      </c>
      <c r="G2327" s="12" t="s">
        <v>41326</v>
      </c>
      <c r="H2327" s="12" t="s">
        <v>20297</v>
      </c>
      <c r="I2327" s="12" t="s">
        <v>20298</v>
      </c>
      <c r="J2327" s="12" t="s">
        <v>20299</v>
      </c>
      <c r="K2327" s="12" t="s">
        <v>20300</v>
      </c>
      <c r="L2327" s="12" t="s">
        <v>20301</v>
      </c>
      <c r="M2327" s="12" t="s">
        <v>20302</v>
      </c>
      <c r="N2327" s="12" t="s">
        <v>43264</v>
      </c>
      <c r="O2327" s="12" t="s">
        <v>43264</v>
      </c>
      <c r="P2327" s="12"/>
      <c r="Q2327" s="12"/>
      <c r="R2327" s="12"/>
      <c r="S2327" s="12"/>
      <c r="T2327" s="12"/>
      <c r="U2327" s="12"/>
      <c r="V2327" s="12"/>
      <c r="W2327" s="12"/>
      <c r="X2327" s="12"/>
    </row>
    <row r="2328" spans="1:24" x14ac:dyDescent="0.35">
      <c r="A2328" s="12" t="s">
        <v>20304</v>
      </c>
      <c r="B2328" s="12" t="s">
        <v>20305</v>
      </c>
      <c r="C2328" s="13" t="s">
        <v>43265</v>
      </c>
      <c r="D2328" s="13"/>
      <c r="E2328" s="13" t="s">
        <v>40415</v>
      </c>
      <c r="F2328" s="12" t="s">
        <v>20312</v>
      </c>
      <c r="G2328" s="12" t="s">
        <v>20312</v>
      </c>
      <c r="H2328" s="12" t="s">
        <v>20306</v>
      </c>
      <c r="I2328" s="12" t="s">
        <v>20307</v>
      </c>
      <c r="J2328" s="12" t="s">
        <v>20308</v>
      </c>
      <c r="K2328" s="12" t="s">
        <v>20309</v>
      </c>
      <c r="L2328" s="12" t="s">
        <v>20310</v>
      </c>
      <c r="M2328" s="12" t="s">
        <v>20311</v>
      </c>
      <c r="N2328" s="12" t="s">
        <v>43265</v>
      </c>
      <c r="O2328" s="12" t="s">
        <v>43266</v>
      </c>
      <c r="P2328" s="12"/>
      <c r="Q2328" s="12"/>
      <c r="R2328" s="12"/>
      <c r="S2328" s="12"/>
      <c r="T2328" s="12"/>
      <c r="U2328" s="12"/>
      <c r="V2328" s="12"/>
      <c r="W2328" s="12"/>
      <c r="X2328" s="12"/>
    </row>
    <row r="2329" spans="1:24" x14ac:dyDescent="0.35">
      <c r="A2329" s="12" t="s">
        <v>20313</v>
      </c>
      <c r="B2329" s="12" t="s">
        <v>20314</v>
      </c>
      <c r="C2329" s="13" t="s">
        <v>43267</v>
      </c>
      <c r="D2329" s="13"/>
      <c r="E2329" s="13" t="s">
        <v>40415</v>
      </c>
      <c r="F2329" s="12" t="s">
        <v>20321</v>
      </c>
      <c r="G2329" s="12" t="s">
        <v>20321</v>
      </c>
      <c r="H2329" s="12" t="s">
        <v>20315</v>
      </c>
      <c r="I2329" s="12" t="s">
        <v>20316</v>
      </c>
      <c r="J2329" s="12" t="s">
        <v>20317</v>
      </c>
      <c r="K2329" s="12" t="s">
        <v>20318</v>
      </c>
      <c r="L2329" s="12" t="s">
        <v>20319</v>
      </c>
      <c r="M2329" s="12" t="s">
        <v>20320</v>
      </c>
      <c r="N2329" s="12" t="s">
        <v>43267</v>
      </c>
      <c r="O2329" s="12" t="s">
        <v>43267</v>
      </c>
      <c r="P2329" s="12"/>
      <c r="Q2329" s="12"/>
      <c r="R2329" s="12"/>
      <c r="S2329" s="12"/>
      <c r="T2329" s="12"/>
      <c r="U2329" s="12"/>
      <c r="V2329" s="12"/>
      <c r="W2329" s="12"/>
      <c r="X2329" s="12"/>
    </row>
    <row r="2330" spans="1:24" x14ac:dyDescent="0.35">
      <c r="A2330" s="12" t="s">
        <v>20322</v>
      </c>
      <c r="B2330" s="12" t="s">
        <v>20323</v>
      </c>
      <c r="C2330" s="13" t="s">
        <v>43268</v>
      </c>
      <c r="D2330" s="13"/>
      <c r="E2330" s="13" t="s">
        <v>40415</v>
      </c>
      <c r="F2330" s="12" t="s">
        <v>20330</v>
      </c>
      <c r="G2330" s="12" t="s">
        <v>43269</v>
      </c>
      <c r="H2330" s="12" t="s">
        <v>20324</v>
      </c>
      <c r="I2330" s="12" t="s">
        <v>20325</v>
      </c>
      <c r="J2330" s="12" t="s">
        <v>20326</v>
      </c>
      <c r="K2330" s="12" t="s">
        <v>20327</v>
      </c>
      <c r="L2330" s="12" t="s">
        <v>20328</v>
      </c>
      <c r="M2330" s="12" t="s">
        <v>20329</v>
      </c>
      <c r="N2330" s="12" t="s">
        <v>43268</v>
      </c>
      <c r="O2330" s="12" t="s">
        <v>43268</v>
      </c>
      <c r="P2330" s="12"/>
      <c r="Q2330" s="12"/>
      <c r="R2330" s="12"/>
      <c r="S2330" s="12"/>
      <c r="T2330" s="12"/>
      <c r="U2330" s="12"/>
      <c r="V2330" s="12"/>
      <c r="W2330" s="12"/>
      <c r="X2330" s="12"/>
    </row>
    <row r="2331" spans="1:24" x14ac:dyDescent="0.35">
      <c r="A2331" s="12" t="s">
        <v>20332</v>
      </c>
      <c r="B2331" s="12" t="s">
        <v>20333</v>
      </c>
      <c r="C2331" s="13" t="s">
        <v>20331</v>
      </c>
      <c r="D2331" s="13"/>
      <c r="E2331" s="13" t="s">
        <v>40415</v>
      </c>
      <c r="F2331" s="12" t="s">
        <v>20340</v>
      </c>
      <c r="G2331" s="12" t="s">
        <v>20340</v>
      </c>
      <c r="H2331" s="12" t="s">
        <v>20334</v>
      </c>
      <c r="I2331" s="12" t="s">
        <v>20335</v>
      </c>
      <c r="J2331" s="12" t="s">
        <v>20336</v>
      </c>
      <c r="K2331" s="12" t="s">
        <v>20337</v>
      </c>
      <c r="L2331" s="12" t="s">
        <v>20338</v>
      </c>
      <c r="M2331" s="12" t="s">
        <v>20339</v>
      </c>
      <c r="N2331" s="12" t="s">
        <v>20331</v>
      </c>
      <c r="O2331" s="12" t="s">
        <v>20331</v>
      </c>
      <c r="P2331" s="12"/>
      <c r="Q2331" s="12"/>
      <c r="R2331" s="12"/>
      <c r="S2331" s="12"/>
      <c r="T2331" s="12"/>
      <c r="U2331" s="12"/>
      <c r="V2331" s="12"/>
      <c r="W2331" s="12"/>
      <c r="X2331" s="12"/>
    </row>
    <row r="2332" spans="1:24" x14ac:dyDescent="0.35">
      <c r="A2332" s="12" t="s">
        <v>20342</v>
      </c>
      <c r="B2332" s="12" t="s">
        <v>20343</v>
      </c>
      <c r="C2332" s="13" t="s">
        <v>20341</v>
      </c>
      <c r="D2332" s="13"/>
      <c r="E2332" s="13" t="s">
        <v>40415</v>
      </c>
      <c r="F2332" s="12" t="s">
        <v>20350</v>
      </c>
      <c r="G2332" s="12" t="s">
        <v>20350</v>
      </c>
      <c r="H2332" s="12" t="s">
        <v>20344</v>
      </c>
      <c r="I2332" s="12" t="s">
        <v>20345</v>
      </c>
      <c r="J2332" s="12" t="s">
        <v>20346</v>
      </c>
      <c r="K2332" s="12" t="s">
        <v>20347</v>
      </c>
      <c r="L2332" s="12" t="s">
        <v>20348</v>
      </c>
      <c r="M2332" s="12" t="s">
        <v>20349</v>
      </c>
      <c r="N2332" s="12" t="s">
        <v>20341</v>
      </c>
      <c r="O2332" s="12" t="s">
        <v>20341</v>
      </c>
      <c r="P2332" s="12"/>
      <c r="Q2332" s="12"/>
      <c r="R2332" s="12"/>
      <c r="S2332" s="12"/>
      <c r="T2332" s="12"/>
      <c r="U2332" s="12"/>
      <c r="V2332" s="12"/>
      <c r="W2332" s="12"/>
      <c r="X2332" s="12"/>
    </row>
    <row r="2333" spans="1:24" x14ac:dyDescent="0.35">
      <c r="A2333" s="12" t="s">
        <v>20352</v>
      </c>
      <c r="B2333" s="12" t="s">
        <v>20353</v>
      </c>
      <c r="C2333" s="13" t="s">
        <v>20351</v>
      </c>
      <c r="D2333" s="13"/>
      <c r="E2333" s="13" t="s">
        <v>43270</v>
      </c>
      <c r="F2333" s="12" t="s">
        <v>20360</v>
      </c>
      <c r="G2333" s="12" t="s">
        <v>20360</v>
      </c>
      <c r="H2333" s="12" t="s">
        <v>20354</v>
      </c>
      <c r="I2333" s="12" t="s">
        <v>20355</v>
      </c>
      <c r="J2333" s="12" t="s">
        <v>20356</v>
      </c>
      <c r="K2333" s="12" t="s">
        <v>20357</v>
      </c>
      <c r="L2333" s="12" t="s">
        <v>20358</v>
      </c>
      <c r="M2333" s="12" t="s">
        <v>20359</v>
      </c>
      <c r="N2333" s="12" t="s">
        <v>20351</v>
      </c>
      <c r="O2333" s="12" t="s">
        <v>20351</v>
      </c>
      <c r="P2333" s="12"/>
      <c r="Q2333" s="12"/>
      <c r="R2333" s="12"/>
      <c r="S2333" s="12"/>
      <c r="T2333" s="12"/>
      <c r="U2333" s="12"/>
      <c r="V2333" s="12"/>
      <c r="W2333" s="12"/>
      <c r="X2333" s="12"/>
    </row>
    <row r="2334" spans="1:24" x14ac:dyDescent="0.35">
      <c r="A2334" s="12" t="s">
        <v>20361</v>
      </c>
      <c r="B2334" s="12" t="s">
        <v>20362</v>
      </c>
      <c r="C2334" s="13" t="s">
        <v>43271</v>
      </c>
      <c r="D2334" s="13"/>
      <c r="E2334" s="13" t="s">
        <v>40415</v>
      </c>
      <c r="F2334" s="12" t="s">
        <v>20369</v>
      </c>
      <c r="G2334" s="12" t="s">
        <v>43272</v>
      </c>
      <c r="H2334" s="12" t="s">
        <v>20363</v>
      </c>
      <c r="I2334" s="12" t="s">
        <v>20364</v>
      </c>
      <c r="J2334" s="12" t="s">
        <v>20365</v>
      </c>
      <c r="K2334" s="12" t="s">
        <v>20366</v>
      </c>
      <c r="L2334" s="12" t="s">
        <v>20367</v>
      </c>
      <c r="M2334" s="12" t="s">
        <v>20368</v>
      </c>
      <c r="N2334" s="12" t="s">
        <v>43273</v>
      </c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</row>
    <row r="2335" spans="1:24" x14ac:dyDescent="0.35">
      <c r="A2335" s="12" t="s">
        <v>20370</v>
      </c>
      <c r="B2335" s="12" t="s">
        <v>20371</v>
      </c>
      <c r="C2335" s="13" t="s">
        <v>43274</v>
      </c>
      <c r="D2335" s="13"/>
      <c r="E2335" s="13" t="s">
        <v>40415</v>
      </c>
      <c r="F2335" s="12" t="s">
        <v>20378</v>
      </c>
      <c r="G2335" s="12" t="s">
        <v>43275</v>
      </c>
      <c r="H2335" s="12" t="s">
        <v>20372</v>
      </c>
      <c r="I2335" s="12" t="s">
        <v>20373</v>
      </c>
      <c r="J2335" s="12" t="s">
        <v>20374</v>
      </c>
      <c r="K2335" s="12" t="s">
        <v>20375</v>
      </c>
      <c r="L2335" s="12" t="s">
        <v>20376</v>
      </c>
      <c r="M2335" s="12" t="s">
        <v>20377</v>
      </c>
      <c r="N2335" s="12" t="s">
        <v>43276</v>
      </c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</row>
    <row r="2336" spans="1:24" x14ac:dyDescent="0.35">
      <c r="A2336" s="12" t="s">
        <v>20379</v>
      </c>
      <c r="B2336" s="12" t="s">
        <v>20380</v>
      </c>
      <c r="C2336" s="13" t="s">
        <v>37600</v>
      </c>
      <c r="D2336" s="13"/>
      <c r="E2336" s="13" t="s">
        <v>43277</v>
      </c>
      <c r="F2336" s="12" t="s">
        <v>20387</v>
      </c>
      <c r="G2336" s="12" t="s">
        <v>20387</v>
      </c>
      <c r="H2336" s="12" t="s">
        <v>20381</v>
      </c>
      <c r="I2336" s="12" t="s">
        <v>20382</v>
      </c>
      <c r="J2336" s="12" t="s">
        <v>20383</v>
      </c>
      <c r="K2336" s="12" t="s">
        <v>20384</v>
      </c>
      <c r="L2336" s="12" t="s">
        <v>20385</v>
      </c>
      <c r="M2336" s="12" t="s">
        <v>20386</v>
      </c>
      <c r="N2336" s="12" t="s">
        <v>43278</v>
      </c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</row>
    <row r="2337" spans="1:24" x14ac:dyDescent="0.35">
      <c r="A2337" s="12" t="s">
        <v>20388</v>
      </c>
      <c r="B2337" s="12" t="s">
        <v>20389</v>
      </c>
      <c r="C2337" s="13" t="s">
        <v>41470</v>
      </c>
      <c r="D2337" s="13"/>
      <c r="E2337" s="13" t="s">
        <v>43279</v>
      </c>
      <c r="F2337" s="12" t="s">
        <v>7957</v>
      </c>
      <c r="G2337" s="12" t="s">
        <v>41472</v>
      </c>
      <c r="H2337" s="12" t="s">
        <v>20390</v>
      </c>
      <c r="I2337" s="12" t="s">
        <v>20391</v>
      </c>
      <c r="J2337" s="12" t="s">
        <v>20392</v>
      </c>
      <c r="K2337" s="12" t="s">
        <v>20393</v>
      </c>
      <c r="L2337" s="12" t="s">
        <v>20394</v>
      </c>
      <c r="M2337" s="12" t="s">
        <v>20395</v>
      </c>
      <c r="N2337" s="12" t="s">
        <v>43280</v>
      </c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</row>
    <row r="2338" spans="1:24" x14ac:dyDescent="0.35">
      <c r="A2338" s="12" t="s">
        <v>20396</v>
      </c>
      <c r="B2338" s="12" t="s">
        <v>20397</v>
      </c>
      <c r="C2338" s="13" t="s">
        <v>28613</v>
      </c>
      <c r="D2338" s="13"/>
      <c r="E2338" s="13" t="s">
        <v>43281</v>
      </c>
      <c r="F2338" s="12" t="s">
        <v>1908</v>
      </c>
      <c r="G2338" s="12" t="s">
        <v>42421</v>
      </c>
      <c r="H2338" s="12" t="s">
        <v>20398</v>
      </c>
      <c r="I2338" s="12" t="s">
        <v>20399</v>
      </c>
      <c r="J2338" s="12" t="s">
        <v>20400</v>
      </c>
      <c r="K2338" s="12" t="s">
        <v>20401</v>
      </c>
      <c r="L2338" s="12" t="s">
        <v>20402</v>
      </c>
      <c r="M2338" s="12" t="s">
        <v>20403</v>
      </c>
      <c r="N2338" s="12" t="s">
        <v>43282</v>
      </c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</row>
    <row r="2339" spans="1:24" x14ac:dyDescent="0.35">
      <c r="A2339" s="12" t="s">
        <v>20404</v>
      </c>
      <c r="B2339" s="12" t="s">
        <v>20405</v>
      </c>
      <c r="C2339" s="13" t="s">
        <v>43283</v>
      </c>
      <c r="D2339" s="13"/>
      <c r="E2339" s="13" t="s">
        <v>43284</v>
      </c>
      <c r="F2339" s="12" t="s">
        <v>13321</v>
      </c>
      <c r="G2339" s="12" t="s">
        <v>42321</v>
      </c>
      <c r="H2339" s="12" t="s">
        <v>20406</v>
      </c>
      <c r="I2339" s="12" t="s">
        <v>20407</v>
      </c>
      <c r="J2339" s="12" t="s">
        <v>20408</v>
      </c>
      <c r="K2339" s="12" t="s">
        <v>20409</v>
      </c>
      <c r="L2339" s="12" t="s">
        <v>20410</v>
      </c>
      <c r="M2339" s="12" t="s">
        <v>20411</v>
      </c>
      <c r="N2339" s="12" t="s">
        <v>43285</v>
      </c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</row>
    <row r="2340" spans="1:24" x14ac:dyDescent="0.35">
      <c r="A2340" s="12" t="s">
        <v>20413</v>
      </c>
      <c r="B2340" s="12" t="s">
        <v>20414</v>
      </c>
      <c r="C2340" s="13" t="s">
        <v>20412</v>
      </c>
      <c r="D2340" s="13"/>
      <c r="E2340" s="13" t="s">
        <v>40415</v>
      </c>
      <c r="F2340" s="12" t="s">
        <v>20421</v>
      </c>
      <c r="G2340" s="12" t="s">
        <v>20421</v>
      </c>
      <c r="H2340" s="12" t="s">
        <v>20415</v>
      </c>
      <c r="I2340" s="12" t="s">
        <v>20416</v>
      </c>
      <c r="J2340" s="12" t="s">
        <v>20417</v>
      </c>
      <c r="K2340" s="12" t="s">
        <v>20418</v>
      </c>
      <c r="L2340" s="12" t="s">
        <v>20419</v>
      </c>
      <c r="M2340" s="12" t="s">
        <v>20420</v>
      </c>
      <c r="N2340" s="12" t="s">
        <v>43286</v>
      </c>
      <c r="O2340" s="12" t="s">
        <v>20412</v>
      </c>
      <c r="P2340" s="12"/>
      <c r="Q2340" s="12"/>
      <c r="R2340" s="12"/>
      <c r="S2340" s="12"/>
      <c r="T2340" s="12"/>
      <c r="U2340" s="12"/>
      <c r="V2340" s="12"/>
      <c r="W2340" s="12"/>
      <c r="X2340" s="12"/>
    </row>
    <row r="2341" spans="1:24" x14ac:dyDescent="0.35">
      <c r="A2341" s="12" t="s">
        <v>20423</v>
      </c>
      <c r="B2341" s="12" t="s">
        <v>20424</v>
      </c>
      <c r="C2341" s="13" t="s">
        <v>20422</v>
      </c>
      <c r="D2341" s="13"/>
      <c r="E2341" s="13" t="s">
        <v>40415</v>
      </c>
      <c r="F2341" s="12" t="s">
        <v>20431</v>
      </c>
      <c r="G2341" s="12" t="s">
        <v>20431</v>
      </c>
      <c r="H2341" s="12" t="s">
        <v>20425</v>
      </c>
      <c r="I2341" s="12" t="s">
        <v>20426</v>
      </c>
      <c r="J2341" s="12" t="s">
        <v>20427</v>
      </c>
      <c r="K2341" s="12" t="s">
        <v>20428</v>
      </c>
      <c r="L2341" s="12" t="s">
        <v>20429</v>
      </c>
      <c r="M2341" s="12" t="s">
        <v>20430</v>
      </c>
      <c r="N2341" s="12" t="s">
        <v>20422</v>
      </c>
      <c r="O2341" s="12" t="s">
        <v>20422</v>
      </c>
      <c r="P2341" s="12"/>
      <c r="Q2341" s="12"/>
      <c r="R2341" s="12"/>
      <c r="S2341" s="12"/>
      <c r="T2341" s="12"/>
      <c r="U2341" s="12"/>
      <c r="V2341" s="12"/>
      <c r="W2341" s="12"/>
      <c r="X2341" s="12"/>
    </row>
    <row r="2342" spans="1:24" x14ac:dyDescent="0.35">
      <c r="A2342" s="12" t="s">
        <v>20433</v>
      </c>
      <c r="B2342" s="12" t="s">
        <v>20434</v>
      </c>
      <c r="C2342" s="13" t="s">
        <v>20432</v>
      </c>
      <c r="D2342" s="13"/>
      <c r="E2342" s="13" t="s">
        <v>40415</v>
      </c>
      <c r="F2342" s="12" t="s">
        <v>20441</v>
      </c>
      <c r="G2342" s="12" t="s">
        <v>20441</v>
      </c>
      <c r="H2342" s="12" t="s">
        <v>20435</v>
      </c>
      <c r="I2342" s="12" t="s">
        <v>20436</v>
      </c>
      <c r="J2342" s="12" t="s">
        <v>20437</v>
      </c>
      <c r="K2342" s="12" t="s">
        <v>20438</v>
      </c>
      <c r="L2342" s="12" t="s">
        <v>20439</v>
      </c>
      <c r="M2342" s="12" t="s">
        <v>20440</v>
      </c>
      <c r="N2342" s="12" t="s">
        <v>20432</v>
      </c>
      <c r="O2342" s="12" t="s">
        <v>20432</v>
      </c>
      <c r="P2342" s="12"/>
      <c r="Q2342" s="12"/>
      <c r="R2342" s="12"/>
      <c r="S2342" s="12"/>
      <c r="T2342" s="12"/>
      <c r="U2342" s="12"/>
      <c r="V2342" s="12"/>
      <c r="W2342" s="12"/>
      <c r="X2342" s="12"/>
    </row>
    <row r="2343" spans="1:24" x14ac:dyDescent="0.35">
      <c r="A2343" s="12" t="s">
        <v>20443</v>
      </c>
      <c r="B2343" s="12" t="s">
        <v>20444</v>
      </c>
      <c r="C2343" s="13" t="s">
        <v>20442</v>
      </c>
      <c r="D2343" s="13"/>
      <c r="E2343" s="13" t="s">
        <v>40415</v>
      </c>
      <c r="F2343" s="12" t="s">
        <v>20451</v>
      </c>
      <c r="G2343" s="12" t="s">
        <v>20451</v>
      </c>
      <c r="H2343" s="12" t="s">
        <v>20445</v>
      </c>
      <c r="I2343" s="12" t="s">
        <v>20446</v>
      </c>
      <c r="J2343" s="12" t="s">
        <v>20447</v>
      </c>
      <c r="K2343" s="12" t="s">
        <v>20448</v>
      </c>
      <c r="L2343" s="12" t="s">
        <v>20449</v>
      </c>
      <c r="M2343" s="12" t="s">
        <v>20450</v>
      </c>
      <c r="N2343" s="12" t="s">
        <v>20442</v>
      </c>
      <c r="O2343" s="12" t="s">
        <v>20442</v>
      </c>
      <c r="P2343" s="12"/>
      <c r="Q2343" s="12"/>
      <c r="R2343" s="12"/>
      <c r="S2343" s="12"/>
      <c r="T2343" s="12"/>
      <c r="U2343" s="12"/>
      <c r="V2343" s="12"/>
      <c r="W2343" s="12"/>
      <c r="X2343" s="12"/>
    </row>
    <row r="2344" spans="1:24" x14ac:dyDescent="0.35">
      <c r="A2344" s="12" t="s">
        <v>20452</v>
      </c>
      <c r="B2344" s="12" t="s">
        <v>20453</v>
      </c>
      <c r="C2344" s="13" t="s">
        <v>43287</v>
      </c>
      <c r="D2344" s="13"/>
      <c r="E2344" s="13" t="s">
        <v>40415</v>
      </c>
      <c r="F2344" s="12" t="s">
        <v>20460</v>
      </c>
      <c r="G2344" s="12" t="s">
        <v>43288</v>
      </c>
      <c r="H2344" s="12" t="s">
        <v>20454</v>
      </c>
      <c r="I2344" s="12" t="s">
        <v>20455</v>
      </c>
      <c r="J2344" s="12" t="s">
        <v>20456</v>
      </c>
      <c r="K2344" s="12" t="s">
        <v>20457</v>
      </c>
      <c r="L2344" s="12" t="s">
        <v>20458</v>
      </c>
      <c r="M2344" s="12" t="s">
        <v>20459</v>
      </c>
      <c r="N2344" s="12" t="s">
        <v>43287</v>
      </c>
      <c r="O2344" s="12" t="s">
        <v>43287</v>
      </c>
      <c r="P2344" s="12"/>
      <c r="Q2344" s="12"/>
      <c r="R2344" s="12"/>
      <c r="S2344" s="12"/>
      <c r="T2344" s="12"/>
      <c r="U2344" s="12"/>
      <c r="V2344" s="12"/>
      <c r="W2344" s="12"/>
      <c r="X2344" s="12"/>
    </row>
    <row r="2345" spans="1:24" x14ac:dyDescent="0.35">
      <c r="A2345" s="12" t="s">
        <v>20462</v>
      </c>
      <c r="B2345" s="12" t="s">
        <v>20463</v>
      </c>
      <c r="C2345" s="13" t="s">
        <v>20461</v>
      </c>
      <c r="D2345" s="13"/>
      <c r="E2345" s="13" t="s">
        <v>40415</v>
      </c>
      <c r="F2345" s="12" t="s">
        <v>20470</v>
      </c>
      <c r="G2345" s="12" t="s">
        <v>20470</v>
      </c>
      <c r="H2345" s="12" t="s">
        <v>20464</v>
      </c>
      <c r="I2345" s="12" t="s">
        <v>20465</v>
      </c>
      <c r="J2345" s="12" t="s">
        <v>20466</v>
      </c>
      <c r="K2345" s="12" t="s">
        <v>20467</v>
      </c>
      <c r="L2345" s="12" t="s">
        <v>20468</v>
      </c>
      <c r="M2345" s="12" t="s">
        <v>20469</v>
      </c>
      <c r="N2345" s="12" t="s">
        <v>20461</v>
      </c>
      <c r="O2345" s="12" t="s">
        <v>20461</v>
      </c>
      <c r="P2345" s="12"/>
      <c r="Q2345" s="12"/>
      <c r="R2345" s="12"/>
      <c r="S2345" s="12"/>
      <c r="T2345" s="12"/>
      <c r="U2345" s="12"/>
      <c r="V2345" s="12"/>
      <c r="W2345" s="12"/>
      <c r="X2345" s="12"/>
    </row>
    <row r="2346" spans="1:24" x14ac:dyDescent="0.35">
      <c r="A2346" s="12" t="s">
        <v>20472</v>
      </c>
      <c r="B2346" s="12" t="s">
        <v>20473</v>
      </c>
      <c r="C2346" s="13" t="s">
        <v>20471</v>
      </c>
      <c r="D2346" s="13"/>
      <c r="E2346" s="13" t="s">
        <v>43289</v>
      </c>
      <c r="F2346" s="12" t="s">
        <v>20480</v>
      </c>
      <c r="G2346" s="12" t="s">
        <v>20480</v>
      </c>
      <c r="H2346" s="12" t="s">
        <v>20474</v>
      </c>
      <c r="I2346" s="12" t="s">
        <v>20475</v>
      </c>
      <c r="J2346" s="12" t="s">
        <v>20476</v>
      </c>
      <c r="K2346" s="12" t="s">
        <v>20477</v>
      </c>
      <c r="L2346" s="12" t="s">
        <v>20478</v>
      </c>
      <c r="M2346" s="12" t="s">
        <v>20479</v>
      </c>
      <c r="N2346" s="12" t="s">
        <v>20471</v>
      </c>
      <c r="O2346" s="12" t="s">
        <v>20471</v>
      </c>
      <c r="P2346" s="12"/>
      <c r="Q2346" s="12"/>
      <c r="R2346" s="12"/>
      <c r="S2346" s="12"/>
      <c r="T2346" s="12"/>
      <c r="U2346" s="12"/>
      <c r="V2346" s="12"/>
      <c r="W2346" s="12"/>
      <c r="X2346" s="12"/>
    </row>
    <row r="2347" spans="1:24" x14ac:dyDescent="0.35">
      <c r="A2347" s="12" t="s">
        <v>20481</v>
      </c>
      <c r="B2347" s="12" t="s">
        <v>20482</v>
      </c>
      <c r="C2347" s="13" t="s">
        <v>43290</v>
      </c>
      <c r="D2347" s="13"/>
      <c r="E2347" s="13" t="s">
        <v>40415</v>
      </c>
      <c r="F2347" s="12" t="s">
        <v>20489</v>
      </c>
      <c r="G2347" s="12" t="s">
        <v>43291</v>
      </c>
      <c r="H2347" s="12" t="s">
        <v>20483</v>
      </c>
      <c r="I2347" s="12" t="s">
        <v>20484</v>
      </c>
      <c r="J2347" s="12" t="s">
        <v>20485</v>
      </c>
      <c r="K2347" s="12" t="s">
        <v>20486</v>
      </c>
      <c r="L2347" s="12" t="s">
        <v>20487</v>
      </c>
      <c r="M2347" s="12" t="s">
        <v>20488</v>
      </c>
      <c r="N2347" s="12" t="s">
        <v>43290</v>
      </c>
      <c r="O2347" s="12" t="s">
        <v>43290</v>
      </c>
      <c r="P2347" s="12"/>
      <c r="Q2347" s="12"/>
      <c r="R2347" s="12"/>
      <c r="S2347" s="12"/>
      <c r="T2347" s="12"/>
      <c r="U2347" s="12"/>
      <c r="V2347" s="12"/>
      <c r="W2347" s="12"/>
      <c r="X2347" s="12"/>
    </row>
    <row r="2348" spans="1:24" x14ac:dyDescent="0.35">
      <c r="A2348" s="12" t="s">
        <v>20491</v>
      </c>
      <c r="B2348" s="12" t="s">
        <v>20492</v>
      </c>
      <c r="C2348" s="13" t="s">
        <v>20490</v>
      </c>
      <c r="D2348" s="13"/>
      <c r="E2348" s="13"/>
      <c r="F2348" s="12" t="s">
        <v>20499</v>
      </c>
      <c r="G2348" s="12" t="s">
        <v>20499</v>
      </c>
      <c r="H2348" s="12" t="s">
        <v>20493</v>
      </c>
      <c r="I2348" s="12" t="s">
        <v>20494</v>
      </c>
      <c r="J2348" s="12" t="s">
        <v>20495</v>
      </c>
      <c r="K2348" s="12" t="s">
        <v>20496</v>
      </c>
      <c r="L2348" s="12" t="s">
        <v>20497</v>
      </c>
      <c r="M2348" s="12" t="s">
        <v>20498</v>
      </c>
      <c r="N2348" s="12" t="s">
        <v>20490</v>
      </c>
      <c r="O2348" s="12" t="s">
        <v>20490</v>
      </c>
      <c r="P2348" s="12"/>
      <c r="Q2348" s="12"/>
      <c r="R2348" s="12"/>
      <c r="S2348" s="12"/>
      <c r="T2348" s="12"/>
      <c r="U2348" s="12"/>
      <c r="V2348" s="12"/>
      <c r="W2348" s="12"/>
      <c r="X2348" s="12"/>
    </row>
    <row r="2349" spans="1:24" x14ac:dyDescent="0.35">
      <c r="A2349" s="12" t="s">
        <v>20501</v>
      </c>
      <c r="B2349" s="12" t="s">
        <v>20502</v>
      </c>
      <c r="C2349" s="13" t="s">
        <v>20500</v>
      </c>
      <c r="D2349" s="13"/>
      <c r="E2349" s="13" t="s">
        <v>40415</v>
      </c>
      <c r="F2349" s="12" t="s">
        <v>20509</v>
      </c>
      <c r="G2349" s="12" t="s">
        <v>20509</v>
      </c>
      <c r="H2349" s="12" t="s">
        <v>20503</v>
      </c>
      <c r="I2349" s="12" t="s">
        <v>20504</v>
      </c>
      <c r="J2349" s="12" t="s">
        <v>20505</v>
      </c>
      <c r="K2349" s="12" t="s">
        <v>20506</v>
      </c>
      <c r="L2349" s="12" t="s">
        <v>20507</v>
      </c>
      <c r="M2349" s="12" t="s">
        <v>20508</v>
      </c>
      <c r="N2349" s="12" t="s">
        <v>20500</v>
      </c>
      <c r="O2349" s="12" t="s">
        <v>20500</v>
      </c>
      <c r="P2349" s="12"/>
      <c r="Q2349" s="12"/>
      <c r="R2349" s="12"/>
      <c r="S2349" s="12"/>
      <c r="T2349" s="12"/>
      <c r="U2349" s="12"/>
      <c r="V2349" s="12"/>
      <c r="W2349" s="12"/>
      <c r="X2349" s="12"/>
    </row>
    <row r="2350" spans="1:24" x14ac:dyDescent="0.35">
      <c r="A2350" s="12" t="s">
        <v>20510</v>
      </c>
      <c r="B2350" s="12" t="s">
        <v>20511</v>
      </c>
      <c r="C2350" s="13" t="s">
        <v>43292</v>
      </c>
      <c r="D2350" s="13" t="s">
        <v>40415</v>
      </c>
      <c r="E2350" s="13"/>
      <c r="F2350" s="12" t="s">
        <v>20518</v>
      </c>
      <c r="G2350" s="12" t="s">
        <v>43293</v>
      </c>
      <c r="H2350" s="12" t="s">
        <v>20512</v>
      </c>
      <c r="I2350" s="12" t="s">
        <v>20513</v>
      </c>
      <c r="J2350" s="12" t="s">
        <v>20514</v>
      </c>
      <c r="K2350" s="12" t="s">
        <v>20515</v>
      </c>
      <c r="L2350" s="12" t="s">
        <v>20516</v>
      </c>
      <c r="M2350" s="12" t="s">
        <v>20517</v>
      </c>
      <c r="N2350" s="12" t="s">
        <v>43292</v>
      </c>
      <c r="O2350" s="12" t="s">
        <v>43292</v>
      </c>
      <c r="P2350" s="12"/>
      <c r="Q2350" s="12"/>
      <c r="R2350" s="12"/>
      <c r="S2350" s="12"/>
      <c r="T2350" s="12"/>
      <c r="U2350" s="12"/>
      <c r="V2350" s="12"/>
      <c r="W2350" s="12"/>
      <c r="X2350" s="12"/>
    </row>
    <row r="2351" spans="1:24" x14ac:dyDescent="0.35">
      <c r="A2351" s="12" t="s">
        <v>20519</v>
      </c>
      <c r="B2351" s="12" t="s">
        <v>20520</v>
      </c>
      <c r="C2351" s="13" t="s">
        <v>19153</v>
      </c>
      <c r="D2351" s="13"/>
      <c r="E2351" s="13" t="s">
        <v>43294</v>
      </c>
      <c r="F2351" s="12" t="s">
        <v>8361</v>
      </c>
      <c r="G2351" s="12" t="s">
        <v>43295</v>
      </c>
      <c r="H2351" s="12" t="s">
        <v>20521</v>
      </c>
      <c r="I2351" s="12" t="s">
        <v>20522</v>
      </c>
      <c r="J2351" s="12" t="s">
        <v>20523</v>
      </c>
      <c r="K2351" s="12" t="s">
        <v>20524</v>
      </c>
      <c r="L2351" s="12" t="s">
        <v>20525</v>
      </c>
      <c r="M2351" s="12" t="s">
        <v>20526</v>
      </c>
      <c r="N2351" s="12" t="s">
        <v>43296</v>
      </c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</row>
    <row r="2352" spans="1:24" x14ac:dyDescent="0.35">
      <c r="A2352" s="12" t="s">
        <v>20527</v>
      </c>
      <c r="B2352" s="12" t="s">
        <v>20528</v>
      </c>
      <c r="C2352" s="13" t="s">
        <v>43297</v>
      </c>
      <c r="D2352" s="13"/>
      <c r="E2352" s="13" t="s">
        <v>40415</v>
      </c>
      <c r="F2352" s="12" t="s">
        <v>20535</v>
      </c>
      <c r="G2352" s="12" t="s">
        <v>43298</v>
      </c>
      <c r="H2352" s="12" t="s">
        <v>20529</v>
      </c>
      <c r="I2352" s="12" t="s">
        <v>20530</v>
      </c>
      <c r="J2352" s="12" t="s">
        <v>20531</v>
      </c>
      <c r="K2352" s="12" t="s">
        <v>20532</v>
      </c>
      <c r="L2352" s="12" t="s">
        <v>20533</v>
      </c>
      <c r="M2352" s="12" t="s">
        <v>20534</v>
      </c>
      <c r="N2352" s="12" t="s">
        <v>43299</v>
      </c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</row>
    <row r="2353" spans="1:24" x14ac:dyDescent="0.35">
      <c r="A2353" s="12" t="s">
        <v>20536</v>
      </c>
      <c r="B2353" s="12" t="s">
        <v>20537</v>
      </c>
      <c r="C2353" s="13"/>
      <c r="D2353" s="13"/>
      <c r="E2353" s="13" t="s">
        <v>40415</v>
      </c>
      <c r="F2353" s="12" t="s">
        <v>8361</v>
      </c>
      <c r="G2353" s="12" t="s">
        <v>42087</v>
      </c>
      <c r="H2353" s="12" t="s">
        <v>20538</v>
      </c>
      <c r="I2353" s="12" t="s">
        <v>20539</v>
      </c>
      <c r="J2353" s="12" t="s">
        <v>20540</v>
      </c>
      <c r="K2353" s="12" t="s">
        <v>20541</v>
      </c>
      <c r="L2353" s="12" t="s">
        <v>20542</v>
      </c>
      <c r="M2353" s="12" t="s">
        <v>20543</v>
      </c>
      <c r="N2353" s="12" t="s">
        <v>43300</v>
      </c>
      <c r="O2353" s="12" t="s">
        <v>43301</v>
      </c>
      <c r="P2353" s="12"/>
      <c r="Q2353" s="12"/>
      <c r="R2353" s="12"/>
      <c r="S2353" s="12"/>
      <c r="T2353" s="12"/>
      <c r="U2353" s="12"/>
      <c r="V2353" s="12"/>
      <c r="W2353" s="12"/>
      <c r="X2353" s="12"/>
    </row>
    <row r="2354" spans="1:24" x14ac:dyDescent="0.35">
      <c r="A2354" s="12" t="s">
        <v>20544</v>
      </c>
      <c r="B2354" s="12" t="s">
        <v>20545</v>
      </c>
      <c r="C2354" s="13" t="s">
        <v>43302</v>
      </c>
      <c r="D2354" s="13"/>
      <c r="E2354" s="13" t="s">
        <v>40415</v>
      </c>
      <c r="F2354" s="12" t="s">
        <v>20552</v>
      </c>
      <c r="G2354" s="12" t="s">
        <v>43303</v>
      </c>
      <c r="H2354" s="12" t="s">
        <v>20546</v>
      </c>
      <c r="I2354" s="12" t="s">
        <v>20547</v>
      </c>
      <c r="J2354" s="12" t="s">
        <v>20548</v>
      </c>
      <c r="K2354" s="12" t="s">
        <v>20549</v>
      </c>
      <c r="L2354" s="12" t="s">
        <v>20550</v>
      </c>
      <c r="M2354" s="12" t="s">
        <v>20551</v>
      </c>
      <c r="N2354" s="12" t="s">
        <v>43302</v>
      </c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</row>
    <row r="2355" spans="1:24" x14ac:dyDescent="0.35">
      <c r="A2355" s="12" t="s">
        <v>20553</v>
      </c>
      <c r="B2355" s="12" t="s">
        <v>20554</v>
      </c>
      <c r="C2355" s="13" t="s">
        <v>41213</v>
      </c>
      <c r="D2355" s="13"/>
      <c r="E2355" s="13" t="s">
        <v>43304</v>
      </c>
      <c r="F2355" s="12" t="s">
        <v>5305</v>
      </c>
      <c r="G2355" s="12" t="s">
        <v>41215</v>
      </c>
      <c r="H2355" s="12" t="s">
        <v>20555</v>
      </c>
      <c r="I2355" s="12" t="s">
        <v>20556</v>
      </c>
      <c r="J2355" s="12" t="s">
        <v>20557</v>
      </c>
      <c r="K2355" s="12" t="s">
        <v>20558</v>
      </c>
      <c r="L2355" s="12" t="s">
        <v>20559</v>
      </c>
      <c r="M2355" s="12" t="s">
        <v>20560</v>
      </c>
      <c r="N2355" s="12" t="s">
        <v>43305</v>
      </c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</row>
    <row r="2356" spans="1:24" x14ac:dyDescent="0.35">
      <c r="A2356" s="12" t="s">
        <v>20562</v>
      </c>
      <c r="B2356" s="12" t="s">
        <v>20563</v>
      </c>
      <c r="C2356" s="13" t="s">
        <v>20561</v>
      </c>
      <c r="D2356" s="13"/>
      <c r="E2356" s="13" t="s">
        <v>40415</v>
      </c>
      <c r="F2356" s="12" t="s">
        <v>20570</v>
      </c>
      <c r="G2356" s="12" t="s">
        <v>20570</v>
      </c>
      <c r="H2356" s="12" t="s">
        <v>20564</v>
      </c>
      <c r="I2356" s="12" t="s">
        <v>20565</v>
      </c>
      <c r="J2356" s="12" t="s">
        <v>20566</v>
      </c>
      <c r="K2356" s="12" t="s">
        <v>20567</v>
      </c>
      <c r="L2356" s="12" t="s">
        <v>20568</v>
      </c>
      <c r="M2356" s="12" t="s">
        <v>20569</v>
      </c>
      <c r="N2356" s="12" t="s">
        <v>20561</v>
      </c>
      <c r="O2356" s="12" t="s">
        <v>20561</v>
      </c>
      <c r="P2356" s="12"/>
      <c r="Q2356" s="12"/>
      <c r="R2356" s="12"/>
      <c r="S2356" s="12"/>
      <c r="T2356" s="12"/>
      <c r="U2356" s="12"/>
      <c r="V2356" s="12"/>
      <c r="W2356" s="12"/>
      <c r="X2356" s="12"/>
    </row>
    <row r="2357" spans="1:24" x14ac:dyDescent="0.35">
      <c r="A2357" s="12" t="s">
        <v>20572</v>
      </c>
      <c r="B2357" s="12" t="s">
        <v>20573</v>
      </c>
      <c r="C2357" s="13" t="s">
        <v>20571</v>
      </c>
      <c r="D2357" s="13"/>
      <c r="E2357" s="13" t="s">
        <v>40415</v>
      </c>
      <c r="F2357" s="12" t="s">
        <v>20580</v>
      </c>
      <c r="G2357" s="12" t="s">
        <v>20580</v>
      </c>
      <c r="H2357" s="12" t="s">
        <v>20574</v>
      </c>
      <c r="I2357" s="12" t="s">
        <v>20575</v>
      </c>
      <c r="J2357" s="12" t="s">
        <v>20576</v>
      </c>
      <c r="K2357" s="12" t="s">
        <v>20577</v>
      </c>
      <c r="L2357" s="12" t="s">
        <v>20578</v>
      </c>
      <c r="M2357" s="12" t="s">
        <v>20579</v>
      </c>
      <c r="N2357" s="12" t="s">
        <v>20571</v>
      </c>
      <c r="O2357" s="12" t="s">
        <v>20571</v>
      </c>
      <c r="P2357" s="12"/>
      <c r="Q2357" s="12"/>
      <c r="R2357" s="12"/>
      <c r="S2357" s="12"/>
      <c r="T2357" s="12"/>
      <c r="U2357" s="12"/>
      <c r="V2357" s="12"/>
      <c r="W2357" s="12"/>
      <c r="X2357" s="12"/>
    </row>
    <row r="2358" spans="1:24" x14ac:dyDescent="0.35">
      <c r="A2358" s="12" t="s">
        <v>20582</v>
      </c>
      <c r="B2358" s="12" t="s">
        <v>20583</v>
      </c>
      <c r="C2358" s="13" t="s">
        <v>20581</v>
      </c>
      <c r="D2358" s="13"/>
      <c r="E2358" s="13" t="s">
        <v>40415</v>
      </c>
      <c r="F2358" s="12" t="s">
        <v>20590</v>
      </c>
      <c r="G2358" s="12" t="s">
        <v>20590</v>
      </c>
      <c r="H2358" s="12" t="s">
        <v>20584</v>
      </c>
      <c r="I2358" s="12" t="s">
        <v>20585</v>
      </c>
      <c r="J2358" s="12" t="s">
        <v>20586</v>
      </c>
      <c r="K2358" s="12" t="s">
        <v>20587</v>
      </c>
      <c r="L2358" s="12" t="s">
        <v>20588</v>
      </c>
      <c r="M2358" s="12" t="s">
        <v>20589</v>
      </c>
      <c r="N2358" s="12" t="s">
        <v>20581</v>
      </c>
      <c r="O2358" s="12" t="s">
        <v>20581</v>
      </c>
      <c r="P2358" s="12"/>
      <c r="Q2358" s="12"/>
      <c r="R2358" s="12"/>
      <c r="S2358" s="12"/>
      <c r="T2358" s="12"/>
      <c r="U2358" s="12"/>
      <c r="V2358" s="12"/>
      <c r="W2358" s="12"/>
      <c r="X2358" s="12"/>
    </row>
    <row r="2359" spans="1:24" x14ac:dyDescent="0.35">
      <c r="A2359" s="12" t="s">
        <v>20592</v>
      </c>
      <c r="B2359" s="12" t="s">
        <v>20593</v>
      </c>
      <c r="C2359" s="13" t="s">
        <v>20591</v>
      </c>
      <c r="D2359" s="13" t="s">
        <v>40415</v>
      </c>
      <c r="E2359" s="13" t="s">
        <v>40415</v>
      </c>
      <c r="F2359" s="12" t="s">
        <v>20600</v>
      </c>
      <c r="G2359" s="12" t="s">
        <v>20600</v>
      </c>
      <c r="H2359" s="12" t="s">
        <v>20594</v>
      </c>
      <c r="I2359" s="12" t="s">
        <v>20595</v>
      </c>
      <c r="J2359" s="12" t="s">
        <v>20596</v>
      </c>
      <c r="K2359" s="12" t="s">
        <v>20597</v>
      </c>
      <c r="L2359" s="12" t="s">
        <v>20598</v>
      </c>
      <c r="M2359" s="12" t="s">
        <v>20599</v>
      </c>
      <c r="N2359" s="12" t="s">
        <v>20591</v>
      </c>
      <c r="O2359" s="12" t="s">
        <v>20591</v>
      </c>
      <c r="P2359" s="12"/>
      <c r="Q2359" s="12"/>
      <c r="R2359" s="12"/>
      <c r="S2359" s="12"/>
      <c r="T2359" s="12"/>
      <c r="U2359" s="12"/>
      <c r="V2359" s="12"/>
      <c r="W2359" s="12"/>
      <c r="X2359" s="12"/>
    </row>
    <row r="2360" spans="1:24" x14ac:dyDescent="0.35">
      <c r="A2360" s="12" t="s">
        <v>20602</v>
      </c>
      <c r="B2360" s="12" t="s">
        <v>20603</v>
      </c>
      <c r="C2360" s="13" t="s">
        <v>20601</v>
      </c>
      <c r="D2360" s="13" t="s">
        <v>40415</v>
      </c>
      <c r="E2360" s="13" t="s">
        <v>40415</v>
      </c>
      <c r="F2360" s="12" t="s">
        <v>20610</v>
      </c>
      <c r="G2360" s="12" t="s">
        <v>20610</v>
      </c>
      <c r="H2360" s="12" t="s">
        <v>20604</v>
      </c>
      <c r="I2360" s="12" t="s">
        <v>20605</v>
      </c>
      <c r="J2360" s="12" t="s">
        <v>20606</v>
      </c>
      <c r="K2360" s="12" t="s">
        <v>20607</v>
      </c>
      <c r="L2360" s="12" t="s">
        <v>20608</v>
      </c>
      <c r="M2360" s="12" t="s">
        <v>20609</v>
      </c>
      <c r="N2360" s="12" t="s">
        <v>20601</v>
      </c>
      <c r="O2360" s="12" t="s">
        <v>20601</v>
      </c>
      <c r="P2360" s="12"/>
      <c r="Q2360" s="12"/>
      <c r="R2360" s="12"/>
      <c r="S2360" s="12"/>
      <c r="T2360" s="12"/>
      <c r="U2360" s="12"/>
      <c r="V2360" s="12"/>
      <c r="W2360" s="12"/>
      <c r="X2360" s="12"/>
    </row>
    <row r="2361" spans="1:24" x14ac:dyDescent="0.35">
      <c r="A2361" s="12" t="s">
        <v>20611</v>
      </c>
      <c r="B2361" s="12" t="s">
        <v>20612</v>
      </c>
      <c r="C2361" s="13" t="s">
        <v>43306</v>
      </c>
      <c r="D2361" s="13"/>
      <c r="E2361" s="13" t="s">
        <v>43307</v>
      </c>
      <c r="F2361" s="12" t="s">
        <v>1219</v>
      </c>
      <c r="G2361" s="12" t="s">
        <v>1219</v>
      </c>
      <c r="H2361" s="12" t="s">
        <v>20613</v>
      </c>
      <c r="I2361" s="12" t="s">
        <v>20614</v>
      </c>
      <c r="J2361" s="12" t="s">
        <v>20615</v>
      </c>
      <c r="K2361" s="12" t="s">
        <v>20616</v>
      </c>
      <c r="L2361" s="12" t="s">
        <v>20617</v>
      </c>
      <c r="M2361" s="12" t="s">
        <v>20618</v>
      </c>
      <c r="N2361" s="12" t="s">
        <v>43306</v>
      </c>
      <c r="O2361" s="12" t="s">
        <v>43306</v>
      </c>
      <c r="P2361" s="12"/>
      <c r="Q2361" s="12"/>
      <c r="R2361" s="12"/>
      <c r="S2361" s="12"/>
      <c r="T2361" s="12"/>
      <c r="U2361" s="12"/>
      <c r="V2361" s="12"/>
      <c r="W2361" s="12"/>
      <c r="X2361" s="12"/>
    </row>
    <row r="2362" spans="1:24" x14ac:dyDescent="0.35">
      <c r="A2362" s="12" t="s">
        <v>20620</v>
      </c>
      <c r="B2362" s="12" t="s">
        <v>20621</v>
      </c>
      <c r="C2362" s="13" t="s">
        <v>20619</v>
      </c>
      <c r="D2362" s="13"/>
      <c r="E2362" s="13" t="s">
        <v>40415</v>
      </c>
      <c r="F2362" s="12" t="s">
        <v>20628</v>
      </c>
      <c r="G2362" s="12" t="s">
        <v>20628</v>
      </c>
      <c r="H2362" s="12" t="s">
        <v>20622</v>
      </c>
      <c r="I2362" s="12" t="s">
        <v>20623</v>
      </c>
      <c r="J2362" s="12" t="s">
        <v>20624</v>
      </c>
      <c r="K2362" s="12" t="s">
        <v>20625</v>
      </c>
      <c r="L2362" s="12" t="s">
        <v>20626</v>
      </c>
      <c r="M2362" s="12" t="s">
        <v>20627</v>
      </c>
      <c r="N2362" s="12" t="s">
        <v>20619</v>
      </c>
      <c r="O2362" s="12" t="s">
        <v>20619</v>
      </c>
      <c r="P2362" s="12"/>
      <c r="Q2362" s="12"/>
      <c r="R2362" s="12"/>
      <c r="S2362" s="12"/>
      <c r="T2362" s="12"/>
      <c r="U2362" s="12"/>
      <c r="V2362" s="12"/>
      <c r="W2362" s="12"/>
      <c r="X2362" s="12"/>
    </row>
    <row r="2363" spans="1:24" x14ac:dyDescent="0.35">
      <c r="A2363" s="12" t="s">
        <v>20629</v>
      </c>
      <c r="B2363" s="12" t="s">
        <v>20630</v>
      </c>
      <c r="C2363" s="13" t="s">
        <v>43308</v>
      </c>
      <c r="D2363" s="13"/>
      <c r="E2363" s="13" t="s">
        <v>40415</v>
      </c>
      <c r="F2363" s="12" t="s">
        <v>20637</v>
      </c>
      <c r="G2363" s="12" t="s">
        <v>20637</v>
      </c>
      <c r="H2363" s="12" t="s">
        <v>20631</v>
      </c>
      <c r="I2363" s="12" t="s">
        <v>20632</v>
      </c>
      <c r="J2363" s="12" t="s">
        <v>20633</v>
      </c>
      <c r="K2363" s="12" t="s">
        <v>20634</v>
      </c>
      <c r="L2363" s="12" t="s">
        <v>20635</v>
      </c>
      <c r="M2363" s="12" t="s">
        <v>20636</v>
      </c>
      <c r="N2363" s="12" t="s">
        <v>43308</v>
      </c>
      <c r="O2363" s="12" t="s">
        <v>43308</v>
      </c>
      <c r="P2363" s="12"/>
      <c r="Q2363" s="12"/>
      <c r="R2363" s="12"/>
      <c r="S2363" s="12"/>
      <c r="T2363" s="12"/>
      <c r="U2363" s="12"/>
      <c r="V2363" s="12"/>
      <c r="W2363" s="12"/>
      <c r="X2363" s="12"/>
    </row>
    <row r="2364" spans="1:24" x14ac:dyDescent="0.35">
      <c r="A2364" s="12" t="s">
        <v>20639</v>
      </c>
      <c r="B2364" s="12" t="s">
        <v>20640</v>
      </c>
      <c r="C2364" s="13" t="s">
        <v>20638</v>
      </c>
      <c r="D2364" s="13"/>
      <c r="E2364" s="13" t="s">
        <v>40415</v>
      </c>
      <c r="F2364" s="12" t="s">
        <v>20647</v>
      </c>
      <c r="G2364" s="12" t="s">
        <v>20647</v>
      </c>
      <c r="H2364" s="12" t="s">
        <v>20641</v>
      </c>
      <c r="I2364" s="12" t="s">
        <v>20642</v>
      </c>
      <c r="J2364" s="12" t="s">
        <v>20643</v>
      </c>
      <c r="K2364" s="12" t="s">
        <v>20644</v>
      </c>
      <c r="L2364" s="12" t="s">
        <v>20645</v>
      </c>
      <c r="M2364" s="12" t="s">
        <v>20646</v>
      </c>
      <c r="N2364" s="12" t="s">
        <v>20638</v>
      </c>
      <c r="O2364" s="12" t="s">
        <v>20638</v>
      </c>
      <c r="P2364" s="12"/>
      <c r="Q2364" s="12"/>
      <c r="R2364" s="12"/>
      <c r="S2364" s="12"/>
      <c r="T2364" s="12"/>
      <c r="U2364" s="12"/>
      <c r="V2364" s="12"/>
      <c r="W2364" s="12"/>
      <c r="X2364" s="12"/>
    </row>
    <row r="2365" spans="1:24" x14ac:dyDescent="0.35">
      <c r="A2365" s="12" t="s">
        <v>20649</v>
      </c>
      <c r="B2365" s="12" t="s">
        <v>20650</v>
      </c>
      <c r="C2365" s="13" t="s">
        <v>20648</v>
      </c>
      <c r="D2365" s="13"/>
      <c r="E2365" s="13" t="s">
        <v>40415</v>
      </c>
      <c r="F2365" s="12" t="s">
        <v>20657</v>
      </c>
      <c r="G2365" s="12" t="s">
        <v>20657</v>
      </c>
      <c r="H2365" s="12" t="s">
        <v>20651</v>
      </c>
      <c r="I2365" s="12" t="s">
        <v>20652</v>
      </c>
      <c r="J2365" s="12" t="s">
        <v>20653</v>
      </c>
      <c r="K2365" s="12" t="s">
        <v>20654</v>
      </c>
      <c r="L2365" s="12" t="s">
        <v>20655</v>
      </c>
      <c r="M2365" s="12" t="s">
        <v>20656</v>
      </c>
      <c r="N2365" s="12" t="s">
        <v>20648</v>
      </c>
      <c r="O2365" s="12" t="s">
        <v>20648</v>
      </c>
      <c r="P2365" s="12"/>
      <c r="Q2365" s="12"/>
      <c r="R2365" s="12"/>
      <c r="S2365" s="12"/>
      <c r="T2365" s="12"/>
      <c r="U2365" s="12"/>
      <c r="V2365" s="12"/>
      <c r="W2365" s="12"/>
      <c r="X2365" s="12"/>
    </row>
    <row r="2366" spans="1:24" x14ac:dyDescent="0.35">
      <c r="A2366" s="12" t="s">
        <v>20658</v>
      </c>
      <c r="B2366" s="12" t="s">
        <v>20659</v>
      </c>
      <c r="C2366" s="13"/>
      <c r="D2366" s="13"/>
      <c r="E2366" s="13" t="s">
        <v>40415</v>
      </c>
      <c r="F2366" s="12" t="s">
        <v>650</v>
      </c>
      <c r="G2366" s="12" t="s">
        <v>40700</v>
      </c>
      <c r="H2366" s="12" t="s">
        <v>20660</v>
      </c>
      <c r="I2366" s="12" t="s">
        <v>20661</v>
      </c>
      <c r="J2366" s="12" t="s">
        <v>20662</v>
      </c>
      <c r="K2366" s="12" t="s">
        <v>20663</v>
      </c>
      <c r="L2366" s="12" t="s">
        <v>20664</v>
      </c>
      <c r="M2366" s="12" t="s">
        <v>20665</v>
      </c>
      <c r="N2366" s="12" t="s">
        <v>43309</v>
      </c>
      <c r="O2366" s="12" t="s">
        <v>43310</v>
      </c>
      <c r="P2366" s="12"/>
      <c r="Q2366" s="12"/>
      <c r="R2366" s="12"/>
      <c r="S2366" s="12"/>
      <c r="T2366" s="12"/>
      <c r="U2366" s="12"/>
      <c r="V2366" s="12"/>
      <c r="W2366" s="12"/>
      <c r="X2366" s="12"/>
    </row>
    <row r="2367" spans="1:24" x14ac:dyDescent="0.35">
      <c r="A2367" s="12" t="s">
        <v>20666</v>
      </c>
      <c r="B2367" s="12" t="s">
        <v>20667</v>
      </c>
      <c r="C2367" s="13"/>
      <c r="D2367" s="13"/>
      <c r="E2367" s="13" t="s">
        <v>40415</v>
      </c>
      <c r="F2367" s="12" t="s">
        <v>532</v>
      </c>
      <c r="G2367" s="12" t="s">
        <v>43311</v>
      </c>
      <c r="H2367" s="12" t="s">
        <v>20668</v>
      </c>
      <c r="I2367" s="12" t="s">
        <v>20669</v>
      </c>
      <c r="J2367" s="12" t="s">
        <v>20670</v>
      </c>
      <c r="K2367" s="12" t="s">
        <v>20671</v>
      </c>
      <c r="L2367" s="12" t="s">
        <v>20672</v>
      </c>
      <c r="M2367" s="12" t="s">
        <v>20673</v>
      </c>
      <c r="N2367" s="12" t="s">
        <v>43312</v>
      </c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</row>
    <row r="2368" spans="1:24" x14ac:dyDescent="0.35">
      <c r="A2368" s="12" t="s">
        <v>20674</v>
      </c>
      <c r="B2368" s="12" t="s">
        <v>20675</v>
      </c>
      <c r="C2368" s="13"/>
      <c r="D2368" s="13" t="s">
        <v>40415</v>
      </c>
      <c r="E2368" s="13" t="s">
        <v>40415</v>
      </c>
      <c r="F2368" s="12" t="s">
        <v>430</v>
      </c>
      <c r="G2368" s="12" t="s">
        <v>43313</v>
      </c>
      <c r="H2368" s="12" t="s">
        <v>20676</v>
      </c>
      <c r="I2368" s="12" t="s">
        <v>20677</v>
      </c>
      <c r="J2368" s="12" t="s">
        <v>20678</v>
      </c>
      <c r="K2368" s="12" t="s">
        <v>20679</v>
      </c>
      <c r="L2368" s="12" t="s">
        <v>20680</v>
      </c>
      <c r="M2368" s="12" t="s">
        <v>20681</v>
      </c>
      <c r="N2368" s="12" t="s">
        <v>43314</v>
      </c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</row>
    <row r="2369" spans="1:24" x14ac:dyDescent="0.35">
      <c r="A2369" s="12" t="s">
        <v>20682</v>
      </c>
      <c r="B2369" s="12" t="s">
        <v>20683</v>
      </c>
      <c r="C2369" s="13"/>
      <c r="D2369" s="13"/>
      <c r="E2369" s="13" t="s">
        <v>40415</v>
      </c>
      <c r="F2369" s="12" t="s">
        <v>12308</v>
      </c>
      <c r="G2369" s="12" t="s">
        <v>40727</v>
      </c>
      <c r="H2369" s="12" t="s">
        <v>20684</v>
      </c>
      <c r="I2369" s="12" t="s">
        <v>20685</v>
      </c>
      <c r="J2369" s="12" t="s">
        <v>20686</v>
      </c>
      <c r="K2369" s="12" t="s">
        <v>20687</v>
      </c>
      <c r="L2369" s="12" t="s">
        <v>20688</v>
      </c>
      <c r="M2369" s="12" t="s">
        <v>20689</v>
      </c>
      <c r="N2369" s="12" t="s">
        <v>43315</v>
      </c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</row>
    <row r="2370" spans="1:24" x14ac:dyDescent="0.35">
      <c r="A2370" s="12" t="s">
        <v>20690</v>
      </c>
      <c r="B2370" s="12" t="s">
        <v>20691</v>
      </c>
      <c r="C2370" s="13"/>
      <c r="D2370" s="13"/>
      <c r="E2370" s="13" t="s">
        <v>40415</v>
      </c>
      <c r="F2370" s="12" t="s">
        <v>20698</v>
      </c>
      <c r="G2370" s="12" t="s">
        <v>43316</v>
      </c>
      <c r="H2370" s="12" t="s">
        <v>20692</v>
      </c>
      <c r="I2370" s="12" t="s">
        <v>20693</v>
      </c>
      <c r="J2370" s="12" t="s">
        <v>20694</v>
      </c>
      <c r="K2370" s="12" t="s">
        <v>20695</v>
      </c>
      <c r="L2370" s="12" t="s">
        <v>20696</v>
      </c>
      <c r="M2370" s="12" t="s">
        <v>20697</v>
      </c>
      <c r="N2370" s="12" t="s">
        <v>43317</v>
      </c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</row>
    <row r="2371" spans="1:24" x14ac:dyDescent="0.35">
      <c r="A2371" s="12" t="s">
        <v>20699</v>
      </c>
      <c r="B2371" s="12" t="s">
        <v>20700</v>
      </c>
      <c r="C2371" s="13" t="s">
        <v>42071</v>
      </c>
      <c r="D2371" s="13"/>
      <c r="E2371" s="13"/>
      <c r="F2371" s="12" t="s">
        <v>20707</v>
      </c>
      <c r="G2371" s="12" t="s">
        <v>43318</v>
      </c>
      <c r="H2371" s="12" t="s">
        <v>20701</v>
      </c>
      <c r="I2371" s="12" t="s">
        <v>20702</v>
      </c>
      <c r="J2371" s="12" t="s">
        <v>20703</v>
      </c>
      <c r="K2371" s="12" t="s">
        <v>20704</v>
      </c>
      <c r="L2371" s="12" t="s">
        <v>20705</v>
      </c>
      <c r="M2371" s="12" t="s">
        <v>20706</v>
      </c>
      <c r="N2371" s="12" t="s">
        <v>43319</v>
      </c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</row>
    <row r="2372" spans="1:24" x14ac:dyDescent="0.35">
      <c r="A2372" s="12" t="s">
        <v>20709</v>
      </c>
      <c r="B2372" s="12" t="s">
        <v>20710</v>
      </c>
      <c r="C2372" s="13" t="s">
        <v>20708</v>
      </c>
      <c r="D2372" s="13" t="s">
        <v>40415</v>
      </c>
      <c r="E2372" s="13" t="s">
        <v>40415</v>
      </c>
      <c r="F2372" s="12" t="s">
        <v>20717</v>
      </c>
      <c r="G2372" s="12" t="s">
        <v>20717</v>
      </c>
      <c r="H2372" s="12" t="s">
        <v>20711</v>
      </c>
      <c r="I2372" s="12" t="s">
        <v>20712</v>
      </c>
      <c r="J2372" s="12" t="s">
        <v>20713</v>
      </c>
      <c r="K2372" s="12" t="s">
        <v>20714</v>
      </c>
      <c r="L2372" s="12" t="s">
        <v>20715</v>
      </c>
      <c r="M2372" s="12" t="s">
        <v>20716</v>
      </c>
      <c r="N2372" s="12" t="s">
        <v>20708</v>
      </c>
      <c r="O2372" s="12" t="s">
        <v>20708</v>
      </c>
      <c r="P2372" s="12"/>
      <c r="Q2372" s="12"/>
      <c r="R2372" s="12"/>
      <c r="S2372" s="12"/>
      <c r="T2372" s="12"/>
      <c r="U2372" s="12"/>
      <c r="V2372" s="12"/>
      <c r="W2372" s="12"/>
      <c r="X2372" s="12"/>
    </row>
    <row r="2373" spans="1:24" x14ac:dyDescent="0.35">
      <c r="A2373" s="12" t="s">
        <v>20719</v>
      </c>
      <c r="B2373" s="12" t="s">
        <v>20720</v>
      </c>
      <c r="C2373" s="13" t="s">
        <v>20718</v>
      </c>
      <c r="D2373" s="13"/>
      <c r="E2373" s="13" t="s">
        <v>40415</v>
      </c>
      <c r="F2373" s="12" t="s">
        <v>20727</v>
      </c>
      <c r="G2373" s="12" t="s">
        <v>20727</v>
      </c>
      <c r="H2373" s="12" t="s">
        <v>20721</v>
      </c>
      <c r="I2373" s="12" t="s">
        <v>20722</v>
      </c>
      <c r="J2373" s="12" t="s">
        <v>20723</v>
      </c>
      <c r="K2373" s="12" t="s">
        <v>20724</v>
      </c>
      <c r="L2373" s="12" t="s">
        <v>20725</v>
      </c>
      <c r="M2373" s="12" t="s">
        <v>20726</v>
      </c>
      <c r="N2373" s="12" t="s">
        <v>43320</v>
      </c>
      <c r="O2373" s="12" t="s">
        <v>20718</v>
      </c>
      <c r="P2373" s="12"/>
      <c r="Q2373" s="12"/>
      <c r="R2373" s="12"/>
      <c r="S2373" s="12"/>
      <c r="T2373" s="12"/>
      <c r="U2373" s="12"/>
      <c r="V2373" s="12"/>
      <c r="W2373" s="12"/>
      <c r="X2373" s="12"/>
    </row>
    <row r="2374" spans="1:24" x14ac:dyDescent="0.35">
      <c r="A2374" s="12" t="s">
        <v>20728</v>
      </c>
      <c r="B2374" s="12" t="s">
        <v>20729</v>
      </c>
      <c r="C2374" s="13" t="s">
        <v>43321</v>
      </c>
      <c r="D2374" s="13"/>
      <c r="E2374" s="13" t="s">
        <v>40415</v>
      </c>
      <c r="F2374" s="12" t="s">
        <v>20736</v>
      </c>
      <c r="G2374" s="12" t="s">
        <v>43322</v>
      </c>
      <c r="H2374" s="12" t="s">
        <v>20730</v>
      </c>
      <c r="I2374" s="12" t="s">
        <v>20731</v>
      </c>
      <c r="J2374" s="12" t="s">
        <v>20732</v>
      </c>
      <c r="K2374" s="12" t="s">
        <v>20733</v>
      </c>
      <c r="L2374" s="12" t="s">
        <v>20734</v>
      </c>
      <c r="M2374" s="12" t="s">
        <v>20735</v>
      </c>
      <c r="N2374" s="12" t="s">
        <v>43321</v>
      </c>
      <c r="O2374" s="12" t="s">
        <v>43321</v>
      </c>
      <c r="P2374" s="12"/>
      <c r="Q2374" s="12"/>
      <c r="R2374" s="12"/>
      <c r="S2374" s="12"/>
      <c r="T2374" s="12"/>
      <c r="U2374" s="12"/>
      <c r="V2374" s="12"/>
      <c r="W2374" s="12"/>
      <c r="X2374" s="12"/>
    </row>
    <row r="2375" spans="1:24" x14ac:dyDescent="0.35">
      <c r="A2375" s="12" t="s">
        <v>20737</v>
      </c>
      <c r="B2375" s="12" t="s">
        <v>20738</v>
      </c>
      <c r="C2375" s="13" t="s">
        <v>43323</v>
      </c>
      <c r="D2375" s="13"/>
      <c r="E2375" s="13" t="s">
        <v>40415</v>
      </c>
      <c r="F2375" s="12" t="s">
        <v>20743</v>
      </c>
      <c r="G2375" s="12" t="s">
        <v>43324</v>
      </c>
      <c r="H2375" s="12"/>
      <c r="I2375" s="12"/>
      <c r="J2375" s="12" t="s">
        <v>20739</v>
      </c>
      <c r="K2375" s="12" t="s">
        <v>20740</v>
      </c>
      <c r="L2375" s="12" t="s">
        <v>20741</v>
      </c>
      <c r="M2375" s="12" t="s">
        <v>20742</v>
      </c>
      <c r="N2375" s="12" t="s">
        <v>43323</v>
      </c>
      <c r="O2375" s="12" t="s">
        <v>43325</v>
      </c>
      <c r="P2375" s="12"/>
      <c r="Q2375" s="12"/>
      <c r="R2375" s="12"/>
      <c r="S2375" s="12"/>
      <c r="T2375" s="12"/>
      <c r="U2375" s="12"/>
      <c r="V2375" s="12"/>
      <c r="W2375" s="12"/>
      <c r="X2375" s="12"/>
    </row>
    <row r="2376" spans="1:24" x14ac:dyDescent="0.35">
      <c r="A2376" s="12" t="s">
        <v>20744</v>
      </c>
      <c r="B2376" s="12" t="s">
        <v>20745</v>
      </c>
      <c r="C2376" s="13" t="s">
        <v>43326</v>
      </c>
      <c r="D2376" s="13"/>
      <c r="E2376" s="13" t="s">
        <v>40415</v>
      </c>
      <c r="F2376" s="12" t="s">
        <v>20752</v>
      </c>
      <c r="G2376" s="12" t="s">
        <v>43327</v>
      </c>
      <c r="H2376" s="12" t="s">
        <v>20746</v>
      </c>
      <c r="I2376" s="12" t="s">
        <v>20747</v>
      </c>
      <c r="J2376" s="12" t="s">
        <v>20748</v>
      </c>
      <c r="K2376" s="12" t="s">
        <v>20749</v>
      </c>
      <c r="L2376" s="12" t="s">
        <v>20750</v>
      </c>
      <c r="M2376" s="12" t="s">
        <v>20751</v>
      </c>
      <c r="N2376" s="12" t="s">
        <v>43326</v>
      </c>
      <c r="O2376" s="12" t="s">
        <v>43326</v>
      </c>
      <c r="P2376" s="12"/>
      <c r="Q2376" s="12"/>
      <c r="R2376" s="12"/>
      <c r="S2376" s="12"/>
      <c r="T2376" s="12"/>
      <c r="U2376" s="12"/>
      <c r="V2376" s="12"/>
      <c r="W2376" s="12"/>
      <c r="X2376" s="12"/>
    </row>
    <row r="2377" spans="1:24" x14ac:dyDescent="0.35">
      <c r="A2377" s="12" t="s">
        <v>20754</v>
      </c>
      <c r="B2377" s="12" t="s">
        <v>20755</v>
      </c>
      <c r="C2377" s="13" t="s">
        <v>20753</v>
      </c>
      <c r="D2377" s="13"/>
      <c r="E2377" s="13" t="s">
        <v>40415</v>
      </c>
      <c r="F2377" s="12" t="s">
        <v>20762</v>
      </c>
      <c r="G2377" s="12" t="s">
        <v>20762</v>
      </c>
      <c r="H2377" s="12" t="s">
        <v>20756</v>
      </c>
      <c r="I2377" s="12" t="s">
        <v>20757</v>
      </c>
      <c r="J2377" s="12" t="s">
        <v>20758</v>
      </c>
      <c r="K2377" s="12" t="s">
        <v>20759</v>
      </c>
      <c r="L2377" s="12" t="s">
        <v>20760</v>
      </c>
      <c r="M2377" s="12" t="s">
        <v>20761</v>
      </c>
      <c r="N2377" s="12" t="s">
        <v>20753</v>
      </c>
      <c r="O2377" s="12" t="s">
        <v>20753</v>
      </c>
      <c r="P2377" s="12"/>
      <c r="Q2377" s="12"/>
      <c r="R2377" s="12"/>
      <c r="S2377" s="12"/>
      <c r="T2377" s="12"/>
      <c r="U2377" s="12"/>
      <c r="V2377" s="12"/>
      <c r="W2377" s="12"/>
      <c r="X2377" s="12"/>
    </row>
    <row r="2378" spans="1:24" x14ac:dyDescent="0.35">
      <c r="A2378" s="12" t="s">
        <v>20764</v>
      </c>
      <c r="B2378" s="12" t="s">
        <v>20765</v>
      </c>
      <c r="C2378" s="13" t="s">
        <v>20763</v>
      </c>
      <c r="D2378" s="13"/>
      <c r="E2378" s="13" t="s">
        <v>40415</v>
      </c>
      <c r="F2378" s="12" t="s">
        <v>20772</v>
      </c>
      <c r="G2378" s="12" t="s">
        <v>20772</v>
      </c>
      <c r="H2378" s="12" t="s">
        <v>20766</v>
      </c>
      <c r="I2378" s="12" t="s">
        <v>20767</v>
      </c>
      <c r="J2378" s="12" t="s">
        <v>20768</v>
      </c>
      <c r="K2378" s="12" t="s">
        <v>20769</v>
      </c>
      <c r="L2378" s="12" t="s">
        <v>20770</v>
      </c>
      <c r="M2378" s="12" t="s">
        <v>20771</v>
      </c>
      <c r="N2378" s="12" t="s">
        <v>20763</v>
      </c>
      <c r="O2378" s="12" t="s">
        <v>20763</v>
      </c>
      <c r="P2378" s="12"/>
      <c r="Q2378" s="12"/>
      <c r="R2378" s="12"/>
      <c r="S2378" s="12"/>
      <c r="T2378" s="12"/>
      <c r="U2378" s="12"/>
      <c r="V2378" s="12"/>
      <c r="W2378" s="12"/>
      <c r="X2378" s="12"/>
    </row>
    <row r="2379" spans="1:24" x14ac:dyDescent="0.35">
      <c r="A2379" s="12" t="s">
        <v>20774</v>
      </c>
      <c r="B2379" s="12" t="s">
        <v>20775</v>
      </c>
      <c r="C2379" s="13" t="s">
        <v>20773</v>
      </c>
      <c r="D2379" s="13" t="s">
        <v>43328</v>
      </c>
      <c r="E2379" s="13" t="s">
        <v>40415</v>
      </c>
      <c r="F2379" s="12" t="s">
        <v>20782</v>
      </c>
      <c r="G2379" s="12" t="s">
        <v>20782</v>
      </c>
      <c r="H2379" s="12" t="s">
        <v>20776</v>
      </c>
      <c r="I2379" s="12" t="s">
        <v>20777</v>
      </c>
      <c r="J2379" s="12" t="s">
        <v>20778</v>
      </c>
      <c r="K2379" s="12" t="s">
        <v>20779</v>
      </c>
      <c r="L2379" s="12" t="s">
        <v>20780</v>
      </c>
      <c r="M2379" s="12" t="s">
        <v>20781</v>
      </c>
      <c r="N2379" s="12" t="s">
        <v>43328</v>
      </c>
      <c r="O2379" s="12" t="s">
        <v>20773</v>
      </c>
      <c r="P2379" s="12"/>
      <c r="Q2379" s="12"/>
      <c r="R2379" s="12"/>
      <c r="S2379" s="12"/>
      <c r="T2379" s="12"/>
      <c r="U2379" s="12"/>
      <c r="V2379" s="12"/>
      <c r="W2379" s="12"/>
      <c r="X2379" s="12"/>
    </row>
    <row r="2380" spans="1:24" x14ac:dyDescent="0.35">
      <c r="A2380" s="12" t="s">
        <v>20784</v>
      </c>
      <c r="B2380" s="12" t="s">
        <v>20785</v>
      </c>
      <c r="C2380" s="13" t="s">
        <v>20783</v>
      </c>
      <c r="D2380" s="13" t="s">
        <v>43329</v>
      </c>
      <c r="E2380" s="13" t="s">
        <v>40415</v>
      </c>
      <c r="F2380" s="12" t="s">
        <v>20792</v>
      </c>
      <c r="G2380" s="12" t="s">
        <v>20792</v>
      </c>
      <c r="H2380" s="12" t="s">
        <v>20786</v>
      </c>
      <c r="I2380" s="12" t="s">
        <v>20787</v>
      </c>
      <c r="J2380" s="12" t="s">
        <v>20788</v>
      </c>
      <c r="K2380" s="12" t="s">
        <v>20789</v>
      </c>
      <c r="L2380" s="12" t="s">
        <v>20790</v>
      </c>
      <c r="M2380" s="12" t="s">
        <v>20791</v>
      </c>
      <c r="N2380" s="12" t="s">
        <v>43329</v>
      </c>
      <c r="O2380" s="12" t="s">
        <v>20783</v>
      </c>
      <c r="P2380" s="12"/>
      <c r="Q2380" s="12"/>
      <c r="R2380" s="12"/>
      <c r="S2380" s="12"/>
      <c r="T2380" s="12"/>
      <c r="U2380" s="12"/>
      <c r="V2380" s="12"/>
      <c r="W2380" s="12"/>
      <c r="X2380" s="12"/>
    </row>
    <row r="2381" spans="1:24" x14ac:dyDescent="0.35">
      <c r="A2381" s="12" t="s">
        <v>20794</v>
      </c>
      <c r="B2381" s="12" t="s">
        <v>20795</v>
      </c>
      <c r="C2381" s="13" t="s">
        <v>20793</v>
      </c>
      <c r="D2381" s="13"/>
      <c r="E2381" s="13" t="s">
        <v>40415</v>
      </c>
      <c r="F2381" s="12" t="s">
        <v>20802</v>
      </c>
      <c r="G2381" s="12" t="s">
        <v>20802</v>
      </c>
      <c r="H2381" s="12" t="s">
        <v>20796</v>
      </c>
      <c r="I2381" s="12" t="s">
        <v>20797</v>
      </c>
      <c r="J2381" s="12" t="s">
        <v>20798</v>
      </c>
      <c r="K2381" s="12" t="s">
        <v>20799</v>
      </c>
      <c r="L2381" s="12" t="s">
        <v>20800</v>
      </c>
      <c r="M2381" s="12" t="s">
        <v>20801</v>
      </c>
      <c r="N2381" s="12" t="s">
        <v>20793</v>
      </c>
      <c r="O2381" s="12" t="s">
        <v>20793</v>
      </c>
      <c r="P2381" s="12"/>
      <c r="Q2381" s="12"/>
      <c r="R2381" s="12"/>
      <c r="S2381" s="12"/>
      <c r="T2381" s="12"/>
      <c r="U2381" s="12"/>
      <c r="V2381" s="12"/>
      <c r="W2381" s="12"/>
      <c r="X2381" s="12"/>
    </row>
    <row r="2382" spans="1:24" x14ac:dyDescent="0.35">
      <c r="A2382" s="12" t="s">
        <v>20804</v>
      </c>
      <c r="B2382" s="12" t="s">
        <v>20805</v>
      </c>
      <c r="C2382" s="13" t="s">
        <v>20803</v>
      </c>
      <c r="D2382" s="13" t="s">
        <v>43330</v>
      </c>
      <c r="E2382" s="13" t="s">
        <v>40415</v>
      </c>
      <c r="F2382" s="12" t="s">
        <v>20812</v>
      </c>
      <c r="G2382" s="12" t="s">
        <v>20812</v>
      </c>
      <c r="H2382" s="12" t="s">
        <v>20806</v>
      </c>
      <c r="I2382" s="12" t="s">
        <v>20807</v>
      </c>
      <c r="J2382" s="12" t="s">
        <v>20808</v>
      </c>
      <c r="K2382" s="12" t="s">
        <v>20809</v>
      </c>
      <c r="L2382" s="12" t="s">
        <v>20810</v>
      </c>
      <c r="M2382" s="12" t="s">
        <v>20811</v>
      </c>
      <c r="N2382" s="12" t="s">
        <v>43330</v>
      </c>
      <c r="O2382" s="12" t="s">
        <v>20803</v>
      </c>
      <c r="P2382" s="12"/>
      <c r="Q2382" s="12"/>
      <c r="R2382" s="12"/>
      <c r="S2382" s="12"/>
      <c r="T2382" s="12"/>
      <c r="U2382" s="12"/>
      <c r="V2382" s="12"/>
      <c r="W2382" s="12"/>
      <c r="X2382" s="12"/>
    </row>
    <row r="2383" spans="1:24" x14ac:dyDescent="0.35">
      <c r="A2383" s="12" t="s">
        <v>20814</v>
      </c>
      <c r="B2383" s="12" t="s">
        <v>20815</v>
      </c>
      <c r="C2383" s="13" t="s">
        <v>20813</v>
      </c>
      <c r="D2383" s="13" t="s">
        <v>43331</v>
      </c>
      <c r="E2383" s="13" t="s">
        <v>40415</v>
      </c>
      <c r="F2383" s="12" t="s">
        <v>20822</v>
      </c>
      <c r="G2383" s="12" t="s">
        <v>20822</v>
      </c>
      <c r="H2383" s="12" t="s">
        <v>20816</v>
      </c>
      <c r="I2383" s="12" t="s">
        <v>20817</v>
      </c>
      <c r="J2383" s="12" t="s">
        <v>20818</v>
      </c>
      <c r="K2383" s="12" t="s">
        <v>20819</v>
      </c>
      <c r="L2383" s="12" t="s">
        <v>20820</v>
      </c>
      <c r="M2383" s="12" t="s">
        <v>20821</v>
      </c>
      <c r="N2383" s="12" t="s">
        <v>43331</v>
      </c>
      <c r="O2383" s="12" t="s">
        <v>20813</v>
      </c>
      <c r="P2383" s="12"/>
      <c r="Q2383" s="12"/>
      <c r="R2383" s="12"/>
      <c r="S2383" s="12"/>
      <c r="T2383" s="12"/>
      <c r="U2383" s="12"/>
      <c r="V2383" s="12"/>
      <c r="W2383" s="12"/>
      <c r="X2383" s="12"/>
    </row>
    <row r="2384" spans="1:24" x14ac:dyDescent="0.35">
      <c r="A2384" s="12" t="s">
        <v>20823</v>
      </c>
      <c r="B2384" s="12" t="s">
        <v>20824</v>
      </c>
      <c r="C2384" s="13" t="s">
        <v>43332</v>
      </c>
      <c r="D2384" s="13"/>
      <c r="E2384" s="13" t="s">
        <v>40415</v>
      </c>
      <c r="F2384" s="12" t="s">
        <v>20831</v>
      </c>
      <c r="G2384" s="12" t="s">
        <v>43333</v>
      </c>
      <c r="H2384" s="12" t="s">
        <v>20825</v>
      </c>
      <c r="I2384" s="12" t="s">
        <v>20826</v>
      </c>
      <c r="J2384" s="12" t="s">
        <v>20827</v>
      </c>
      <c r="K2384" s="12" t="s">
        <v>20828</v>
      </c>
      <c r="L2384" s="12" t="s">
        <v>20829</v>
      </c>
      <c r="M2384" s="12" t="s">
        <v>20830</v>
      </c>
      <c r="N2384" s="12" t="s">
        <v>43332</v>
      </c>
      <c r="O2384" s="12" t="s">
        <v>43332</v>
      </c>
      <c r="P2384" s="12"/>
      <c r="Q2384" s="12"/>
      <c r="R2384" s="12"/>
      <c r="S2384" s="12"/>
      <c r="T2384" s="12"/>
      <c r="U2384" s="12"/>
      <c r="V2384" s="12"/>
      <c r="W2384" s="12"/>
      <c r="X2384" s="12"/>
    </row>
    <row r="2385" spans="1:24" x14ac:dyDescent="0.35">
      <c r="A2385" s="12" t="s">
        <v>20833</v>
      </c>
      <c r="B2385" s="12" t="s">
        <v>20834</v>
      </c>
      <c r="C2385" s="13" t="s">
        <v>20832</v>
      </c>
      <c r="D2385" s="13"/>
      <c r="E2385" s="13" t="s">
        <v>40415</v>
      </c>
      <c r="F2385" s="12" t="s">
        <v>20841</v>
      </c>
      <c r="G2385" s="12" t="s">
        <v>20841</v>
      </c>
      <c r="H2385" s="12" t="s">
        <v>20835</v>
      </c>
      <c r="I2385" s="12" t="s">
        <v>20836</v>
      </c>
      <c r="J2385" s="12" t="s">
        <v>20837</v>
      </c>
      <c r="K2385" s="12" t="s">
        <v>20838</v>
      </c>
      <c r="L2385" s="12" t="s">
        <v>20839</v>
      </c>
      <c r="M2385" s="12" t="s">
        <v>20840</v>
      </c>
      <c r="N2385" s="12" t="s">
        <v>20832</v>
      </c>
      <c r="O2385" s="12" t="s">
        <v>20832</v>
      </c>
      <c r="P2385" s="12"/>
      <c r="Q2385" s="12"/>
      <c r="R2385" s="12"/>
      <c r="S2385" s="12"/>
      <c r="T2385" s="12"/>
      <c r="U2385" s="12"/>
      <c r="V2385" s="12"/>
      <c r="W2385" s="12"/>
      <c r="X2385" s="12"/>
    </row>
    <row r="2386" spans="1:24" x14ac:dyDescent="0.35">
      <c r="A2386" s="12" t="s">
        <v>20843</v>
      </c>
      <c r="B2386" s="12" t="s">
        <v>20844</v>
      </c>
      <c r="C2386" s="13" t="s">
        <v>20842</v>
      </c>
      <c r="D2386" s="13" t="s">
        <v>43334</v>
      </c>
      <c r="E2386" s="13" t="s">
        <v>40415</v>
      </c>
      <c r="F2386" s="12" t="s">
        <v>20851</v>
      </c>
      <c r="G2386" s="12" t="s">
        <v>20851</v>
      </c>
      <c r="H2386" s="12" t="s">
        <v>20845</v>
      </c>
      <c r="I2386" s="12" t="s">
        <v>20846</v>
      </c>
      <c r="J2386" s="12" t="s">
        <v>20847</v>
      </c>
      <c r="K2386" s="12" t="s">
        <v>20848</v>
      </c>
      <c r="L2386" s="12" t="s">
        <v>20849</v>
      </c>
      <c r="M2386" s="12" t="s">
        <v>20850</v>
      </c>
      <c r="N2386" s="12" t="s">
        <v>43334</v>
      </c>
      <c r="O2386" s="12" t="s">
        <v>20842</v>
      </c>
      <c r="P2386" s="12"/>
      <c r="Q2386" s="12"/>
      <c r="R2386" s="12"/>
      <c r="S2386" s="12"/>
      <c r="T2386" s="12"/>
      <c r="U2386" s="12"/>
      <c r="V2386" s="12"/>
      <c r="W2386" s="12"/>
      <c r="X2386" s="12"/>
    </row>
    <row r="2387" spans="1:24" x14ac:dyDescent="0.35">
      <c r="A2387" s="12" t="s">
        <v>20852</v>
      </c>
      <c r="B2387" s="12" t="s">
        <v>20853</v>
      </c>
      <c r="C2387" s="13" t="s">
        <v>43335</v>
      </c>
      <c r="D2387" s="13"/>
      <c r="E2387" s="13" t="s">
        <v>40415</v>
      </c>
      <c r="F2387" s="12" t="s">
        <v>20860</v>
      </c>
      <c r="G2387" s="12" t="s">
        <v>43336</v>
      </c>
      <c r="H2387" s="12" t="s">
        <v>20854</v>
      </c>
      <c r="I2387" s="12" t="s">
        <v>20855</v>
      </c>
      <c r="J2387" s="12" t="s">
        <v>20856</v>
      </c>
      <c r="K2387" s="12" t="s">
        <v>20857</v>
      </c>
      <c r="L2387" s="12" t="s">
        <v>20858</v>
      </c>
      <c r="M2387" s="12" t="s">
        <v>20859</v>
      </c>
      <c r="N2387" s="12" t="s">
        <v>43335</v>
      </c>
      <c r="O2387" s="12" t="s">
        <v>43335</v>
      </c>
      <c r="P2387" s="12"/>
      <c r="Q2387" s="12"/>
      <c r="R2387" s="12"/>
      <c r="S2387" s="12"/>
      <c r="T2387" s="12"/>
      <c r="U2387" s="12"/>
      <c r="V2387" s="12"/>
      <c r="W2387" s="12"/>
      <c r="X2387" s="12"/>
    </row>
    <row r="2388" spans="1:24" x14ac:dyDescent="0.35">
      <c r="A2388" s="12" t="s">
        <v>20861</v>
      </c>
      <c r="B2388" s="12" t="s">
        <v>20862</v>
      </c>
      <c r="C2388" s="13" t="s">
        <v>41071</v>
      </c>
      <c r="D2388" s="13" t="s">
        <v>40415</v>
      </c>
      <c r="E2388" s="13" t="s">
        <v>43337</v>
      </c>
      <c r="F2388" s="12" t="s">
        <v>5190</v>
      </c>
      <c r="G2388" s="12" t="s">
        <v>41905</v>
      </c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</row>
    <row r="2389" spans="1:24" x14ac:dyDescent="0.35">
      <c r="A2389" s="12" t="s">
        <v>20864</v>
      </c>
      <c r="B2389" s="12" t="s">
        <v>20865</v>
      </c>
      <c r="C2389" s="13" t="s">
        <v>20863</v>
      </c>
      <c r="D2389" s="13"/>
      <c r="E2389" s="13" t="s">
        <v>40415</v>
      </c>
      <c r="F2389" s="12" t="s">
        <v>20872</v>
      </c>
      <c r="G2389" s="12" t="s">
        <v>20872</v>
      </c>
      <c r="H2389" s="12" t="s">
        <v>20866</v>
      </c>
      <c r="I2389" s="12" t="s">
        <v>20867</v>
      </c>
      <c r="J2389" s="12" t="s">
        <v>20868</v>
      </c>
      <c r="K2389" s="12" t="s">
        <v>20869</v>
      </c>
      <c r="L2389" s="12" t="s">
        <v>20870</v>
      </c>
      <c r="M2389" s="12" t="s">
        <v>20871</v>
      </c>
      <c r="N2389" s="12" t="s">
        <v>20863</v>
      </c>
      <c r="O2389" s="12" t="s">
        <v>43338</v>
      </c>
      <c r="P2389" s="12"/>
      <c r="Q2389" s="12"/>
      <c r="R2389" s="12"/>
      <c r="S2389" s="12"/>
      <c r="T2389" s="12"/>
      <c r="U2389" s="12"/>
      <c r="V2389" s="12"/>
      <c r="W2389" s="12"/>
      <c r="X2389" s="12"/>
    </row>
    <row r="2390" spans="1:24" x14ac:dyDescent="0.35">
      <c r="A2390" s="12" t="s">
        <v>20874</v>
      </c>
      <c r="B2390" s="12" t="s">
        <v>20875</v>
      </c>
      <c r="C2390" s="13" t="s">
        <v>20873</v>
      </c>
      <c r="D2390" s="13"/>
      <c r="E2390" s="13" t="s">
        <v>40415</v>
      </c>
      <c r="F2390" s="12" t="s">
        <v>20882</v>
      </c>
      <c r="G2390" s="12" t="s">
        <v>20882</v>
      </c>
      <c r="H2390" s="12" t="s">
        <v>20876</v>
      </c>
      <c r="I2390" s="12" t="s">
        <v>20877</v>
      </c>
      <c r="J2390" s="12" t="s">
        <v>20878</v>
      </c>
      <c r="K2390" s="12" t="s">
        <v>20879</v>
      </c>
      <c r="L2390" s="12" t="s">
        <v>20880</v>
      </c>
      <c r="M2390" s="12" t="s">
        <v>20881</v>
      </c>
      <c r="N2390" s="12" t="s">
        <v>20873</v>
      </c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</row>
    <row r="2391" spans="1:24" x14ac:dyDescent="0.35">
      <c r="A2391" s="12" t="s">
        <v>20884</v>
      </c>
      <c r="B2391" s="12" t="s">
        <v>20885</v>
      </c>
      <c r="C2391" s="13" t="s">
        <v>20883</v>
      </c>
      <c r="D2391" s="13"/>
      <c r="E2391" s="13" t="s">
        <v>40415</v>
      </c>
      <c r="F2391" s="12" t="s">
        <v>20891</v>
      </c>
      <c r="G2391" s="12" t="s">
        <v>20891</v>
      </c>
      <c r="H2391" s="12" t="s">
        <v>20886</v>
      </c>
      <c r="I2391" s="12" t="s">
        <v>20887</v>
      </c>
      <c r="J2391" s="12" t="s">
        <v>20888</v>
      </c>
      <c r="K2391" s="12"/>
      <c r="L2391" s="12" t="s">
        <v>20889</v>
      </c>
      <c r="M2391" s="12" t="s">
        <v>20890</v>
      </c>
      <c r="N2391" s="12" t="s">
        <v>20883</v>
      </c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</row>
    <row r="2392" spans="1:24" x14ac:dyDescent="0.35">
      <c r="A2392" s="12" t="s">
        <v>20893</v>
      </c>
      <c r="B2392" s="12" t="s">
        <v>20894</v>
      </c>
      <c r="C2392" s="13" t="s">
        <v>20892</v>
      </c>
      <c r="D2392" s="13"/>
      <c r="E2392" s="13" t="s">
        <v>40415</v>
      </c>
      <c r="F2392" s="12" t="s">
        <v>20901</v>
      </c>
      <c r="G2392" s="12" t="s">
        <v>20901</v>
      </c>
      <c r="H2392" s="12" t="s">
        <v>20895</v>
      </c>
      <c r="I2392" s="12" t="s">
        <v>20896</v>
      </c>
      <c r="J2392" s="12" t="s">
        <v>20897</v>
      </c>
      <c r="K2392" s="12" t="s">
        <v>20898</v>
      </c>
      <c r="L2392" s="12" t="s">
        <v>20899</v>
      </c>
      <c r="M2392" s="12" t="s">
        <v>20900</v>
      </c>
      <c r="N2392" s="12" t="s">
        <v>20892</v>
      </c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</row>
    <row r="2393" spans="1:24" x14ac:dyDescent="0.35">
      <c r="A2393" s="12" t="s">
        <v>20903</v>
      </c>
      <c r="B2393" s="12" t="s">
        <v>20904</v>
      </c>
      <c r="C2393" s="13" t="s">
        <v>20902</v>
      </c>
      <c r="D2393" s="13"/>
      <c r="E2393" s="13" t="s">
        <v>40415</v>
      </c>
      <c r="F2393" s="12" t="s">
        <v>20911</v>
      </c>
      <c r="G2393" s="12" t="s">
        <v>20911</v>
      </c>
      <c r="H2393" s="12" t="s">
        <v>20905</v>
      </c>
      <c r="I2393" s="12" t="s">
        <v>20906</v>
      </c>
      <c r="J2393" s="12" t="s">
        <v>20907</v>
      </c>
      <c r="K2393" s="12" t="s">
        <v>20908</v>
      </c>
      <c r="L2393" s="12" t="s">
        <v>20909</v>
      </c>
      <c r="M2393" s="12" t="s">
        <v>20910</v>
      </c>
      <c r="N2393" s="12" t="s">
        <v>20902</v>
      </c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</row>
    <row r="2394" spans="1:24" x14ac:dyDescent="0.35">
      <c r="A2394" s="12" t="s">
        <v>20912</v>
      </c>
      <c r="B2394" s="12" t="s">
        <v>20913</v>
      </c>
      <c r="C2394" s="13" t="s">
        <v>43339</v>
      </c>
      <c r="D2394" s="13"/>
      <c r="E2394" s="13" t="s">
        <v>40415</v>
      </c>
      <c r="F2394" s="12" t="s">
        <v>20920</v>
      </c>
      <c r="G2394" s="12" t="s">
        <v>40841</v>
      </c>
      <c r="H2394" s="12" t="s">
        <v>20914</v>
      </c>
      <c r="I2394" s="12" t="s">
        <v>20915</v>
      </c>
      <c r="J2394" s="12" t="s">
        <v>20916</v>
      </c>
      <c r="K2394" s="12" t="s">
        <v>20917</v>
      </c>
      <c r="L2394" s="12" t="s">
        <v>20918</v>
      </c>
      <c r="M2394" s="12" t="s">
        <v>20919</v>
      </c>
      <c r="N2394" s="12" t="s">
        <v>43340</v>
      </c>
      <c r="O2394" s="12" t="s">
        <v>43339</v>
      </c>
      <c r="P2394" s="12"/>
      <c r="Q2394" s="12"/>
      <c r="R2394" s="12"/>
      <c r="S2394" s="12"/>
      <c r="T2394" s="12"/>
      <c r="U2394" s="12"/>
      <c r="V2394" s="12"/>
      <c r="W2394" s="12"/>
      <c r="X2394" s="12"/>
    </row>
    <row r="2395" spans="1:24" x14ac:dyDescent="0.35">
      <c r="A2395" s="12" t="s">
        <v>20922</v>
      </c>
      <c r="B2395" s="12" t="s">
        <v>20923</v>
      </c>
      <c r="C2395" s="13" t="s">
        <v>20921</v>
      </c>
      <c r="D2395" s="13" t="s">
        <v>43341</v>
      </c>
      <c r="E2395" s="13" t="s">
        <v>40415</v>
      </c>
      <c r="F2395" s="12" t="s">
        <v>20930</v>
      </c>
      <c r="G2395" s="12" t="s">
        <v>20930</v>
      </c>
      <c r="H2395" s="12" t="s">
        <v>20924</v>
      </c>
      <c r="I2395" s="12" t="s">
        <v>20925</v>
      </c>
      <c r="J2395" s="12" t="s">
        <v>20926</v>
      </c>
      <c r="K2395" s="12" t="s">
        <v>20927</v>
      </c>
      <c r="L2395" s="12" t="s">
        <v>20928</v>
      </c>
      <c r="M2395" s="12" t="s">
        <v>20929</v>
      </c>
      <c r="N2395" s="12" t="s">
        <v>43341</v>
      </c>
      <c r="O2395" s="12" t="s">
        <v>20921</v>
      </c>
      <c r="P2395" s="12"/>
      <c r="Q2395" s="12"/>
      <c r="R2395" s="12"/>
      <c r="S2395" s="12"/>
      <c r="T2395" s="12"/>
      <c r="U2395" s="12"/>
      <c r="V2395" s="12"/>
      <c r="W2395" s="12"/>
      <c r="X2395" s="12"/>
    </row>
    <row r="2396" spans="1:24" x14ac:dyDescent="0.35">
      <c r="A2396" s="12" t="s">
        <v>20932</v>
      </c>
      <c r="B2396" s="12" t="s">
        <v>20933</v>
      </c>
      <c r="C2396" s="13" t="s">
        <v>20931</v>
      </c>
      <c r="D2396" s="13" t="s">
        <v>43342</v>
      </c>
      <c r="E2396" s="13" t="s">
        <v>40415</v>
      </c>
      <c r="F2396" s="12" t="s">
        <v>20940</v>
      </c>
      <c r="G2396" s="12" t="s">
        <v>20940</v>
      </c>
      <c r="H2396" s="12" t="s">
        <v>20934</v>
      </c>
      <c r="I2396" s="12" t="s">
        <v>20935</v>
      </c>
      <c r="J2396" s="12" t="s">
        <v>20936</v>
      </c>
      <c r="K2396" s="12" t="s">
        <v>20937</v>
      </c>
      <c r="L2396" s="12" t="s">
        <v>20938</v>
      </c>
      <c r="M2396" s="12" t="s">
        <v>20939</v>
      </c>
      <c r="N2396" s="12" t="s">
        <v>43342</v>
      </c>
      <c r="O2396" s="12" t="s">
        <v>20931</v>
      </c>
      <c r="P2396" s="12"/>
      <c r="Q2396" s="12"/>
      <c r="R2396" s="12"/>
      <c r="S2396" s="12"/>
      <c r="T2396" s="12"/>
      <c r="U2396" s="12"/>
      <c r="V2396" s="12"/>
      <c r="W2396" s="12"/>
      <c r="X2396" s="12"/>
    </row>
    <row r="2397" spans="1:24" x14ac:dyDescent="0.35">
      <c r="A2397" s="12" t="s">
        <v>20942</v>
      </c>
      <c r="B2397" s="12" t="s">
        <v>20943</v>
      </c>
      <c r="C2397" s="13" t="s">
        <v>20941</v>
      </c>
      <c r="D2397" s="13"/>
      <c r="E2397" s="13" t="s">
        <v>40415</v>
      </c>
      <c r="F2397" s="12" t="s">
        <v>20950</v>
      </c>
      <c r="G2397" s="12" t="s">
        <v>20950</v>
      </c>
      <c r="H2397" s="12" t="s">
        <v>20944</v>
      </c>
      <c r="I2397" s="12" t="s">
        <v>20945</v>
      </c>
      <c r="J2397" s="12" t="s">
        <v>20946</v>
      </c>
      <c r="K2397" s="12" t="s">
        <v>20947</v>
      </c>
      <c r="L2397" s="12" t="s">
        <v>20948</v>
      </c>
      <c r="M2397" s="12" t="s">
        <v>20949</v>
      </c>
      <c r="N2397" s="12" t="s">
        <v>20941</v>
      </c>
      <c r="O2397" s="12" t="s">
        <v>20941</v>
      </c>
      <c r="P2397" s="12"/>
      <c r="Q2397" s="12"/>
      <c r="R2397" s="12"/>
      <c r="S2397" s="12"/>
      <c r="T2397" s="12"/>
      <c r="U2397" s="12"/>
      <c r="V2397" s="12"/>
      <c r="W2397" s="12"/>
      <c r="X2397" s="12"/>
    </row>
    <row r="2398" spans="1:24" x14ac:dyDescent="0.35">
      <c r="A2398" s="12" t="s">
        <v>20951</v>
      </c>
      <c r="B2398" s="12" t="s">
        <v>20952</v>
      </c>
      <c r="C2398" s="13" t="s">
        <v>43343</v>
      </c>
      <c r="D2398" s="13"/>
      <c r="E2398" s="13" t="s">
        <v>40415</v>
      </c>
      <c r="F2398" s="12" t="s">
        <v>20959</v>
      </c>
      <c r="G2398" s="12" t="s">
        <v>20959</v>
      </c>
      <c r="H2398" s="12" t="s">
        <v>20953</v>
      </c>
      <c r="I2398" s="12" t="s">
        <v>20954</v>
      </c>
      <c r="J2398" s="12" t="s">
        <v>20955</v>
      </c>
      <c r="K2398" s="12" t="s">
        <v>20956</v>
      </c>
      <c r="L2398" s="12" t="s">
        <v>20957</v>
      </c>
      <c r="M2398" s="12" t="s">
        <v>20958</v>
      </c>
      <c r="N2398" s="12" t="s">
        <v>43344</v>
      </c>
      <c r="O2398" s="12" t="s">
        <v>43343</v>
      </c>
      <c r="P2398" s="12"/>
      <c r="Q2398" s="12"/>
      <c r="R2398" s="12"/>
      <c r="S2398" s="12"/>
      <c r="T2398" s="12"/>
      <c r="U2398" s="12"/>
      <c r="V2398" s="12"/>
      <c r="W2398" s="12"/>
      <c r="X2398" s="12"/>
    </row>
    <row r="2399" spans="1:24" x14ac:dyDescent="0.35">
      <c r="A2399" s="12" t="s">
        <v>20960</v>
      </c>
      <c r="B2399" s="12" t="s">
        <v>20961</v>
      </c>
      <c r="C2399" s="13" t="s">
        <v>43345</v>
      </c>
      <c r="D2399" s="13"/>
      <c r="E2399" s="13" t="s">
        <v>40415</v>
      </c>
      <c r="F2399" s="12" t="s">
        <v>20968</v>
      </c>
      <c r="G2399" s="12" t="s">
        <v>43346</v>
      </c>
      <c r="H2399" s="12" t="s">
        <v>20962</v>
      </c>
      <c r="I2399" s="12" t="s">
        <v>20963</v>
      </c>
      <c r="J2399" s="12" t="s">
        <v>20964</v>
      </c>
      <c r="K2399" s="12" t="s">
        <v>20965</v>
      </c>
      <c r="L2399" s="12" t="s">
        <v>20966</v>
      </c>
      <c r="M2399" s="12" t="s">
        <v>20967</v>
      </c>
      <c r="N2399" s="12" t="s">
        <v>43347</v>
      </c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</row>
    <row r="2400" spans="1:24" x14ac:dyDescent="0.35">
      <c r="A2400" s="12" t="s">
        <v>20970</v>
      </c>
      <c r="B2400" s="12" t="s">
        <v>20971</v>
      </c>
      <c r="C2400" s="13" t="s">
        <v>20969</v>
      </c>
      <c r="D2400" s="13"/>
      <c r="E2400" s="13" t="s">
        <v>40415</v>
      </c>
      <c r="F2400" s="12" t="s">
        <v>20978</v>
      </c>
      <c r="G2400" s="12" t="s">
        <v>43348</v>
      </c>
      <c r="H2400" s="12" t="s">
        <v>20972</v>
      </c>
      <c r="I2400" s="12" t="s">
        <v>20973</v>
      </c>
      <c r="J2400" s="12" t="s">
        <v>20974</v>
      </c>
      <c r="K2400" s="12" t="s">
        <v>20975</v>
      </c>
      <c r="L2400" s="12" t="s">
        <v>20976</v>
      </c>
      <c r="M2400" s="12" t="s">
        <v>20977</v>
      </c>
      <c r="N2400" s="12" t="s">
        <v>43349</v>
      </c>
      <c r="O2400" s="12" t="s">
        <v>43350</v>
      </c>
      <c r="P2400" s="12"/>
      <c r="Q2400" s="12"/>
      <c r="R2400" s="12"/>
      <c r="S2400" s="12"/>
      <c r="T2400" s="12"/>
      <c r="U2400" s="12"/>
      <c r="V2400" s="12"/>
      <c r="W2400" s="12"/>
      <c r="X2400" s="12"/>
    </row>
    <row r="2401" spans="1:24" x14ac:dyDescent="0.35">
      <c r="A2401" s="12" t="s">
        <v>20979</v>
      </c>
      <c r="B2401" s="12" t="s">
        <v>20980</v>
      </c>
      <c r="C2401" s="13" t="s">
        <v>43351</v>
      </c>
      <c r="D2401" s="13"/>
      <c r="E2401" s="13" t="s">
        <v>40415</v>
      </c>
      <c r="F2401" s="12" t="s">
        <v>20987</v>
      </c>
      <c r="G2401" s="12" t="s">
        <v>20987</v>
      </c>
      <c r="H2401" s="12" t="s">
        <v>20981</v>
      </c>
      <c r="I2401" s="12" t="s">
        <v>20982</v>
      </c>
      <c r="J2401" s="12" t="s">
        <v>20983</v>
      </c>
      <c r="K2401" s="12" t="s">
        <v>20984</v>
      </c>
      <c r="L2401" s="12" t="s">
        <v>20985</v>
      </c>
      <c r="M2401" s="12" t="s">
        <v>20986</v>
      </c>
      <c r="N2401" s="12" t="s">
        <v>43351</v>
      </c>
      <c r="O2401" s="12" t="s">
        <v>43351</v>
      </c>
      <c r="P2401" s="12"/>
      <c r="Q2401" s="12"/>
      <c r="R2401" s="12"/>
      <c r="S2401" s="12"/>
      <c r="T2401" s="12"/>
      <c r="U2401" s="12"/>
      <c r="V2401" s="12"/>
      <c r="W2401" s="12"/>
      <c r="X2401" s="12"/>
    </row>
    <row r="2402" spans="1:24" x14ac:dyDescent="0.35">
      <c r="A2402" s="12" t="s">
        <v>20988</v>
      </c>
      <c r="B2402" s="12" t="s">
        <v>20989</v>
      </c>
      <c r="C2402" s="13" t="s">
        <v>43352</v>
      </c>
      <c r="D2402" s="13"/>
      <c r="E2402" s="13" t="s">
        <v>40415</v>
      </c>
      <c r="F2402" s="12" t="s">
        <v>20996</v>
      </c>
      <c r="G2402" s="12" t="s">
        <v>43353</v>
      </c>
      <c r="H2402" s="12" t="s">
        <v>20990</v>
      </c>
      <c r="I2402" s="12" t="s">
        <v>20991</v>
      </c>
      <c r="J2402" s="12" t="s">
        <v>20992</v>
      </c>
      <c r="K2402" s="12" t="s">
        <v>20993</v>
      </c>
      <c r="L2402" s="12" t="s">
        <v>20994</v>
      </c>
      <c r="M2402" s="12" t="s">
        <v>20995</v>
      </c>
      <c r="N2402" s="12" t="s">
        <v>43352</v>
      </c>
      <c r="O2402" s="12" t="s">
        <v>43352</v>
      </c>
      <c r="P2402" s="12"/>
      <c r="Q2402" s="12"/>
      <c r="R2402" s="12"/>
      <c r="S2402" s="12"/>
      <c r="T2402" s="12"/>
      <c r="U2402" s="12"/>
      <c r="V2402" s="12"/>
      <c r="W2402" s="12"/>
      <c r="X2402" s="12"/>
    </row>
    <row r="2403" spans="1:24" x14ac:dyDescent="0.35">
      <c r="A2403" s="12" t="s">
        <v>20998</v>
      </c>
      <c r="B2403" s="12" t="s">
        <v>20999</v>
      </c>
      <c r="C2403" s="13" t="s">
        <v>20997</v>
      </c>
      <c r="D2403" s="13"/>
      <c r="E2403" s="13" t="s">
        <v>40415</v>
      </c>
      <c r="F2403" s="12" t="s">
        <v>21004</v>
      </c>
      <c r="G2403" s="12" t="s">
        <v>21004</v>
      </c>
      <c r="H2403" s="12" t="s">
        <v>21000</v>
      </c>
      <c r="I2403" s="12" t="s">
        <v>21001</v>
      </c>
      <c r="J2403" s="12"/>
      <c r="K2403" s="12"/>
      <c r="L2403" s="12" t="s">
        <v>21002</v>
      </c>
      <c r="M2403" s="12" t="s">
        <v>21003</v>
      </c>
      <c r="N2403" s="12" t="s">
        <v>20997</v>
      </c>
      <c r="O2403" s="12" t="s">
        <v>20997</v>
      </c>
      <c r="P2403" s="12"/>
      <c r="Q2403" s="12"/>
      <c r="R2403" s="12"/>
      <c r="S2403" s="12"/>
      <c r="T2403" s="12"/>
      <c r="U2403" s="12"/>
      <c r="V2403" s="12"/>
      <c r="W2403" s="12"/>
      <c r="X2403" s="12"/>
    </row>
    <row r="2404" spans="1:24" x14ac:dyDescent="0.35">
      <c r="A2404" s="12" t="s">
        <v>21005</v>
      </c>
      <c r="B2404" s="12" t="s">
        <v>21006</v>
      </c>
      <c r="C2404" s="13" t="s">
        <v>43354</v>
      </c>
      <c r="D2404" s="13"/>
      <c r="E2404" s="13" t="s">
        <v>40415</v>
      </c>
      <c r="F2404" s="12" t="s">
        <v>21013</v>
      </c>
      <c r="G2404" s="12" t="s">
        <v>42689</v>
      </c>
      <c r="H2404" s="12" t="s">
        <v>21007</v>
      </c>
      <c r="I2404" s="12" t="s">
        <v>21008</v>
      </c>
      <c r="J2404" s="12" t="s">
        <v>21009</v>
      </c>
      <c r="K2404" s="12" t="s">
        <v>21010</v>
      </c>
      <c r="L2404" s="12" t="s">
        <v>21011</v>
      </c>
      <c r="M2404" s="12" t="s">
        <v>21012</v>
      </c>
      <c r="N2404" s="12" t="s">
        <v>43354</v>
      </c>
      <c r="O2404" s="12" t="s">
        <v>43355</v>
      </c>
      <c r="P2404" s="12"/>
      <c r="Q2404" s="12"/>
      <c r="R2404" s="12"/>
      <c r="S2404" s="12"/>
      <c r="T2404" s="12"/>
      <c r="U2404" s="12"/>
      <c r="V2404" s="12"/>
      <c r="W2404" s="12"/>
      <c r="X2404" s="12"/>
    </row>
    <row r="2405" spans="1:24" x14ac:dyDescent="0.35">
      <c r="A2405" s="12" t="s">
        <v>21014</v>
      </c>
      <c r="B2405" s="12" t="s">
        <v>21015</v>
      </c>
      <c r="C2405" s="13" t="s">
        <v>40415</v>
      </c>
      <c r="D2405" s="13" t="s">
        <v>40415</v>
      </c>
      <c r="E2405" s="13" t="s">
        <v>40415</v>
      </c>
      <c r="F2405" s="12" t="s">
        <v>2591</v>
      </c>
      <c r="G2405" s="12" t="s">
        <v>2591</v>
      </c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</row>
    <row r="2406" spans="1:24" x14ac:dyDescent="0.35">
      <c r="A2406" s="12" t="s">
        <v>21016</v>
      </c>
      <c r="B2406" s="12" t="s">
        <v>21017</v>
      </c>
      <c r="C2406" s="13" t="s">
        <v>43356</v>
      </c>
      <c r="D2406" s="13" t="s">
        <v>40415</v>
      </c>
      <c r="E2406" s="13" t="s">
        <v>43357</v>
      </c>
      <c r="F2406" s="12" t="s">
        <v>2591</v>
      </c>
      <c r="G2406" s="12" t="s">
        <v>43358</v>
      </c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</row>
    <row r="2407" spans="1:24" x14ac:dyDescent="0.35">
      <c r="A2407" s="12" t="s">
        <v>21018</v>
      </c>
      <c r="B2407" s="12" t="s">
        <v>21019</v>
      </c>
      <c r="C2407" s="13" t="s">
        <v>43359</v>
      </c>
      <c r="D2407" s="13"/>
      <c r="E2407" s="13" t="s">
        <v>40415</v>
      </c>
      <c r="F2407" s="12" t="s">
        <v>21026</v>
      </c>
      <c r="G2407" s="12" t="s">
        <v>43360</v>
      </c>
      <c r="H2407" s="12" t="s">
        <v>21020</v>
      </c>
      <c r="I2407" s="12" t="s">
        <v>21021</v>
      </c>
      <c r="J2407" s="12" t="s">
        <v>21022</v>
      </c>
      <c r="K2407" s="12" t="s">
        <v>21023</v>
      </c>
      <c r="L2407" s="12" t="s">
        <v>21024</v>
      </c>
      <c r="M2407" s="12" t="s">
        <v>21025</v>
      </c>
      <c r="N2407" s="12" t="s">
        <v>43359</v>
      </c>
      <c r="O2407" s="12" t="s">
        <v>43359</v>
      </c>
      <c r="P2407" s="12"/>
      <c r="Q2407" s="12"/>
      <c r="R2407" s="12"/>
      <c r="S2407" s="12"/>
      <c r="T2407" s="12"/>
      <c r="U2407" s="12"/>
      <c r="V2407" s="12"/>
      <c r="W2407" s="12"/>
      <c r="X2407" s="12"/>
    </row>
    <row r="2408" spans="1:24" x14ac:dyDescent="0.35">
      <c r="A2408" s="12" t="s">
        <v>21027</v>
      </c>
      <c r="B2408" s="12" t="s">
        <v>21028</v>
      </c>
      <c r="C2408" s="13" t="s">
        <v>43361</v>
      </c>
      <c r="D2408" s="13"/>
      <c r="E2408" s="13" t="s">
        <v>40415</v>
      </c>
      <c r="F2408" s="12" t="s">
        <v>21026</v>
      </c>
      <c r="G2408" s="12" t="s">
        <v>5861</v>
      </c>
      <c r="H2408" s="12" t="s">
        <v>21029</v>
      </c>
      <c r="I2408" s="12" t="s">
        <v>21030</v>
      </c>
      <c r="J2408" s="12" t="s">
        <v>21031</v>
      </c>
      <c r="K2408" s="12" t="s">
        <v>21032</v>
      </c>
      <c r="L2408" s="12" t="s">
        <v>21033</v>
      </c>
      <c r="M2408" s="12" t="s">
        <v>21034</v>
      </c>
      <c r="N2408" s="12" t="s">
        <v>43361</v>
      </c>
      <c r="O2408" s="12" t="s">
        <v>43361</v>
      </c>
      <c r="P2408" s="12"/>
      <c r="Q2408" s="12"/>
      <c r="R2408" s="12"/>
      <c r="S2408" s="12"/>
      <c r="T2408" s="12"/>
      <c r="U2408" s="12"/>
      <c r="V2408" s="12"/>
      <c r="W2408" s="12"/>
      <c r="X2408" s="12"/>
    </row>
    <row r="2409" spans="1:24" x14ac:dyDescent="0.35">
      <c r="A2409" s="12" t="s">
        <v>21036</v>
      </c>
      <c r="B2409" s="12" t="s">
        <v>21037</v>
      </c>
      <c r="C2409" s="13" t="s">
        <v>21035</v>
      </c>
      <c r="D2409" s="13" t="s">
        <v>40415</v>
      </c>
      <c r="E2409" s="13" t="s">
        <v>40415</v>
      </c>
      <c r="F2409" s="12" t="s">
        <v>21044</v>
      </c>
      <c r="G2409" s="12" t="s">
        <v>21044</v>
      </c>
      <c r="H2409" s="12" t="s">
        <v>21038</v>
      </c>
      <c r="I2409" s="12" t="s">
        <v>21039</v>
      </c>
      <c r="J2409" s="12" t="s">
        <v>21040</v>
      </c>
      <c r="K2409" s="12" t="s">
        <v>21041</v>
      </c>
      <c r="L2409" s="12" t="s">
        <v>21042</v>
      </c>
      <c r="M2409" s="12" t="s">
        <v>21043</v>
      </c>
      <c r="N2409" s="12" t="s">
        <v>21035</v>
      </c>
      <c r="O2409" s="12" t="s">
        <v>21035</v>
      </c>
      <c r="P2409" s="12"/>
      <c r="Q2409" s="12"/>
      <c r="R2409" s="12"/>
      <c r="S2409" s="12"/>
      <c r="T2409" s="12"/>
      <c r="U2409" s="12"/>
      <c r="V2409" s="12"/>
      <c r="W2409" s="12"/>
      <c r="X2409" s="12"/>
    </row>
    <row r="2410" spans="1:24" x14ac:dyDescent="0.35">
      <c r="A2410" s="12" t="s">
        <v>21045</v>
      </c>
      <c r="B2410" s="12" t="s">
        <v>21046</v>
      </c>
      <c r="C2410" s="13" t="s">
        <v>40415</v>
      </c>
      <c r="D2410" s="13" t="s">
        <v>40415</v>
      </c>
      <c r="E2410" s="13" t="s">
        <v>40415</v>
      </c>
      <c r="F2410" s="12" t="s">
        <v>6856</v>
      </c>
      <c r="G2410" s="12" t="s">
        <v>6856</v>
      </c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</row>
    <row r="2411" spans="1:24" x14ac:dyDescent="0.35">
      <c r="A2411" s="12" t="s">
        <v>21047</v>
      </c>
      <c r="B2411" s="12" t="s">
        <v>21048</v>
      </c>
      <c r="C2411" s="13" t="s">
        <v>40415</v>
      </c>
      <c r="D2411" s="13" t="s">
        <v>40415</v>
      </c>
      <c r="E2411" s="13" t="s">
        <v>40415</v>
      </c>
      <c r="F2411" s="12" t="s">
        <v>6856</v>
      </c>
      <c r="G2411" s="12" t="s">
        <v>6856</v>
      </c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</row>
    <row r="2412" spans="1:24" x14ac:dyDescent="0.35">
      <c r="A2412" s="12" t="s">
        <v>21049</v>
      </c>
      <c r="B2412" s="12" t="s">
        <v>21050</v>
      </c>
      <c r="C2412" s="13" t="s">
        <v>42117</v>
      </c>
      <c r="D2412" s="13" t="s">
        <v>40415</v>
      </c>
      <c r="E2412" s="13" t="s">
        <v>43362</v>
      </c>
      <c r="F2412" s="12" t="s">
        <v>6856</v>
      </c>
      <c r="G2412" s="12" t="s">
        <v>43363</v>
      </c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</row>
    <row r="2413" spans="1:24" x14ac:dyDescent="0.35">
      <c r="A2413" s="12" t="s">
        <v>21051</v>
      </c>
      <c r="B2413" s="12" t="s">
        <v>21052</v>
      </c>
      <c r="C2413" s="13" t="s">
        <v>43364</v>
      </c>
      <c r="D2413" s="13" t="s">
        <v>40415</v>
      </c>
      <c r="E2413" s="13" t="s">
        <v>40415</v>
      </c>
      <c r="F2413" s="12" t="s">
        <v>6853</v>
      </c>
      <c r="G2413" s="12" t="s">
        <v>43365</v>
      </c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</row>
    <row r="2414" spans="1:24" x14ac:dyDescent="0.35">
      <c r="A2414" s="12" t="s">
        <v>21053</v>
      </c>
      <c r="B2414" s="12" t="s">
        <v>21054</v>
      </c>
      <c r="C2414" s="13" t="s">
        <v>43366</v>
      </c>
      <c r="D2414" s="13"/>
      <c r="E2414" s="13" t="s">
        <v>40415</v>
      </c>
      <c r="F2414" s="12" t="s">
        <v>403</v>
      </c>
      <c r="G2414" s="12" t="s">
        <v>403</v>
      </c>
      <c r="H2414" s="12" t="s">
        <v>21055</v>
      </c>
      <c r="I2414" s="12" t="s">
        <v>21056</v>
      </c>
      <c r="J2414" s="12"/>
      <c r="K2414" s="12"/>
      <c r="L2414" s="12" t="s">
        <v>21057</v>
      </c>
      <c r="M2414" s="12" t="s">
        <v>21058</v>
      </c>
      <c r="N2414" s="12" t="s">
        <v>43366</v>
      </c>
      <c r="O2414" s="12" t="s">
        <v>43366</v>
      </c>
      <c r="P2414" s="12"/>
      <c r="Q2414" s="12"/>
      <c r="R2414" s="12"/>
      <c r="S2414" s="12"/>
      <c r="T2414" s="12"/>
      <c r="U2414" s="12"/>
      <c r="V2414" s="12"/>
      <c r="W2414" s="12"/>
      <c r="X2414" s="12"/>
    </row>
    <row r="2415" spans="1:24" x14ac:dyDescent="0.35">
      <c r="A2415" s="12" t="s">
        <v>21059</v>
      </c>
      <c r="B2415" s="12" t="s">
        <v>21060</v>
      </c>
      <c r="C2415" s="13" t="s">
        <v>43367</v>
      </c>
      <c r="D2415" s="13" t="s">
        <v>40415</v>
      </c>
      <c r="E2415" s="13" t="s">
        <v>40415</v>
      </c>
      <c r="F2415" s="12" t="s">
        <v>21063</v>
      </c>
      <c r="G2415" s="12" t="s">
        <v>43368</v>
      </c>
      <c r="H2415" s="12" t="s">
        <v>21061</v>
      </c>
      <c r="I2415" s="12"/>
      <c r="J2415" s="12"/>
      <c r="K2415" s="12"/>
      <c r="L2415" s="12" t="s">
        <v>21062</v>
      </c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</row>
    <row r="2416" spans="1:24" x14ac:dyDescent="0.35">
      <c r="A2416" s="12" t="s">
        <v>21064</v>
      </c>
      <c r="B2416" s="12" t="s">
        <v>21065</v>
      </c>
      <c r="C2416" s="13" t="s">
        <v>43369</v>
      </c>
      <c r="D2416" s="13"/>
      <c r="E2416" s="13" t="s">
        <v>40415</v>
      </c>
      <c r="F2416" s="12" t="s">
        <v>21070</v>
      </c>
      <c r="G2416" s="12" t="s">
        <v>40663</v>
      </c>
      <c r="H2416" s="12" t="s">
        <v>21066</v>
      </c>
      <c r="I2416" s="12" t="s">
        <v>21067</v>
      </c>
      <c r="J2416" s="12"/>
      <c r="K2416" s="12"/>
      <c r="L2416" s="12" t="s">
        <v>21068</v>
      </c>
      <c r="M2416" s="12" t="s">
        <v>21069</v>
      </c>
      <c r="N2416" s="12" t="s">
        <v>43369</v>
      </c>
      <c r="O2416" s="12" t="s">
        <v>43369</v>
      </c>
      <c r="P2416" s="12"/>
      <c r="Q2416" s="12"/>
      <c r="R2416" s="12"/>
      <c r="S2416" s="12"/>
      <c r="T2416" s="12"/>
      <c r="U2416" s="12"/>
      <c r="V2416" s="12"/>
      <c r="W2416" s="12"/>
      <c r="X2416" s="12"/>
    </row>
    <row r="2417" spans="1:24" x14ac:dyDescent="0.35">
      <c r="A2417" s="12" t="s">
        <v>21072</v>
      </c>
      <c r="B2417" s="12" t="s">
        <v>21073</v>
      </c>
      <c r="C2417" s="13" t="s">
        <v>21071</v>
      </c>
      <c r="D2417" s="13"/>
      <c r="E2417" s="13" t="s">
        <v>40415</v>
      </c>
      <c r="F2417" s="12" t="s">
        <v>21078</v>
      </c>
      <c r="G2417" s="12" t="s">
        <v>21078</v>
      </c>
      <c r="H2417" s="12" t="s">
        <v>21074</v>
      </c>
      <c r="I2417" s="12" t="s">
        <v>21075</v>
      </c>
      <c r="J2417" s="12"/>
      <c r="K2417" s="12"/>
      <c r="L2417" s="12" t="s">
        <v>21076</v>
      </c>
      <c r="M2417" s="12" t="s">
        <v>21077</v>
      </c>
      <c r="N2417" s="12" t="s">
        <v>21071</v>
      </c>
      <c r="O2417" s="12" t="s">
        <v>21071</v>
      </c>
      <c r="P2417" s="12"/>
      <c r="Q2417" s="12"/>
      <c r="R2417" s="12"/>
      <c r="S2417" s="12"/>
      <c r="T2417" s="12"/>
      <c r="U2417" s="12"/>
      <c r="V2417" s="12"/>
      <c r="W2417" s="12"/>
      <c r="X2417" s="12"/>
    </row>
    <row r="2418" spans="1:24" x14ac:dyDescent="0.35">
      <c r="A2418" s="12" t="s">
        <v>21079</v>
      </c>
      <c r="B2418" s="12" t="s">
        <v>21080</v>
      </c>
      <c r="C2418" s="13" t="s">
        <v>43370</v>
      </c>
      <c r="D2418" s="13"/>
      <c r="E2418" s="13" t="s">
        <v>40415</v>
      </c>
      <c r="F2418" s="12" t="s">
        <v>1719</v>
      </c>
      <c r="G2418" s="12" t="s">
        <v>40597</v>
      </c>
      <c r="H2418" s="12" t="s">
        <v>21081</v>
      </c>
      <c r="I2418" s="12" t="s">
        <v>21082</v>
      </c>
      <c r="J2418" s="12"/>
      <c r="K2418" s="12"/>
      <c r="L2418" s="12" t="s">
        <v>21083</v>
      </c>
      <c r="M2418" s="12" t="s">
        <v>21084</v>
      </c>
      <c r="N2418" s="12" t="s">
        <v>43370</v>
      </c>
      <c r="O2418" s="12" t="s">
        <v>43370</v>
      </c>
      <c r="P2418" s="12"/>
      <c r="Q2418" s="12"/>
      <c r="R2418" s="12"/>
      <c r="S2418" s="12"/>
      <c r="T2418" s="12"/>
      <c r="U2418" s="12"/>
      <c r="V2418" s="12"/>
      <c r="W2418" s="12"/>
      <c r="X2418" s="12"/>
    </row>
    <row r="2419" spans="1:24" x14ac:dyDescent="0.35">
      <c r="A2419" s="12" t="s">
        <v>21085</v>
      </c>
      <c r="B2419" s="12" t="s">
        <v>21086</v>
      </c>
      <c r="C2419" s="13" t="s">
        <v>43371</v>
      </c>
      <c r="D2419" s="13"/>
      <c r="E2419" s="13" t="s">
        <v>40415</v>
      </c>
      <c r="F2419" s="12" t="s">
        <v>403</v>
      </c>
      <c r="G2419" s="12" t="s">
        <v>40433</v>
      </c>
      <c r="H2419" s="12" t="s">
        <v>21087</v>
      </c>
      <c r="I2419" s="12" t="s">
        <v>21088</v>
      </c>
      <c r="J2419" s="12" t="s">
        <v>21089</v>
      </c>
      <c r="K2419" s="12" t="s">
        <v>21090</v>
      </c>
      <c r="L2419" s="12" t="s">
        <v>21091</v>
      </c>
      <c r="M2419" s="12" t="s">
        <v>21092</v>
      </c>
      <c r="N2419" s="12" t="s">
        <v>43371</v>
      </c>
      <c r="O2419" s="12" t="s">
        <v>43371</v>
      </c>
      <c r="P2419" s="12"/>
      <c r="Q2419" s="12"/>
      <c r="R2419" s="12"/>
      <c r="S2419" s="12"/>
      <c r="T2419" s="12"/>
      <c r="U2419" s="12"/>
      <c r="V2419" s="12"/>
      <c r="W2419" s="12"/>
      <c r="X2419" s="12"/>
    </row>
    <row r="2420" spans="1:24" x14ac:dyDescent="0.35">
      <c r="A2420" s="12" t="s">
        <v>21093</v>
      </c>
      <c r="B2420" s="12" t="s">
        <v>21094</v>
      </c>
      <c r="C2420" s="13" t="s">
        <v>43372</v>
      </c>
      <c r="D2420" s="13"/>
      <c r="E2420" s="13" t="s">
        <v>40415</v>
      </c>
      <c r="F2420" s="12" t="s">
        <v>21101</v>
      </c>
      <c r="G2420" s="12" t="s">
        <v>43373</v>
      </c>
      <c r="H2420" s="12" t="s">
        <v>21095</v>
      </c>
      <c r="I2420" s="12" t="s">
        <v>21096</v>
      </c>
      <c r="J2420" s="12" t="s">
        <v>21097</v>
      </c>
      <c r="K2420" s="12" t="s">
        <v>21098</v>
      </c>
      <c r="L2420" s="12" t="s">
        <v>21099</v>
      </c>
      <c r="M2420" s="12" t="s">
        <v>21100</v>
      </c>
      <c r="N2420" s="12" t="s">
        <v>43372</v>
      </c>
      <c r="O2420" s="12" t="s">
        <v>43372</v>
      </c>
      <c r="P2420" s="12"/>
      <c r="Q2420" s="12"/>
      <c r="R2420" s="12"/>
      <c r="S2420" s="12"/>
      <c r="T2420" s="12"/>
      <c r="U2420" s="12"/>
      <c r="V2420" s="12"/>
      <c r="W2420" s="12"/>
      <c r="X2420" s="12"/>
    </row>
    <row r="2421" spans="1:24" x14ac:dyDescent="0.35">
      <c r="A2421" s="12" t="s">
        <v>21102</v>
      </c>
      <c r="B2421" s="12" t="s">
        <v>21103</v>
      </c>
      <c r="C2421" s="13"/>
      <c r="D2421" s="13"/>
      <c r="E2421" s="13" t="s">
        <v>40415</v>
      </c>
      <c r="F2421" s="12" t="s">
        <v>21110</v>
      </c>
      <c r="G2421" s="12" t="s">
        <v>43374</v>
      </c>
      <c r="H2421" s="12" t="s">
        <v>21104</v>
      </c>
      <c r="I2421" s="12" t="s">
        <v>21105</v>
      </c>
      <c r="J2421" s="12" t="s">
        <v>21106</v>
      </c>
      <c r="K2421" s="12" t="s">
        <v>21107</v>
      </c>
      <c r="L2421" s="12" t="s">
        <v>21108</v>
      </c>
      <c r="M2421" s="12" t="s">
        <v>21109</v>
      </c>
      <c r="N2421" s="12" t="s">
        <v>43375</v>
      </c>
      <c r="O2421" s="12" t="s">
        <v>43376</v>
      </c>
      <c r="P2421" s="12"/>
      <c r="Q2421" s="12"/>
      <c r="R2421" s="12"/>
      <c r="S2421" s="12"/>
      <c r="T2421" s="12"/>
      <c r="U2421" s="12"/>
      <c r="V2421" s="12"/>
      <c r="W2421" s="12"/>
      <c r="X2421" s="12"/>
    </row>
    <row r="2422" spans="1:24" x14ac:dyDescent="0.35">
      <c r="A2422" s="12" t="s">
        <v>21112</v>
      </c>
      <c r="B2422" s="12" t="s">
        <v>21113</v>
      </c>
      <c r="C2422" s="13" t="s">
        <v>21111</v>
      </c>
      <c r="D2422" s="13" t="s">
        <v>40415</v>
      </c>
      <c r="E2422" s="13" t="s">
        <v>40415</v>
      </c>
      <c r="F2422" s="12" t="s">
        <v>21120</v>
      </c>
      <c r="G2422" s="12" t="s">
        <v>21120</v>
      </c>
      <c r="H2422" s="12" t="s">
        <v>21114</v>
      </c>
      <c r="I2422" s="12" t="s">
        <v>21115</v>
      </c>
      <c r="J2422" s="12" t="s">
        <v>21116</v>
      </c>
      <c r="K2422" s="12" t="s">
        <v>21117</v>
      </c>
      <c r="L2422" s="12" t="s">
        <v>21118</v>
      </c>
      <c r="M2422" s="12" t="s">
        <v>21119</v>
      </c>
      <c r="N2422" s="12" t="s">
        <v>43377</v>
      </c>
      <c r="O2422" s="12" t="s">
        <v>21111</v>
      </c>
      <c r="P2422" s="12"/>
      <c r="Q2422" s="12"/>
      <c r="R2422" s="12"/>
      <c r="S2422" s="12"/>
      <c r="T2422" s="12"/>
      <c r="U2422" s="12"/>
      <c r="V2422" s="12"/>
      <c r="W2422" s="12"/>
      <c r="X2422" s="12"/>
    </row>
    <row r="2423" spans="1:24" x14ac:dyDescent="0.35">
      <c r="A2423" s="12" t="s">
        <v>21122</v>
      </c>
      <c r="B2423" s="12" t="s">
        <v>21123</v>
      </c>
      <c r="C2423" s="13" t="s">
        <v>21121</v>
      </c>
      <c r="D2423" s="13" t="s">
        <v>40415</v>
      </c>
      <c r="E2423" s="13" t="s">
        <v>40415</v>
      </c>
      <c r="F2423" s="12" t="s">
        <v>21130</v>
      </c>
      <c r="G2423" s="12" t="s">
        <v>21130</v>
      </c>
      <c r="H2423" s="12" t="s">
        <v>21124</v>
      </c>
      <c r="I2423" s="12" t="s">
        <v>21125</v>
      </c>
      <c r="J2423" s="12" t="s">
        <v>21126</v>
      </c>
      <c r="K2423" s="12" t="s">
        <v>21127</v>
      </c>
      <c r="L2423" s="12" t="s">
        <v>21128</v>
      </c>
      <c r="M2423" s="12" t="s">
        <v>21129</v>
      </c>
      <c r="N2423" s="12" t="s">
        <v>21121</v>
      </c>
      <c r="O2423" s="12" t="s">
        <v>21121</v>
      </c>
      <c r="P2423" s="12"/>
      <c r="Q2423" s="12"/>
      <c r="R2423" s="12"/>
      <c r="S2423" s="12"/>
      <c r="T2423" s="12"/>
      <c r="U2423" s="12"/>
      <c r="V2423" s="12"/>
      <c r="W2423" s="12"/>
      <c r="X2423" s="12"/>
    </row>
    <row r="2424" spans="1:24" x14ac:dyDescent="0.35">
      <c r="A2424" s="12" t="s">
        <v>21132</v>
      </c>
      <c r="B2424" s="12" t="s">
        <v>21133</v>
      </c>
      <c r="C2424" s="13" t="s">
        <v>21131</v>
      </c>
      <c r="D2424" s="13"/>
      <c r="E2424" s="13" t="s">
        <v>40415</v>
      </c>
      <c r="F2424" s="12" t="s">
        <v>21140</v>
      </c>
      <c r="G2424" s="12" t="s">
        <v>21140</v>
      </c>
      <c r="H2424" s="12" t="s">
        <v>21134</v>
      </c>
      <c r="I2424" s="12" t="s">
        <v>21135</v>
      </c>
      <c r="J2424" s="12" t="s">
        <v>21136</v>
      </c>
      <c r="K2424" s="12" t="s">
        <v>21137</v>
      </c>
      <c r="L2424" s="12" t="s">
        <v>21138</v>
      </c>
      <c r="M2424" s="12" t="s">
        <v>21139</v>
      </c>
      <c r="N2424" s="12" t="s">
        <v>21131</v>
      </c>
      <c r="O2424" s="12" t="s">
        <v>21131</v>
      </c>
      <c r="P2424" s="12"/>
      <c r="Q2424" s="12"/>
      <c r="R2424" s="12"/>
      <c r="S2424" s="12"/>
      <c r="T2424" s="12"/>
      <c r="U2424" s="12"/>
      <c r="V2424" s="12"/>
      <c r="W2424" s="12"/>
      <c r="X2424" s="12"/>
    </row>
    <row r="2425" spans="1:24" x14ac:dyDescent="0.35">
      <c r="A2425" s="12" t="s">
        <v>21142</v>
      </c>
      <c r="B2425" s="12" t="s">
        <v>21143</v>
      </c>
      <c r="C2425" s="13" t="s">
        <v>21141</v>
      </c>
      <c r="D2425" s="13"/>
      <c r="E2425" s="13" t="s">
        <v>40415</v>
      </c>
      <c r="F2425" s="12" t="s">
        <v>21150</v>
      </c>
      <c r="G2425" s="12" t="s">
        <v>21150</v>
      </c>
      <c r="H2425" s="12" t="s">
        <v>21144</v>
      </c>
      <c r="I2425" s="12" t="s">
        <v>21145</v>
      </c>
      <c r="J2425" s="12" t="s">
        <v>21146</v>
      </c>
      <c r="K2425" s="12" t="s">
        <v>21147</v>
      </c>
      <c r="L2425" s="12" t="s">
        <v>21148</v>
      </c>
      <c r="M2425" s="12" t="s">
        <v>21149</v>
      </c>
      <c r="N2425" s="12" t="s">
        <v>21141</v>
      </c>
      <c r="O2425" s="12" t="s">
        <v>21141</v>
      </c>
      <c r="P2425" s="12"/>
      <c r="Q2425" s="12"/>
      <c r="R2425" s="12"/>
      <c r="S2425" s="12"/>
      <c r="T2425" s="12"/>
      <c r="U2425" s="12"/>
      <c r="V2425" s="12"/>
      <c r="W2425" s="12"/>
      <c r="X2425" s="12"/>
    </row>
    <row r="2426" spans="1:24" x14ac:dyDescent="0.35">
      <c r="A2426" s="12" t="s">
        <v>21152</v>
      </c>
      <c r="B2426" s="12" t="s">
        <v>21153</v>
      </c>
      <c r="C2426" s="13" t="s">
        <v>21151</v>
      </c>
      <c r="D2426" s="13" t="s">
        <v>40415</v>
      </c>
      <c r="E2426" s="13" t="s">
        <v>43378</v>
      </c>
      <c r="F2426" s="12" t="s">
        <v>21160</v>
      </c>
      <c r="G2426" s="12" t="s">
        <v>21160</v>
      </c>
      <c r="H2426" s="12" t="s">
        <v>21154</v>
      </c>
      <c r="I2426" s="12" t="s">
        <v>21155</v>
      </c>
      <c r="J2426" s="12" t="s">
        <v>21156</v>
      </c>
      <c r="K2426" s="12" t="s">
        <v>21157</v>
      </c>
      <c r="L2426" s="12" t="s">
        <v>21158</v>
      </c>
      <c r="M2426" s="12" t="s">
        <v>21159</v>
      </c>
      <c r="N2426" s="12" t="s">
        <v>21151</v>
      </c>
      <c r="O2426" s="12" t="s">
        <v>21151</v>
      </c>
      <c r="P2426" s="12"/>
      <c r="Q2426" s="12"/>
      <c r="R2426" s="12"/>
      <c r="S2426" s="12"/>
      <c r="T2426" s="12"/>
      <c r="U2426" s="12"/>
      <c r="V2426" s="12"/>
      <c r="W2426" s="12"/>
      <c r="X2426" s="12"/>
    </row>
    <row r="2427" spans="1:24" x14ac:dyDescent="0.35">
      <c r="A2427" s="12" t="s">
        <v>21162</v>
      </c>
      <c r="B2427" s="12" t="s">
        <v>21163</v>
      </c>
      <c r="C2427" s="13" t="s">
        <v>21161</v>
      </c>
      <c r="D2427" s="13"/>
      <c r="E2427" s="13" t="s">
        <v>40415</v>
      </c>
      <c r="F2427" s="12" t="s">
        <v>21170</v>
      </c>
      <c r="G2427" s="12" t="s">
        <v>21170</v>
      </c>
      <c r="H2427" s="12" t="s">
        <v>21164</v>
      </c>
      <c r="I2427" s="12" t="s">
        <v>21165</v>
      </c>
      <c r="J2427" s="12" t="s">
        <v>21166</v>
      </c>
      <c r="K2427" s="12" t="s">
        <v>21167</v>
      </c>
      <c r="L2427" s="12" t="s">
        <v>21168</v>
      </c>
      <c r="M2427" s="12" t="s">
        <v>21169</v>
      </c>
      <c r="N2427" s="12" t="s">
        <v>21161</v>
      </c>
      <c r="O2427" s="12" t="s">
        <v>21161</v>
      </c>
      <c r="P2427" s="12"/>
      <c r="Q2427" s="12"/>
      <c r="R2427" s="12"/>
      <c r="S2427" s="12"/>
      <c r="T2427" s="12"/>
      <c r="U2427" s="12"/>
      <c r="V2427" s="12"/>
      <c r="W2427" s="12"/>
      <c r="X2427" s="12"/>
    </row>
    <row r="2428" spans="1:24" x14ac:dyDescent="0.35">
      <c r="A2428" s="12" t="s">
        <v>21172</v>
      </c>
      <c r="B2428" s="12" t="s">
        <v>21173</v>
      </c>
      <c r="C2428" s="13" t="s">
        <v>21171</v>
      </c>
      <c r="D2428" s="13" t="s">
        <v>40415</v>
      </c>
      <c r="E2428" s="13" t="s">
        <v>40415</v>
      </c>
      <c r="F2428" s="12" t="s">
        <v>21180</v>
      </c>
      <c r="G2428" s="12" t="s">
        <v>21180</v>
      </c>
      <c r="H2428" s="12" t="s">
        <v>21174</v>
      </c>
      <c r="I2428" s="12" t="s">
        <v>21175</v>
      </c>
      <c r="J2428" s="12" t="s">
        <v>21176</v>
      </c>
      <c r="K2428" s="12" t="s">
        <v>21177</v>
      </c>
      <c r="L2428" s="12" t="s">
        <v>21178</v>
      </c>
      <c r="M2428" s="12" t="s">
        <v>21179</v>
      </c>
      <c r="N2428" s="12" t="s">
        <v>21171</v>
      </c>
      <c r="O2428" s="12" t="s">
        <v>21171</v>
      </c>
      <c r="P2428" s="12"/>
      <c r="Q2428" s="12"/>
      <c r="R2428" s="12"/>
      <c r="S2428" s="12"/>
      <c r="T2428" s="12"/>
      <c r="U2428" s="12"/>
      <c r="V2428" s="12"/>
      <c r="W2428" s="12"/>
      <c r="X2428" s="12"/>
    </row>
    <row r="2429" spans="1:24" x14ac:dyDescent="0.35">
      <c r="A2429" s="12" t="s">
        <v>21181</v>
      </c>
      <c r="B2429" s="12" t="s">
        <v>21182</v>
      </c>
      <c r="C2429" s="13"/>
      <c r="D2429" s="13"/>
      <c r="E2429" s="13" t="s">
        <v>40415</v>
      </c>
      <c r="F2429" s="12" t="s">
        <v>532</v>
      </c>
      <c r="G2429" s="12" t="s">
        <v>40727</v>
      </c>
      <c r="H2429" s="12" t="s">
        <v>21183</v>
      </c>
      <c r="I2429" s="12" t="s">
        <v>21184</v>
      </c>
      <c r="J2429" s="12" t="s">
        <v>21185</v>
      </c>
      <c r="K2429" s="12" t="s">
        <v>21186</v>
      </c>
      <c r="L2429" s="12" t="s">
        <v>21187</v>
      </c>
      <c r="M2429" s="12" t="s">
        <v>21188</v>
      </c>
      <c r="N2429" s="12" t="s">
        <v>43379</v>
      </c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</row>
    <row r="2430" spans="1:24" x14ac:dyDescent="0.35">
      <c r="A2430" s="12" t="s">
        <v>21190</v>
      </c>
      <c r="B2430" s="12" t="s">
        <v>21191</v>
      </c>
      <c r="C2430" s="13" t="s">
        <v>21189</v>
      </c>
      <c r="D2430" s="13"/>
      <c r="E2430" s="13" t="s">
        <v>40415</v>
      </c>
      <c r="F2430" s="12" t="s">
        <v>21198</v>
      </c>
      <c r="G2430" s="12" t="s">
        <v>21198</v>
      </c>
      <c r="H2430" s="12" t="s">
        <v>21192</v>
      </c>
      <c r="I2430" s="12" t="s">
        <v>21193</v>
      </c>
      <c r="J2430" s="12" t="s">
        <v>21194</v>
      </c>
      <c r="K2430" s="12" t="s">
        <v>21195</v>
      </c>
      <c r="L2430" s="12" t="s">
        <v>21196</v>
      </c>
      <c r="M2430" s="12" t="s">
        <v>21197</v>
      </c>
      <c r="N2430" s="12" t="s">
        <v>21189</v>
      </c>
      <c r="O2430" s="12" t="s">
        <v>21189</v>
      </c>
      <c r="P2430" s="12"/>
      <c r="Q2430" s="12"/>
      <c r="R2430" s="12"/>
      <c r="S2430" s="12"/>
      <c r="T2430" s="12"/>
      <c r="U2430" s="12"/>
      <c r="V2430" s="12"/>
      <c r="W2430" s="12"/>
      <c r="X2430" s="12"/>
    </row>
    <row r="2431" spans="1:24" x14ac:dyDescent="0.35">
      <c r="A2431" s="12" t="s">
        <v>21200</v>
      </c>
      <c r="B2431" s="12" t="s">
        <v>21201</v>
      </c>
      <c r="C2431" s="13" t="s">
        <v>21199</v>
      </c>
      <c r="D2431" s="13"/>
      <c r="E2431" s="13" t="s">
        <v>40415</v>
      </c>
      <c r="F2431" s="12" t="s">
        <v>21208</v>
      </c>
      <c r="G2431" s="12" t="s">
        <v>21208</v>
      </c>
      <c r="H2431" s="12" t="s">
        <v>21202</v>
      </c>
      <c r="I2431" s="12" t="s">
        <v>21203</v>
      </c>
      <c r="J2431" s="12" t="s">
        <v>21204</v>
      </c>
      <c r="K2431" s="12" t="s">
        <v>21205</v>
      </c>
      <c r="L2431" s="12" t="s">
        <v>21206</v>
      </c>
      <c r="M2431" s="12" t="s">
        <v>21207</v>
      </c>
      <c r="N2431" s="12" t="s">
        <v>21199</v>
      </c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</row>
    <row r="2432" spans="1:24" x14ac:dyDescent="0.35">
      <c r="A2432" s="12" t="s">
        <v>21209</v>
      </c>
      <c r="B2432" s="12" t="s">
        <v>21210</v>
      </c>
      <c r="C2432" s="13" t="s">
        <v>43380</v>
      </c>
      <c r="D2432" s="13"/>
      <c r="E2432" s="13" t="s">
        <v>40415</v>
      </c>
      <c r="F2432" s="12" t="s">
        <v>21217</v>
      </c>
      <c r="G2432" s="12" t="s">
        <v>43381</v>
      </c>
      <c r="H2432" s="12" t="s">
        <v>21211</v>
      </c>
      <c r="I2432" s="12" t="s">
        <v>21212</v>
      </c>
      <c r="J2432" s="12" t="s">
        <v>21213</v>
      </c>
      <c r="K2432" s="12" t="s">
        <v>21214</v>
      </c>
      <c r="L2432" s="12" t="s">
        <v>21215</v>
      </c>
      <c r="M2432" s="12" t="s">
        <v>21216</v>
      </c>
      <c r="N2432" s="12" t="s">
        <v>43380</v>
      </c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</row>
    <row r="2433" spans="1:24" x14ac:dyDescent="0.35">
      <c r="A2433" s="12" t="s">
        <v>21218</v>
      </c>
      <c r="B2433" s="12" t="s">
        <v>21219</v>
      </c>
      <c r="C2433" s="13" t="s">
        <v>43382</v>
      </c>
      <c r="D2433" s="13"/>
      <c r="E2433" s="13" t="s">
        <v>40415</v>
      </c>
      <c r="F2433" s="12" t="s">
        <v>21226</v>
      </c>
      <c r="G2433" s="12" t="s">
        <v>43383</v>
      </c>
      <c r="H2433" s="12" t="s">
        <v>21220</v>
      </c>
      <c r="I2433" s="12" t="s">
        <v>21221</v>
      </c>
      <c r="J2433" s="12" t="s">
        <v>21222</v>
      </c>
      <c r="K2433" s="12" t="s">
        <v>21223</v>
      </c>
      <c r="L2433" s="12" t="s">
        <v>21224</v>
      </c>
      <c r="M2433" s="12" t="s">
        <v>21225</v>
      </c>
      <c r="N2433" s="12" t="s">
        <v>43382</v>
      </c>
      <c r="O2433" s="12" t="s">
        <v>43382</v>
      </c>
      <c r="P2433" s="12"/>
      <c r="Q2433" s="12"/>
      <c r="R2433" s="12"/>
      <c r="S2433" s="12"/>
      <c r="T2433" s="12"/>
      <c r="U2433" s="12"/>
      <c r="V2433" s="12"/>
      <c r="W2433" s="12"/>
      <c r="X2433" s="12"/>
    </row>
    <row r="2434" spans="1:24" x14ac:dyDescent="0.35">
      <c r="A2434" s="12" t="s">
        <v>21227</v>
      </c>
      <c r="B2434" s="12" t="s">
        <v>21228</v>
      </c>
      <c r="C2434" s="13" t="s">
        <v>43384</v>
      </c>
      <c r="D2434" s="13"/>
      <c r="E2434" s="13" t="s">
        <v>40415</v>
      </c>
      <c r="F2434" s="12" t="s">
        <v>21231</v>
      </c>
      <c r="G2434" s="12" t="s">
        <v>43385</v>
      </c>
      <c r="H2434" s="12"/>
      <c r="I2434" s="12"/>
      <c r="J2434" s="12"/>
      <c r="K2434" s="12"/>
      <c r="L2434" s="12" t="s">
        <v>21229</v>
      </c>
      <c r="M2434" s="12" t="s">
        <v>21230</v>
      </c>
      <c r="N2434" s="12" t="s">
        <v>43384</v>
      </c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</row>
    <row r="2435" spans="1:24" x14ac:dyDescent="0.35">
      <c r="A2435" s="12" t="s">
        <v>21233</v>
      </c>
      <c r="B2435" s="12" t="s">
        <v>21234</v>
      </c>
      <c r="C2435" s="13" t="s">
        <v>21232</v>
      </c>
      <c r="D2435" s="13"/>
      <c r="E2435" s="13" t="s">
        <v>40415</v>
      </c>
      <c r="F2435" s="12" t="s">
        <v>21241</v>
      </c>
      <c r="G2435" s="12" t="s">
        <v>43386</v>
      </c>
      <c r="H2435" s="12" t="s">
        <v>21235</v>
      </c>
      <c r="I2435" s="12" t="s">
        <v>21236</v>
      </c>
      <c r="J2435" s="12" t="s">
        <v>21237</v>
      </c>
      <c r="K2435" s="12" t="s">
        <v>21238</v>
      </c>
      <c r="L2435" s="12" t="s">
        <v>21239</v>
      </c>
      <c r="M2435" s="12" t="s">
        <v>21240</v>
      </c>
      <c r="N2435" s="12" t="s">
        <v>21232</v>
      </c>
      <c r="O2435" s="12" t="s">
        <v>21232</v>
      </c>
      <c r="P2435" s="12"/>
      <c r="Q2435" s="12"/>
      <c r="R2435" s="12"/>
      <c r="S2435" s="12"/>
      <c r="T2435" s="12"/>
      <c r="U2435" s="12"/>
      <c r="V2435" s="12"/>
      <c r="W2435" s="12"/>
      <c r="X2435" s="12"/>
    </row>
    <row r="2436" spans="1:24" x14ac:dyDescent="0.35">
      <c r="A2436" s="12" t="s">
        <v>21243</v>
      </c>
      <c r="B2436" s="12" t="s">
        <v>21244</v>
      </c>
      <c r="C2436" s="13" t="s">
        <v>21242</v>
      </c>
      <c r="D2436" s="13"/>
      <c r="E2436" s="13" t="s">
        <v>43387</v>
      </c>
      <c r="F2436" s="12" t="s">
        <v>21251</v>
      </c>
      <c r="G2436" s="12" t="s">
        <v>21251</v>
      </c>
      <c r="H2436" s="12" t="s">
        <v>21245</v>
      </c>
      <c r="I2436" s="12" t="s">
        <v>21246</v>
      </c>
      <c r="J2436" s="12" t="s">
        <v>21247</v>
      </c>
      <c r="K2436" s="12" t="s">
        <v>21248</v>
      </c>
      <c r="L2436" s="12" t="s">
        <v>21249</v>
      </c>
      <c r="M2436" s="12" t="s">
        <v>21250</v>
      </c>
      <c r="N2436" s="12" t="s">
        <v>21242</v>
      </c>
      <c r="O2436" s="12" t="s">
        <v>21242</v>
      </c>
      <c r="P2436" s="12"/>
      <c r="Q2436" s="12"/>
      <c r="R2436" s="12"/>
      <c r="S2436" s="12"/>
      <c r="T2436" s="12"/>
      <c r="U2436" s="12"/>
      <c r="V2436" s="12"/>
      <c r="W2436" s="12"/>
      <c r="X2436" s="12"/>
    </row>
    <row r="2437" spans="1:24" x14ac:dyDescent="0.35">
      <c r="A2437" s="12" t="s">
        <v>21253</v>
      </c>
      <c r="B2437" s="12" t="s">
        <v>21254</v>
      </c>
      <c r="C2437" s="13" t="s">
        <v>21252</v>
      </c>
      <c r="D2437" s="13"/>
      <c r="E2437" s="13" t="s">
        <v>40415</v>
      </c>
      <c r="F2437" s="12" t="s">
        <v>21261</v>
      </c>
      <c r="G2437" s="12" t="s">
        <v>21261</v>
      </c>
      <c r="H2437" s="12" t="s">
        <v>21255</v>
      </c>
      <c r="I2437" s="12" t="s">
        <v>21256</v>
      </c>
      <c r="J2437" s="12" t="s">
        <v>21257</v>
      </c>
      <c r="K2437" s="12" t="s">
        <v>21258</v>
      </c>
      <c r="L2437" s="12" t="s">
        <v>21259</v>
      </c>
      <c r="M2437" s="12" t="s">
        <v>21260</v>
      </c>
      <c r="N2437" s="12" t="s">
        <v>21252</v>
      </c>
      <c r="O2437" s="12" t="s">
        <v>21252</v>
      </c>
      <c r="P2437" s="12"/>
      <c r="Q2437" s="12"/>
      <c r="R2437" s="12"/>
      <c r="S2437" s="12"/>
      <c r="T2437" s="12"/>
      <c r="U2437" s="12"/>
      <c r="V2437" s="12"/>
      <c r="W2437" s="12"/>
      <c r="X2437" s="12"/>
    </row>
    <row r="2438" spans="1:24" x14ac:dyDescent="0.35">
      <c r="A2438" s="12" t="s">
        <v>21263</v>
      </c>
      <c r="B2438" s="12" t="s">
        <v>21264</v>
      </c>
      <c r="C2438" s="13" t="s">
        <v>21262</v>
      </c>
      <c r="D2438" s="13"/>
      <c r="E2438" s="13" t="s">
        <v>40415</v>
      </c>
      <c r="F2438" s="12" t="s">
        <v>21271</v>
      </c>
      <c r="G2438" s="12" t="s">
        <v>21271</v>
      </c>
      <c r="H2438" s="12" t="s">
        <v>21265</v>
      </c>
      <c r="I2438" s="12" t="s">
        <v>21266</v>
      </c>
      <c r="J2438" s="12" t="s">
        <v>21267</v>
      </c>
      <c r="K2438" s="12" t="s">
        <v>21268</v>
      </c>
      <c r="L2438" s="12" t="s">
        <v>21269</v>
      </c>
      <c r="M2438" s="12" t="s">
        <v>21270</v>
      </c>
      <c r="N2438" s="12" t="s">
        <v>43388</v>
      </c>
      <c r="O2438" s="12" t="s">
        <v>43388</v>
      </c>
      <c r="P2438" s="12"/>
      <c r="Q2438" s="12"/>
      <c r="R2438" s="12"/>
      <c r="S2438" s="12"/>
      <c r="T2438" s="12"/>
      <c r="U2438" s="12"/>
      <c r="V2438" s="12"/>
      <c r="W2438" s="12"/>
      <c r="X2438" s="12"/>
    </row>
    <row r="2439" spans="1:24" x14ac:dyDescent="0.35">
      <c r="A2439" s="12" t="s">
        <v>21273</v>
      </c>
      <c r="B2439" s="12" t="s">
        <v>21274</v>
      </c>
      <c r="C2439" s="13" t="s">
        <v>21272</v>
      </c>
      <c r="D2439" s="13"/>
      <c r="E2439" s="13" t="s">
        <v>40415</v>
      </c>
      <c r="F2439" s="12" t="s">
        <v>21281</v>
      </c>
      <c r="G2439" s="12" t="s">
        <v>21281</v>
      </c>
      <c r="H2439" s="12" t="s">
        <v>21275</v>
      </c>
      <c r="I2439" s="12" t="s">
        <v>21276</v>
      </c>
      <c r="J2439" s="12" t="s">
        <v>21277</v>
      </c>
      <c r="K2439" s="12" t="s">
        <v>21278</v>
      </c>
      <c r="L2439" s="12" t="s">
        <v>21279</v>
      </c>
      <c r="M2439" s="12" t="s">
        <v>21280</v>
      </c>
      <c r="N2439" s="12" t="s">
        <v>21272</v>
      </c>
      <c r="O2439" s="12" t="s">
        <v>21272</v>
      </c>
      <c r="P2439" s="12"/>
      <c r="Q2439" s="12"/>
      <c r="R2439" s="12"/>
      <c r="S2439" s="12"/>
      <c r="T2439" s="12"/>
      <c r="U2439" s="12"/>
      <c r="V2439" s="12"/>
      <c r="W2439" s="12"/>
      <c r="X2439" s="12"/>
    </row>
    <row r="2440" spans="1:24" x14ac:dyDescent="0.35">
      <c r="A2440" s="12" t="s">
        <v>21283</v>
      </c>
      <c r="B2440" s="12" t="s">
        <v>21284</v>
      </c>
      <c r="C2440" s="13" t="s">
        <v>21282</v>
      </c>
      <c r="D2440" s="13"/>
      <c r="E2440" s="13" t="s">
        <v>40415</v>
      </c>
      <c r="F2440" s="12" t="s">
        <v>21291</v>
      </c>
      <c r="G2440" s="12" t="s">
        <v>21291</v>
      </c>
      <c r="H2440" s="12" t="s">
        <v>21285</v>
      </c>
      <c r="I2440" s="12" t="s">
        <v>21286</v>
      </c>
      <c r="J2440" s="12" t="s">
        <v>21287</v>
      </c>
      <c r="K2440" s="12" t="s">
        <v>21288</v>
      </c>
      <c r="L2440" s="12" t="s">
        <v>21289</v>
      </c>
      <c r="M2440" s="12" t="s">
        <v>21290</v>
      </c>
      <c r="N2440" s="12" t="s">
        <v>21282</v>
      </c>
      <c r="O2440" s="12" t="s">
        <v>21282</v>
      </c>
      <c r="P2440" s="12"/>
      <c r="Q2440" s="12"/>
      <c r="R2440" s="12"/>
      <c r="S2440" s="12"/>
      <c r="T2440" s="12"/>
      <c r="U2440" s="12"/>
      <c r="V2440" s="12"/>
      <c r="W2440" s="12"/>
      <c r="X2440" s="12"/>
    </row>
    <row r="2441" spans="1:24" x14ac:dyDescent="0.35">
      <c r="A2441" s="12" t="s">
        <v>21293</v>
      </c>
      <c r="B2441" s="12" t="s">
        <v>21294</v>
      </c>
      <c r="C2441" s="13" t="s">
        <v>21292</v>
      </c>
      <c r="D2441" s="13"/>
      <c r="E2441" s="13" t="s">
        <v>40415</v>
      </c>
      <c r="F2441" s="12" t="s">
        <v>21301</v>
      </c>
      <c r="G2441" s="12" t="s">
        <v>21301</v>
      </c>
      <c r="H2441" s="12" t="s">
        <v>21295</v>
      </c>
      <c r="I2441" s="12" t="s">
        <v>21296</v>
      </c>
      <c r="J2441" s="12" t="s">
        <v>21297</v>
      </c>
      <c r="K2441" s="12" t="s">
        <v>21298</v>
      </c>
      <c r="L2441" s="12" t="s">
        <v>21299</v>
      </c>
      <c r="M2441" s="12" t="s">
        <v>21300</v>
      </c>
      <c r="N2441" s="12" t="s">
        <v>43389</v>
      </c>
      <c r="O2441" s="12" t="s">
        <v>21292</v>
      </c>
      <c r="P2441" s="12"/>
      <c r="Q2441" s="12"/>
      <c r="R2441" s="12"/>
      <c r="S2441" s="12"/>
      <c r="T2441" s="12"/>
      <c r="U2441" s="12"/>
      <c r="V2441" s="12"/>
      <c r="W2441" s="12"/>
      <c r="X2441" s="12"/>
    </row>
    <row r="2442" spans="1:24" x14ac:dyDescent="0.35">
      <c r="A2442" s="12" t="s">
        <v>21302</v>
      </c>
      <c r="B2442" s="12" t="s">
        <v>21303</v>
      </c>
      <c r="C2442" s="13"/>
      <c r="D2442" s="13"/>
      <c r="E2442" s="13" t="s">
        <v>40415</v>
      </c>
      <c r="F2442" s="12" t="s">
        <v>21310</v>
      </c>
      <c r="G2442" s="12" t="s">
        <v>21310</v>
      </c>
      <c r="H2442" s="12" t="s">
        <v>21304</v>
      </c>
      <c r="I2442" s="12" t="s">
        <v>21305</v>
      </c>
      <c r="J2442" s="12" t="s">
        <v>21306</v>
      </c>
      <c r="K2442" s="12" t="s">
        <v>21307</v>
      </c>
      <c r="L2442" s="12" t="s">
        <v>21308</v>
      </c>
      <c r="M2442" s="12" t="s">
        <v>21309</v>
      </c>
      <c r="N2442" s="12" t="s">
        <v>43390</v>
      </c>
      <c r="O2442" s="12" t="s">
        <v>43391</v>
      </c>
      <c r="P2442" s="12"/>
      <c r="Q2442" s="12"/>
      <c r="R2442" s="12"/>
      <c r="S2442" s="12"/>
      <c r="T2442" s="12"/>
      <c r="U2442" s="12"/>
      <c r="V2442" s="12"/>
      <c r="W2442" s="12"/>
      <c r="X2442" s="12"/>
    </row>
    <row r="2443" spans="1:24" x14ac:dyDescent="0.35">
      <c r="A2443" s="12" t="s">
        <v>21311</v>
      </c>
      <c r="B2443" s="12" t="s">
        <v>21312</v>
      </c>
      <c r="C2443" s="13" t="s">
        <v>43392</v>
      </c>
      <c r="D2443" s="13"/>
      <c r="E2443" s="13" t="s">
        <v>40415</v>
      </c>
      <c r="F2443" s="12" t="s">
        <v>21319</v>
      </c>
      <c r="G2443" s="12" t="s">
        <v>21319</v>
      </c>
      <c r="H2443" s="12" t="s">
        <v>21313</v>
      </c>
      <c r="I2443" s="12" t="s">
        <v>21314</v>
      </c>
      <c r="J2443" s="12" t="s">
        <v>21315</v>
      </c>
      <c r="K2443" s="12" t="s">
        <v>21316</v>
      </c>
      <c r="L2443" s="12" t="s">
        <v>21317</v>
      </c>
      <c r="M2443" s="12" t="s">
        <v>21318</v>
      </c>
      <c r="N2443" s="12" t="s">
        <v>43392</v>
      </c>
      <c r="O2443" s="12" t="s">
        <v>43392</v>
      </c>
      <c r="P2443" s="12"/>
      <c r="Q2443" s="12"/>
      <c r="R2443" s="12"/>
      <c r="S2443" s="12"/>
      <c r="T2443" s="12"/>
      <c r="U2443" s="12"/>
      <c r="V2443" s="12"/>
      <c r="W2443" s="12"/>
      <c r="X2443" s="12"/>
    </row>
    <row r="2444" spans="1:24" x14ac:dyDescent="0.35">
      <c r="A2444" s="12" t="s">
        <v>21320</v>
      </c>
      <c r="B2444" s="12" t="s">
        <v>21321</v>
      </c>
      <c r="C2444" s="13" t="s">
        <v>43393</v>
      </c>
      <c r="D2444" s="13"/>
      <c r="E2444" s="13" t="s">
        <v>40415</v>
      </c>
      <c r="F2444" s="12" t="s">
        <v>21328</v>
      </c>
      <c r="G2444" s="12" t="s">
        <v>21328</v>
      </c>
      <c r="H2444" s="12" t="s">
        <v>21322</v>
      </c>
      <c r="I2444" s="12" t="s">
        <v>21323</v>
      </c>
      <c r="J2444" s="12" t="s">
        <v>21324</v>
      </c>
      <c r="K2444" s="12" t="s">
        <v>21325</v>
      </c>
      <c r="L2444" s="12" t="s">
        <v>21326</v>
      </c>
      <c r="M2444" s="12" t="s">
        <v>21327</v>
      </c>
      <c r="N2444" s="12" t="s">
        <v>43394</v>
      </c>
      <c r="O2444" s="12" t="s">
        <v>43393</v>
      </c>
      <c r="P2444" s="12"/>
      <c r="Q2444" s="12"/>
      <c r="R2444" s="12"/>
      <c r="S2444" s="12"/>
      <c r="T2444" s="12"/>
      <c r="U2444" s="12"/>
      <c r="V2444" s="12"/>
      <c r="W2444" s="12"/>
      <c r="X2444" s="12"/>
    </row>
    <row r="2445" spans="1:24" x14ac:dyDescent="0.35">
      <c r="A2445" s="12" t="s">
        <v>21330</v>
      </c>
      <c r="B2445" s="12" t="s">
        <v>21331</v>
      </c>
      <c r="C2445" s="13" t="s">
        <v>21329</v>
      </c>
      <c r="D2445" s="13"/>
      <c r="E2445" s="13" t="s">
        <v>40415</v>
      </c>
      <c r="F2445" s="12" t="s">
        <v>21338</v>
      </c>
      <c r="G2445" s="12" t="s">
        <v>21338</v>
      </c>
      <c r="H2445" s="12" t="s">
        <v>21332</v>
      </c>
      <c r="I2445" s="12" t="s">
        <v>21333</v>
      </c>
      <c r="J2445" s="12" t="s">
        <v>21334</v>
      </c>
      <c r="K2445" s="12" t="s">
        <v>21335</v>
      </c>
      <c r="L2445" s="12" t="s">
        <v>21336</v>
      </c>
      <c r="M2445" s="12" t="s">
        <v>21337</v>
      </c>
      <c r="N2445" s="12" t="s">
        <v>21329</v>
      </c>
      <c r="O2445" s="12" t="s">
        <v>21329</v>
      </c>
      <c r="P2445" s="12"/>
      <c r="Q2445" s="12"/>
      <c r="R2445" s="12"/>
      <c r="S2445" s="12"/>
      <c r="T2445" s="12"/>
      <c r="U2445" s="12"/>
      <c r="V2445" s="12"/>
      <c r="W2445" s="12"/>
      <c r="X2445" s="12"/>
    </row>
    <row r="2446" spans="1:24" x14ac:dyDescent="0.35">
      <c r="A2446" s="12" t="s">
        <v>21340</v>
      </c>
      <c r="B2446" s="12" t="s">
        <v>21341</v>
      </c>
      <c r="C2446" s="13" t="s">
        <v>21339</v>
      </c>
      <c r="D2446" s="13"/>
      <c r="E2446" s="13" t="s">
        <v>40415</v>
      </c>
      <c r="F2446" s="12" t="s">
        <v>21348</v>
      </c>
      <c r="G2446" s="12" t="s">
        <v>21348</v>
      </c>
      <c r="H2446" s="12" t="s">
        <v>21342</v>
      </c>
      <c r="I2446" s="12" t="s">
        <v>21343</v>
      </c>
      <c r="J2446" s="12" t="s">
        <v>21344</v>
      </c>
      <c r="K2446" s="12" t="s">
        <v>21345</v>
      </c>
      <c r="L2446" s="12" t="s">
        <v>21346</v>
      </c>
      <c r="M2446" s="12" t="s">
        <v>21347</v>
      </c>
      <c r="N2446" s="12" t="s">
        <v>21339</v>
      </c>
      <c r="O2446" s="12" t="s">
        <v>21339</v>
      </c>
      <c r="P2446" s="12"/>
      <c r="Q2446" s="12"/>
      <c r="R2446" s="12"/>
      <c r="S2446" s="12"/>
      <c r="T2446" s="12"/>
      <c r="U2446" s="12"/>
      <c r="V2446" s="12"/>
      <c r="W2446" s="12"/>
      <c r="X2446" s="12"/>
    </row>
    <row r="2447" spans="1:24" x14ac:dyDescent="0.35">
      <c r="A2447" s="12" t="s">
        <v>21349</v>
      </c>
      <c r="B2447" s="12" t="s">
        <v>21350</v>
      </c>
      <c r="C2447" s="13" t="s">
        <v>43395</v>
      </c>
      <c r="D2447" s="13"/>
      <c r="E2447" s="13" t="s">
        <v>40415</v>
      </c>
      <c r="F2447" s="12" t="s">
        <v>532</v>
      </c>
      <c r="G2447" s="12" t="s">
        <v>43396</v>
      </c>
      <c r="H2447" s="12" t="s">
        <v>21351</v>
      </c>
      <c r="I2447" s="12" t="s">
        <v>21352</v>
      </c>
      <c r="J2447" s="12"/>
      <c r="K2447" s="12"/>
      <c r="L2447" s="12" t="s">
        <v>21353</v>
      </c>
      <c r="M2447" s="12" t="s">
        <v>21354</v>
      </c>
      <c r="N2447" s="12" t="s">
        <v>43395</v>
      </c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</row>
    <row r="2448" spans="1:24" x14ac:dyDescent="0.35">
      <c r="A2448" s="12" t="s">
        <v>21355</v>
      </c>
      <c r="B2448" s="12" t="s">
        <v>21356</v>
      </c>
      <c r="C2448" s="13" t="s">
        <v>43397</v>
      </c>
      <c r="D2448" s="13"/>
      <c r="E2448" s="13" t="s">
        <v>40415</v>
      </c>
      <c r="F2448" s="12" t="s">
        <v>21361</v>
      </c>
      <c r="G2448" s="12" t="s">
        <v>43398</v>
      </c>
      <c r="H2448" s="12" t="s">
        <v>21357</v>
      </c>
      <c r="I2448" s="12" t="s">
        <v>21358</v>
      </c>
      <c r="J2448" s="12"/>
      <c r="K2448" s="12"/>
      <c r="L2448" s="12" t="s">
        <v>21359</v>
      </c>
      <c r="M2448" s="12" t="s">
        <v>21360</v>
      </c>
      <c r="N2448" s="12" t="s">
        <v>43399</v>
      </c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</row>
    <row r="2449" spans="1:24" x14ac:dyDescent="0.35">
      <c r="A2449" s="12" t="s">
        <v>21363</v>
      </c>
      <c r="B2449" s="12" t="s">
        <v>21364</v>
      </c>
      <c r="C2449" s="13" t="s">
        <v>21362</v>
      </c>
      <c r="D2449" s="13"/>
      <c r="E2449" s="13" t="s">
        <v>40415</v>
      </c>
      <c r="F2449" s="12" t="s">
        <v>21371</v>
      </c>
      <c r="G2449" s="12" t="s">
        <v>21371</v>
      </c>
      <c r="H2449" s="12" t="s">
        <v>21365</v>
      </c>
      <c r="I2449" s="12" t="s">
        <v>21366</v>
      </c>
      <c r="J2449" s="12" t="s">
        <v>21367</v>
      </c>
      <c r="K2449" s="12" t="s">
        <v>21368</v>
      </c>
      <c r="L2449" s="12" t="s">
        <v>21369</v>
      </c>
      <c r="M2449" s="12" t="s">
        <v>21370</v>
      </c>
      <c r="N2449" s="12" t="s">
        <v>21362</v>
      </c>
      <c r="O2449" s="12" t="s">
        <v>21362</v>
      </c>
      <c r="P2449" s="12"/>
      <c r="Q2449" s="12"/>
      <c r="R2449" s="12"/>
      <c r="S2449" s="12"/>
      <c r="T2449" s="12"/>
      <c r="U2449" s="12"/>
      <c r="V2449" s="12"/>
      <c r="W2449" s="12"/>
      <c r="X2449" s="12"/>
    </row>
    <row r="2450" spans="1:24" x14ac:dyDescent="0.35">
      <c r="A2450" s="12" t="s">
        <v>21373</v>
      </c>
      <c r="B2450" s="12" t="s">
        <v>21374</v>
      </c>
      <c r="C2450" s="13" t="s">
        <v>21372</v>
      </c>
      <c r="D2450" s="13"/>
      <c r="E2450" s="13" t="s">
        <v>40415</v>
      </c>
      <c r="F2450" s="12" t="s">
        <v>21381</v>
      </c>
      <c r="G2450" s="12" t="s">
        <v>21381</v>
      </c>
      <c r="H2450" s="12" t="s">
        <v>21375</v>
      </c>
      <c r="I2450" s="12" t="s">
        <v>21376</v>
      </c>
      <c r="J2450" s="12" t="s">
        <v>21377</v>
      </c>
      <c r="K2450" s="12" t="s">
        <v>21378</v>
      </c>
      <c r="L2450" s="12" t="s">
        <v>21379</v>
      </c>
      <c r="M2450" s="12" t="s">
        <v>21380</v>
      </c>
      <c r="N2450" s="12" t="s">
        <v>21372</v>
      </c>
      <c r="O2450" s="12" t="s">
        <v>21372</v>
      </c>
      <c r="P2450" s="12"/>
      <c r="Q2450" s="12"/>
      <c r="R2450" s="12"/>
      <c r="S2450" s="12"/>
      <c r="T2450" s="12"/>
      <c r="U2450" s="12"/>
      <c r="V2450" s="12"/>
      <c r="W2450" s="12"/>
      <c r="X2450" s="12"/>
    </row>
    <row r="2451" spans="1:24" x14ac:dyDescent="0.35">
      <c r="A2451" s="12" t="s">
        <v>21383</v>
      </c>
      <c r="B2451" s="12" t="s">
        <v>21384</v>
      </c>
      <c r="C2451" s="13" t="s">
        <v>21382</v>
      </c>
      <c r="D2451" s="13"/>
      <c r="E2451" s="13" t="s">
        <v>40415</v>
      </c>
      <c r="F2451" s="12" t="s">
        <v>21391</v>
      </c>
      <c r="G2451" s="12" t="s">
        <v>21391</v>
      </c>
      <c r="H2451" s="12" t="s">
        <v>21385</v>
      </c>
      <c r="I2451" s="12" t="s">
        <v>21386</v>
      </c>
      <c r="J2451" s="12" t="s">
        <v>21387</v>
      </c>
      <c r="K2451" s="12" t="s">
        <v>21388</v>
      </c>
      <c r="L2451" s="12" t="s">
        <v>21389</v>
      </c>
      <c r="M2451" s="12" t="s">
        <v>21390</v>
      </c>
      <c r="N2451" s="12" t="s">
        <v>21382</v>
      </c>
      <c r="O2451" s="12" t="s">
        <v>21382</v>
      </c>
      <c r="P2451" s="12"/>
      <c r="Q2451" s="12"/>
      <c r="R2451" s="12"/>
      <c r="S2451" s="12"/>
      <c r="T2451" s="12"/>
      <c r="U2451" s="12"/>
      <c r="V2451" s="12"/>
      <c r="W2451" s="12"/>
      <c r="X2451" s="12"/>
    </row>
    <row r="2452" spans="1:24" x14ac:dyDescent="0.35">
      <c r="A2452" s="12" t="s">
        <v>21393</v>
      </c>
      <c r="B2452" s="12" t="s">
        <v>21394</v>
      </c>
      <c r="C2452" s="13" t="s">
        <v>21392</v>
      </c>
      <c r="D2452" s="13"/>
      <c r="E2452" s="13" t="s">
        <v>40415</v>
      </c>
      <c r="F2452" s="12" t="s">
        <v>21401</v>
      </c>
      <c r="G2452" s="12" t="s">
        <v>21401</v>
      </c>
      <c r="H2452" s="12" t="s">
        <v>21395</v>
      </c>
      <c r="I2452" s="12" t="s">
        <v>21396</v>
      </c>
      <c r="J2452" s="12" t="s">
        <v>21397</v>
      </c>
      <c r="K2452" s="12" t="s">
        <v>21398</v>
      </c>
      <c r="L2452" s="12" t="s">
        <v>21399</v>
      </c>
      <c r="M2452" s="12" t="s">
        <v>21400</v>
      </c>
      <c r="N2452" s="12" t="s">
        <v>21392</v>
      </c>
      <c r="O2452" s="12" t="s">
        <v>21392</v>
      </c>
      <c r="P2452" s="12"/>
      <c r="Q2452" s="12"/>
      <c r="R2452" s="12"/>
      <c r="S2452" s="12"/>
      <c r="T2452" s="12"/>
      <c r="U2452" s="12"/>
      <c r="V2452" s="12"/>
      <c r="W2452" s="12"/>
      <c r="X2452" s="12"/>
    </row>
    <row r="2453" spans="1:24" x14ac:dyDescent="0.35">
      <c r="A2453" s="12" t="s">
        <v>21403</v>
      </c>
      <c r="B2453" s="12" t="s">
        <v>21404</v>
      </c>
      <c r="C2453" s="13" t="s">
        <v>21402</v>
      </c>
      <c r="D2453" s="13"/>
      <c r="E2453" s="13" t="s">
        <v>40415</v>
      </c>
      <c r="F2453" s="12" t="s">
        <v>21411</v>
      </c>
      <c r="G2453" s="12" t="s">
        <v>21411</v>
      </c>
      <c r="H2453" s="12" t="s">
        <v>21405</v>
      </c>
      <c r="I2453" s="12" t="s">
        <v>21406</v>
      </c>
      <c r="J2453" s="12" t="s">
        <v>21407</v>
      </c>
      <c r="K2453" s="12" t="s">
        <v>21408</v>
      </c>
      <c r="L2453" s="12" t="s">
        <v>21409</v>
      </c>
      <c r="M2453" s="12" t="s">
        <v>21410</v>
      </c>
      <c r="N2453" s="12" t="s">
        <v>21402</v>
      </c>
      <c r="O2453" s="12" t="s">
        <v>21402</v>
      </c>
      <c r="P2453" s="12"/>
      <c r="Q2453" s="12"/>
      <c r="R2453" s="12"/>
      <c r="S2453" s="12"/>
      <c r="T2453" s="12"/>
      <c r="U2453" s="12"/>
      <c r="V2453" s="12"/>
      <c r="W2453" s="12"/>
      <c r="X2453" s="12"/>
    </row>
    <row r="2454" spans="1:24" x14ac:dyDescent="0.35">
      <c r="A2454" s="12" t="s">
        <v>21413</v>
      </c>
      <c r="B2454" s="12" t="s">
        <v>21414</v>
      </c>
      <c r="C2454" s="13" t="s">
        <v>21412</v>
      </c>
      <c r="D2454" s="13"/>
      <c r="E2454" s="13" t="s">
        <v>40415</v>
      </c>
      <c r="F2454" s="12" t="s">
        <v>21421</v>
      </c>
      <c r="G2454" s="12" t="s">
        <v>21421</v>
      </c>
      <c r="H2454" s="12" t="s">
        <v>21415</v>
      </c>
      <c r="I2454" s="12" t="s">
        <v>21416</v>
      </c>
      <c r="J2454" s="12" t="s">
        <v>21417</v>
      </c>
      <c r="K2454" s="12" t="s">
        <v>21418</v>
      </c>
      <c r="L2454" s="12" t="s">
        <v>21419</v>
      </c>
      <c r="M2454" s="12" t="s">
        <v>21420</v>
      </c>
      <c r="N2454" s="12" t="s">
        <v>21412</v>
      </c>
      <c r="O2454" s="12" t="s">
        <v>21412</v>
      </c>
      <c r="P2454" s="12"/>
      <c r="Q2454" s="12"/>
      <c r="R2454" s="12"/>
      <c r="S2454" s="12"/>
      <c r="T2454" s="12"/>
      <c r="U2454" s="12"/>
      <c r="V2454" s="12"/>
      <c r="W2454" s="12"/>
      <c r="X2454" s="12"/>
    </row>
    <row r="2455" spans="1:24" x14ac:dyDescent="0.35">
      <c r="A2455" s="12" t="s">
        <v>21423</v>
      </c>
      <c r="B2455" s="12" t="s">
        <v>21424</v>
      </c>
      <c r="C2455" s="13" t="s">
        <v>21422</v>
      </c>
      <c r="D2455" s="13"/>
      <c r="E2455" s="13" t="s">
        <v>40415</v>
      </c>
      <c r="F2455" s="12" t="s">
        <v>21431</v>
      </c>
      <c r="G2455" s="12" t="s">
        <v>21431</v>
      </c>
      <c r="H2455" s="12" t="s">
        <v>21425</v>
      </c>
      <c r="I2455" s="12" t="s">
        <v>21426</v>
      </c>
      <c r="J2455" s="12" t="s">
        <v>21427</v>
      </c>
      <c r="K2455" s="12" t="s">
        <v>21428</v>
      </c>
      <c r="L2455" s="12" t="s">
        <v>21429</v>
      </c>
      <c r="M2455" s="12" t="s">
        <v>21430</v>
      </c>
      <c r="N2455" s="12" t="s">
        <v>21422</v>
      </c>
      <c r="O2455" s="12" t="s">
        <v>21422</v>
      </c>
      <c r="P2455" s="12"/>
      <c r="Q2455" s="12"/>
      <c r="R2455" s="12"/>
      <c r="S2455" s="12"/>
      <c r="T2455" s="12"/>
      <c r="U2455" s="12"/>
      <c r="V2455" s="12"/>
      <c r="W2455" s="12"/>
      <c r="X2455" s="12"/>
    </row>
    <row r="2456" spans="1:24" x14ac:dyDescent="0.35">
      <c r="A2456" s="12" t="s">
        <v>21433</v>
      </c>
      <c r="B2456" s="12" t="s">
        <v>21434</v>
      </c>
      <c r="C2456" s="13" t="s">
        <v>21432</v>
      </c>
      <c r="D2456" s="13"/>
      <c r="E2456" s="13" t="s">
        <v>40415</v>
      </c>
      <c r="F2456" s="12" t="s">
        <v>21441</v>
      </c>
      <c r="G2456" s="12" t="s">
        <v>21441</v>
      </c>
      <c r="H2456" s="12" t="s">
        <v>21435</v>
      </c>
      <c r="I2456" s="12" t="s">
        <v>21436</v>
      </c>
      <c r="J2456" s="12" t="s">
        <v>21437</v>
      </c>
      <c r="K2456" s="12" t="s">
        <v>21438</v>
      </c>
      <c r="L2456" s="12" t="s">
        <v>21439</v>
      </c>
      <c r="M2456" s="12" t="s">
        <v>21440</v>
      </c>
      <c r="N2456" s="12" t="s">
        <v>21432</v>
      </c>
      <c r="O2456" s="12" t="s">
        <v>21432</v>
      </c>
      <c r="P2456" s="12"/>
      <c r="Q2456" s="12"/>
      <c r="R2456" s="12"/>
      <c r="S2456" s="12"/>
      <c r="T2456" s="12"/>
      <c r="U2456" s="12"/>
      <c r="V2456" s="12"/>
      <c r="W2456" s="12"/>
      <c r="X2456" s="12"/>
    </row>
    <row r="2457" spans="1:24" x14ac:dyDescent="0.35">
      <c r="A2457" s="12" t="s">
        <v>21443</v>
      </c>
      <c r="B2457" s="12" t="s">
        <v>21444</v>
      </c>
      <c r="C2457" s="13" t="s">
        <v>21442</v>
      </c>
      <c r="D2457" s="13"/>
      <c r="E2457" s="13" t="s">
        <v>40415</v>
      </c>
      <c r="F2457" s="12" t="s">
        <v>21451</v>
      </c>
      <c r="G2457" s="12" t="s">
        <v>21451</v>
      </c>
      <c r="H2457" s="12" t="s">
        <v>21445</v>
      </c>
      <c r="I2457" s="12" t="s">
        <v>21446</v>
      </c>
      <c r="J2457" s="12" t="s">
        <v>21447</v>
      </c>
      <c r="K2457" s="12" t="s">
        <v>21448</v>
      </c>
      <c r="L2457" s="12" t="s">
        <v>21449</v>
      </c>
      <c r="M2457" s="12" t="s">
        <v>21450</v>
      </c>
      <c r="N2457" s="12" t="s">
        <v>21442</v>
      </c>
      <c r="O2457" s="12" t="s">
        <v>21442</v>
      </c>
      <c r="P2457" s="12"/>
      <c r="Q2457" s="12"/>
      <c r="R2457" s="12"/>
      <c r="S2457" s="12"/>
      <c r="T2457" s="12"/>
      <c r="U2457" s="12"/>
      <c r="V2457" s="12"/>
      <c r="W2457" s="12"/>
      <c r="X2457" s="12"/>
    </row>
    <row r="2458" spans="1:24" x14ac:dyDescent="0.35">
      <c r="A2458" s="12" t="s">
        <v>21452</v>
      </c>
      <c r="B2458" s="12" t="s">
        <v>21453</v>
      </c>
      <c r="C2458" s="13" t="s">
        <v>43400</v>
      </c>
      <c r="D2458" s="13"/>
      <c r="E2458" s="13" t="s">
        <v>40415</v>
      </c>
      <c r="F2458" s="12" t="s">
        <v>21460</v>
      </c>
      <c r="G2458" s="12" t="s">
        <v>43401</v>
      </c>
      <c r="H2458" s="12" t="s">
        <v>21454</v>
      </c>
      <c r="I2458" s="12" t="s">
        <v>21455</v>
      </c>
      <c r="J2458" s="12" t="s">
        <v>21456</v>
      </c>
      <c r="K2458" s="12" t="s">
        <v>21457</v>
      </c>
      <c r="L2458" s="12" t="s">
        <v>21458</v>
      </c>
      <c r="M2458" s="12" t="s">
        <v>21459</v>
      </c>
      <c r="N2458" s="12" t="s">
        <v>43400</v>
      </c>
      <c r="O2458" s="12" t="s">
        <v>43400</v>
      </c>
      <c r="P2458" s="12"/>
      <c r="Q2458" s="12"/>
      <c r="R2458" s="12"/>
      <c r="S2458" s="12"/>
      <c r="T2458" s="12"/>
      <c r="U2458" s="12"/>
      <c r="V2458" s="12"/>
      <c r="W2458" s="12"/>
      <c r="X2458" s="12"/>
    </row>
    <row r="2459" spans="1:24" x14ac:dyDescent="0.35">
      <c r="A2459" s="12" t="s">
        <v>21462</v>
      </c>
      <c r="B2459" s="12" t="s">
        <v>21463</v>
      </c>
      <c r="C2459" s="13" t="s">
        <v>21461</v>
      </c>
      <c r="D2459" s="13"/>
      <c r="E2459" s="13" t="s">
        <v>40415</v>
      </c>
      <c r="F2459" s="12" t="s">
        <v>21470</v>
      </c>
      <c r="G2459" s="12" t="s">
        <v>21470</v>
      </c>
      <c r="H2459" s="12" t="s">
        <v>21464</v>
      </c>
      <c r="I2459" s="12" t="s">
        <v>21465</v>
      </c>
      <c r="J2459" s="12" t="s">
        <v>21466</v>
      </c>
      <c r="K2459" s="12" t="s">
        <v>21467</v>
      </c>
      <c r="L2459" s="12" t="s">
        <v>21468</v>
      </c>
      <c r="M2459" s="12" t="s">
        <v>21469</v>
      </c>
      <c r="N2459" s="12" t="s">
        <v>21461</v>
      </c>
      <c r="O2459" s="12" t="s">
        <v>21461</v>
      </c>
      <c r="P2459" s="12"/>
      <c r="Q2459" s="12"/>
      <c r="R2459" s="12"/>
      <c r="S2459" s="12"/>
      <c r="T2459" s="12"/>
      <c r="U2459" s="12"/>
      <c r="V2459" s="12"/>
      <c r="W2459" s="12"/>
      <c r="X2459" s="12"/>
    </row>
    <row r="2460" spans="1:24" x14ac:dyDescent="0.35">
      <c r="A2460" s="12" t="s">
        <v>21472</v>
      </c>
      <c r="B2460" s="12" t="s">
        <v>21473</v>
      </c>
      <c r="C2460" s="13" t="s">
        <v>21471</v>
      </c>
      <c r="D2460" s="13"/>
      <c r="E2460" s="13" t="s">
        <v>40415</v>
      </c>
      <c r="F2460" s="12" t="s">
        <v>21478</v>
      </c>
      <c r="G2460" s="12" t="s">
        <v>21478</v>
      </c>
      <c r="H2460" s="12"/>
      <c r="I2460" s="12"/>
      <c r="J2460" s="12" t="s">
        <v>21474</v>
      </c>
      <c r="K2460" s="12" t="s">
        <v>21475</v>
      </c>
      <c r="L2460" s="12" t="s">
        <v>21476</v>
      </c>
      <c r="M2460" s="12" t="s">
        <v>21477</v>
      </c>
      <c r="N2460" s="12" t="s">
        <v>21471</v>
      </c>
      <c r="O2460" s="12" t="s">
        <v>21471</v>
      </c>
      <c r="P2460" s="12"/>
      <c r="Q2460" s="12"/>
      <c r="R2460" s="12"/>
      <c r="S2460" s="12"/>
      <c r="T2460" s="12"/>
      <c r="U2460" s="12"/>
      <c r="V2460" s="12"/>
      <c r="W2460" s="12"/>
      <c r="X2460" s="12"/>
    </row>
    <row r="2461" spans="1:24" x14ac:dyDescent="0.35">
      <c r="A2461" s="12" t="s">
        <v>21479</v>
      </c>
      <c r="B2461" s="12" t="s">
        <v>21480</v>
      </c>
      <c r="C2461" s="13" t="s">
        <v>43402</v>
      </c>
      <c r="D2461" s="13" t="s">
        <v>43402</v>
      </c>
      <c r="E2461" s="13" t="s">
        <v>40415</v>
      </c>
      <c r="F2461" s="12" t="s">
        <v>20350</v>
      </c>
      <c r="G2461" s="12" t="s">
        <v>20350</v>
      </c>
      <c r="H2461" s="12" t="s">
        <v>21481</v>
      </c>
      <c r="I2461" s="12" t="s">
        <v>21482</v>
      </c>
      <c r="J2461" s="12" t="s">
        <v>21483</v>
      </c>
      <c r="K2461" s="12" t="s">
        <v>21484</v>
      </c>
      <c r="L2461" s="12" t="s">
        <v>21485</v>
      </c>
      <c r="M2461" s="12" t="s">
        <v>21486</v>
      </c>
      <c r="N2461" s="12" t="s">
        <v>43402</v>
      </c>
      <c r="O2461" s="12" t="s">
        <v>43402</v>
      </c>
      <c r="P2461" s="12"/>
      <c r="Q2461" s="12"/>
      <c r="R2461" s="12"/>
      <c r="S2461" s="12"/>
      <c r="T2461" s="12"/>
      <c r="U2461" s="12"/>
      <c r="V2461" s="12"/>
      <c r="W2461" s="12"/>
      <c r="X2461" s="12"/>
    </row>
    <row r="2462" spans="1:24" x14ac:dyDescent="0.35">
      <c r="A2462" s="12" t="s">
        <v>21488</v>
      </c>
      <c r="B2462" s="12" t="s">
        <v>21489</v>
      </c>
      <c r="C2462" s="13" t="s">
        <v>21487</v>
      </c>
      <c r="D2462" s="13"/>
      <c r="E2462" s="13" t="s">
        <v>40415</v>
      </c>
      <c r="F2462" s="12" t="s">
        <v>21496</v>
      </c>
      <c r="G2462" s="12" t="s">
        <v>21496</v>
      </c>
      <c r="H2462" s="12" t="s">
        <v>21490</v>
      </c>
      <c r="I2462" s="12" t="s">
        <v>21491</v>
      </c>
      <c r="J2462" s="12" t="s">
        <v>21492</v>
      </c>
      <c r="K2462" s="12" t="s">
        <v>21493</v>
      </c>
      <c r="L2462" s="12" t="s">
        <v>21494</v>
      </c>
      <c r="M2462" s="12" t="s">
        <v>21495</v>
      </c>
      <c r="N2462" s="12" t="s">
        <v>21487</v>
      </c>
      <c r="O2462" s="12" t="s">
        <v>21487</v>
      </c>
      <c r="P2462" s="12"/>
      <c r="Q2462" s="12"/>
      <c r="R2462" s="12"/>
      <c r="S2462" s="12"/>
      <c r="T2462" s="12"/>
      <c r="U2462" s="12"/>
      <c r="V2462" s="12"/>
      <c r="W2462" s="12"/>
      <c r="X2462" s="12"/>
    </row>
    <row r="2463" spans="1:24" x14ac:dyDescent="0.35">
      <c r="A2463" s="12" t="s">
        <v>21498</v>
      </c>
      <c r="B2463" s="12" t="s">
        <v>21499</v>
      </c>
      <c r="C2463" s="13" t="s">
        <v>21497</v>
      </c>
      <c r="D2463" s="13"/>
      <c r="E2463" s="13" t="s">
        <v>40415</v>
      </c>
      <c r="F2463" s="12" t="s">
        <v>21506</v>
      </c>
      <c r="G2463" s="12" t="s">
        <v>21506</v>
      </c>
      <c r="H2463" s="12" t="s">
        <v>21500</v>
      </c>
      <c r="I2463" s="12" t="s">
        <v>21501</v>
      </c>
      <c r="J2463" s="12" t="s">
        <v>21502</v>
      </c>
      <c r="K2463" s="12" t="s">
        <v>21503</v>
      </c>
      <c r="L2463" s="12" t="s">
        <v>21504</v>
      </c>
      <c r="M2463" s="12" t="s">
        <v>21505</v>
      </c>
      <c r="N2463" s="12" t="s">
        <v>21497</v>
      </c>
      <c r="O2463" s="12" t="s">
        <v>21497</v>
      </c>
      <c r="P2463" s="12"/>
      <c r="Q2463" s="12"/>
      <c r="R2463" s="12"/>
      <c r="S2463" s="12"/>
      <c r="T2463" s="12"/>
      <c r="U2463" s="12"/>
      <c r="V2463" s="12"/>
      <c r="W2463" s="12"/>
      <c r="X2463" s="12"/>
    </row>
    <row r="2464" spans="1:24" x14ac:dyDescent="0.35">
      <c r="A2464" s="12" t="s">
        <v>21508</v>
      </c>
      <c r="B2464" s="12" t="s">
        <v>21509</v>
      </c>
      <c r="C2464" s="13" t="s">
        <v>21507</v>
      </c>
      <c r="D2464" s="13"/>
      <c r="E2464" s="13" t="s">
        <v>40415</v>
      </c>
      <c r="F2464" s="12" t="s">
        <v>21516</v>
      </c>
      <c r="G2464" s="12" t="s">
        <v>21516</v>
      </c>
      <c r="H2464" s="12" t="s">
        <v>21510</v>
      </c>
      <c r="I2464" s="12" t="s">
        <v>21511</v>
      </c>
      <c r="J2464" s="12" t="s">
        <v>21512</v>
      </c>
      <c r="K2464" s="12" t="s">
        <v>21513</v>
      </c>
      <c r="L2464" s="12" t="s">
        <v>21514</v>
      </c>
      <c r="M2464" s="12" t="s">
        <v>21515</v>
      </c>
      <c r="N2464" s="12" t="s">
        <v>21507</v>
      </c>
      <c r="O2464" s="12" t="s">
        <v>21507</v>
      </c>
      <c r="P2464" s="12"/>
      <c r="Q2464" s="12"/>
      <c r="R2464" s="12"/>
      <c r="S2464" s="12"/>
      <c r="T2464" s="12"/>
      <c r="U2464" s="12"/>
      <c r="V2464" s="12"/>
      <c r="W2464" s="12"/>
      <c r="X2464" s="12"/>
    </row>
    <row r="2465" spans="1:24" x14ac:dyDescent="0.35">
      <c r="A2465" s="12" t="s">
        <v>21518</v>
      </c>
      <c r="B2465" s="12" t="s">
        <v>21519</v>
      </c>
      <c r="C2465" s="13" t="s">
        <v>21517</v>
      </c>
      <c r="D2465" s="13"/>
      <c r="E2465" s="13" t="s">
        <v>40415</v>
      </c>
      <c r="F2465" s="12" t="s">
        <v>21526</v>
      </c>
      <c r="G2465" s="12" t="s">
        <v>43403</v>
      </c>
      <c r="H2465" s="12" t="s">
        <v>21520</v>
      </c>
      <c r="I2465" s="12" t="s">
        <v>21521</v>
      </c>
      <c r="J2465" s="12" t="s">
        <v>21522</v>
      </c>
      <c r="K2465" s="12" t="s">
        <v>21523</v>
      </c>
      <c r="L2465" s="12" t="s">
        <v>21524</v>
      </c>
      <c r="M2465" s="12" t="s">
        <v>21525</v>
      </c>
      <c r="N2465" s="12" t="s">
        <v>21517</v>
      </c>
      <c r="O2465" s="12" t="s">
        <v>21517</v>
      </c>
      <c r="P2465" s="12"/>
      <c r="Q2465" s="12"/>
      <c r="R2465" s="12"/>
      <c r="S2465" s="12"/>
      <c r="T2465" s="12"/>
      <c r="U2465" s="12"/>
      <c r="V2465" s="12"/>
      <c r="W2465" s="12"/>
      <c r="X2465" s="12"/>
    </row>
    <row r="2466" spans="1:24" x14ac:dyDescent="0.35">
      <c r="A2466" s="12" t="s">
        <v>21527</v>
      </c>
      <c r="B2466" s="12" t="s">
        <v>21528</v>
      </c>
      <c r="C2466" s="13" t="s">
        <v>8173</v>
      </c>
      <c r="D2466" s="13" t="s">
        <v>40415</v>
      </c>
      <c r="E2466" s="13" t="s">
        <v>43404</v>
      </c>
      <c r="F2466" s="12" t="s">
        <v>8181</v>
      </c>
      <c r="G2466" s="12" t="s">
        <v>8181</v>
      </c>
      <c r="H2466" s="12" t="s">
        <v>15601</v>
      </c>
      <c r="I2466" s="12" t="s">
        <v>15602</v>
      </c>
      <c r="J2466" s="12" t="s">
        <v>8178</v>
      </c>
      <c r="K2466" s="12" t="s">
        <v>8179</v>
      </c>
      <c r="L2466" s="12" t="s">
        <v>21529</v>
      </c>
      <c r="M2466" s="12"/>
      <c r="N2466" s="12" t="s">
        <v>41509</v>
      </c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</row>
    <row r="2467" spans="1:24" x14ac:dyDescent="0.35">
      <c r="A2467" s="12" t="s">
        <v>21531</v>
      </c>
      <c r="B2467" s="12" t="s">
        <v>21532</v>
      </c>
      <c r="C2467" s="13" t="s">
        <v>21530</v>
      </c>
      <c r="D2467" s="13"/>
      <c r="E2467" s="13" t="s">
        <v>40415</v>
      </c>
      <c r="F2467" s="12" t="s">
        <v>21539</v>
      </c>
      <c r="G2467" s="12" t="s">
        <v>21539</v>
      </c>
      <c r="H2467" s="12" t="s">
        <v>21533</v>
      </c>
      <c r="I2467" s="12" t="s">
        <v>21534</v>
      </c>
      <c r="J2467" s="12" t="s">
        <v>21535</v>
      </c>
      <c r="K2467" s="12" t="s">
        <v>21536</v>
      </c>
      <c r="L2467" s="12" t="s">
        <v>21537</v>
      </c>
      <c r="M2467" s="12" t="s">
        <v>21538</v>
      </c>
      <c r="N2467" s="12" t="s">
        <v>21530</v>
      </c>
      <c r="O2467" s="12" t="s">
        <v>21530</v>
      </c>
      <c r="P2467" s="12"/>
      <c r="Q2467" s="12"/>
      <c r="R2467" s="12"/>
      <c r="S2467" s="12"/>
      <c r="T2467" s="12"/>
      <c r="U2467" s="12"/>
      <c r="V2467" s="12"/>
      <c r="W2467" s="12"/>
      <c r="X2467" s="12"/>
    </row>
    <row r="2468" spans="1:24" x14ac:dyDescent="0.35">
      <c r="A2468" s="12" t="s">
        <v>21540</v>
      </c>
      <c r="B2468" s="12" t="s">
        <v>21541</v>
      </c>
      <c r="C2468" s="13" t="s">
        <v>326</v>
      </c>
      <c r="D2468" s="13" t="s">
        <v>43405</v>
      </c>
      <c r="E2468" s="13" t="s">
        <v>40415</v>
      </c>
      <c r="F2468" s="12" t="s">
        <v>335</v>
      </c>
      <c r="G2468" s="12" t="s">
        <v>335</v>
      </c>
      <c r="H2468" s="12" t="s">
        <v>21542</v>
      </c>
      <c r="I2468" s="12" t="s">
        <v>21543</v>
      </c>
      <c r="J2468" s="12" t="s">
        <v>21544</v>
      </c>
      <c r="K2468" s="12" t="s">
        <v>21545</v>
      </c>
      <c r="L2468" s="12" t="s">
        <v>21546</v>
      </c>
      <c r="M2468" s="12" t="s">
        <v>21547</v>
      </c>
      <c r="N2468" s="12" t="s">
        <v>43405</v>
      </c>
      <c r="O2468" s="12" t="s">
        <v>43405</v>
      </c>
      <c r="P2468" s="12"/>
      <c r="Q2468" s="12"/>
      <c r="R2468" s="12"/>
      <c r="S2468" s="12"/>
      <c r="T2468" s="12"/>
      <c r="U2468" s="12"/>
      <c r="V2468" s="12"/>
      <c r="W2468" s="12"/>
      <c r="X2468" s="12"/>
    </row>
    <row r="2469" spans="1:24" x14ac:dyDescent="0.35">
      <c r="A2469" s="12" t="s">
        <v>21549</v>
      </c>
      <c r="B2469" s="12" t="s">
        <v>21550</v>
      </c>
      <c r="C2469" s="13" t="s">
        <v>21548</v>
      </c>
      <c r="D2469" s="13"/>
      <c r="E2469" s="13" t="s">
        <v>43406</v>
      </c>
      <c r="F2469" s="12" t="s">
        <v>20378</v>
      </c>
      <c r="G2469" s="12" t="s">
        <v>20378</v>
      </c>
      <c r="H2469" s="12" t="s">
        <v>21551</v>
      </c>
      <c r="I2469" s="12" t="s">
        <v>21552</v>
      </c>
      <c r="J2469" s="12" t="s">
        <v>21553</v>
      </c>
      <c r="K2469" s="12" t="s">
        <v>21554</v>
      </c>
      <c r="L2469" s="12" t="s">
        <v>21555</v>
      </c>
      <c r="M2469" s="12" t="s">
        <v>21556</v>
      </c>
      <c r="N2469" s="12" t="s">
        <v>43407</v>
      </c>
      <c r="O2469" s="12" t="s">
        <v>43407</v>
      </c>
      <c r="P2469" s="12"/>
      <c r="Q2469" s="12"/>
      <c r="R2469" s="12"/>
      <c r="S2469" s="12"/>
      <c r="T2469" s="12"/>
      <c r="U2469" s="12"/>
      <c r="V2469" s="12"/>
      <c r="W2469" s="12"/>
      <c r="X2469" s="12"/>
    </row>
    <row r="2470" spans="1:24" x14ac:dyDescent="0.35">
      <c r="A2470" s="12" t="s">
        <v>21557</v>
      </c>
      <c r="B2470" s="12" t="s">
        <v>21558</v>
      </c>
      <c r="C2470" s="13"/>
      <c r="D2470" s="13"/>
      <c r="E2470" s="13" t="s">
        <v>40415</v>
      </c>
      <c r="F2470" s="12" t="s">
        <v>532</v>
      </c>
      <c r="G2470" s="12" t="s">
        <v>40727</v>
      </c>
      <c r="H2470" s="12" t="s">
        <v>21559</v>
      </c>
      <c r="I2470" s="12" t="s">
        <v>21560</v>
      </c>
      <c r="J2470" s="12" t="s">
        <v>21561</v>
      </c>
      <c r="K2470" s="12" t="s">
        <v>21562</v>
      </c>
      <c r="L2470" s="12" t="s">
        <v>21563</v>
      </c>
      <c r="M2470" s="12" t="s">
        <v>21564</v>
      </c>
      <c r="N2470" s="12" t="s">
        <v>43408</v>
      </c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</row>
    <row r="2471" spans="1:24" x14ac:dyDescent="0.35">
      <c r="A2471" s="12" t="s">
        <v>21565</v>
      </c>
      <c r="B2471" s="12" t="s">
        <v>21566</v>
      </c>
      <c r="C2471" s="13" t="s">
        <v>43409</v>
      </c>
      <c r="D2471" s="13"/>
      <c r="E2471" s="13" t="s">
        <v>40415</v>
      </c>
      <c r="F2471" s="12" t="s">
        <v>21573</v>
      </c>
      <c r="G2471" s="12" t="s">
        <v>21573</v>
      </c>
      <c r="H2471" s="12" t="s">
        <v>21567</v>
      </c>
      <c r="I2471" s="12" t="s">
        <v>21568</v>
      </c>
      <c r="J2471" s="12" t="s">
        <v>21569</v>
      </c>
      <c r="K2471" s="12" t="s">
        <v>21570</v>
      </c>
      <c r="L2471" s="12" t="s">
        <v>21571</v>
      </c>
      <c r="M2471" s="12" t="s">
        <v>21572</v>
      </c>
      <c r="N2471" s="12" t="s">
        <v>43409</v>
      </c>
      <c r="O2471" s="12" t="s">
        <v>43409</v>
      </c>
      <c r="P2471" s="12"/>
      <c r="Q2471" s="12"/>
      <c r="R2471" s="12"/>
      <c r="S2471" s="12"/>
      <c r="T2471" s="12"/>
      <c r="U2471" s="12"/>
      <c r="V2471" s="12"/>
      <c r="W2471" s="12"/>
      <c r="X2471" s="12"/>
    </row>
    <row r="2472" spans="1:24" x14ac:dyDescent="0.35">
      <c r="A2472" s="12" t="s">
        <v>21575</v>
      </c>
      <c r="B2472" s="12" t="s">
        <v>21576</v>
      </c>
      <c r="C2472" s="13" t="s">
        <v>21574</v>
      </c>
      <c r="D2472" s="13" t="s">
        <v>43410</v>
      </c>
      <c r="E2472" s="13" t="s">
        <v>40415</v>
      </c>
      <c r="F2472" s="12" t="s">
        <v>21583</v>
      </c>
      <c r="G2472" s="12" t="s">
        <v>21583</v>
      </c>
      <c r="H2472" s="12" t="s">
        <v>21577</v>
      </c>
      <c r="I2472" s="12" t="s">
        <v>21578</v>
      </c>
      <c r="J2472" s="12" t="s">
        <v>21579</v>
      </c>
      <c r="K2472" s="12" t="s">
        <v>21580</v>
      </c>
      <c r="L2472" s="12" t="s">
        <v>21581</v>
      </c>
      <c r="M2472" s="12" t="s">
        <v>21582</v>
      </c>
      <c r="N2472" s="12" t="s">
        <v>43410</v>
      </c>
      <c r="O2472" s="12" t="s">
        <v>21574</v>
      </c>
      <c r="P2472" s="12"/>
      <c r="Q2472" s="12"/>
      <c r="R2472" s="12"/>
      <c r="S2472" s="12"/>
      <c r="T2472" s="12"/>
      <c r="U2472" s="12"/>
      <c r="V2472" s="12"/>
      <c r="W2472" s="12"/>
      <c r="X2472" s="12"/>
    </row>
    <row r="2473" spans="1:24" x14ac:dyDescent="0.35">
      <c r="A2473" s="12" t="s">
        <v>21585</v>
      </c>
      <c r="B2473" s="12" t="s">
        <v>21586</v>
      </c>
      <c r="C2473" s="13" t="s">
        <v>21584</v>
      </c>
      <c r="D2473" s="13"/>
      <c r="E2473" s="13" t="s">
        <v>40415</v>
      </c>
      <c r="F2473" s="12" t="s">
        <v>21593</v>
      </c>
      <c r="G2473" s="12" t="s">
        <v>21593</v>
      </c>
      <c r="H2473" s="12" t="s">
        <v>21587</v>
      </c>
      <c r="I2473" s="12" t="s">
        <v>21588</v>
      </c>
      <c r="J2473" s="12" t="s">
        <v>21589</v>
      </c>
      <c r="K2473" s="12" t="s">
        <v>21590</v>
      </c>
      <c r="L2473" s="12" t="s">
        <v>21591</v>
      </c>
      <c r="M2473" s="12" t="s">
        <v>21592</v>
      </c>
      <c r="N2473" s="12" t="s">
        <v>43411</v>
      </c>
      <c r="O2473" s="12" t="s">
        <v>43412</v>
      </c>
      <c r="P2473" s="12"/>
      <c r="Q2473" s="12"/>
      <c r="R2473" s="12"/>
      <c r="S2473" s="12"/>
      <c r="T2473" s="12"/>
      <c r="U2473" s="12"/>
      <c r="V2473" s="12"/>
      <c r="W2473" s="12"/>
      <c r="X2473" s="12"/>
    </row>
    <row r="2474" spans="1:24" x14ac:dyDescent="0.35">
      <c r="A2474" s="12" t="s">
        <v>21595</v>
      </c>
      <c r="B2474" s="12" t="s">
        <v>21596</v>
      </c>
      <c r="C2474" s="13" t="s">
        <v>21594</v>
      </c>
      <c r="D2474" s="13"/>
      <c r="E2474" s="13" t="s">
        <v>40415</v>
      </c>
      <c r="F2474" s="12" t="s">
        <v>21603</v>
      </c>
      <c r="G2474" s="12" t="s">
        <v>21603</v>
      </c>
      <c r="H2474" s="12" t="s">
        <v>21597</v>
      </c>
      <c r="I2474" s="12" t="s">
        <v>21598</v>
      </c>
      <c r="J2474" s="12" t="s">
        <v>21599</v>
      </c>
      <c r="K2474" s="12" t="s">
        <v>21600</v>
      </c>
      <c r="L2474" s="12" t="s">
        <v>21601</v>
      </c>
      <c r="M2474" s="12" t="s">
        <v>21602</v>
      </c>
      <c r="N2474" s="12" t="s">
        <v>21594</v>
      </c>
      <c r="O2474" s="12" t="s">
        <v>21594</v>
      </c>
      <c r="P2474" s="12"/>
      <c r="Q2474" s="12"/>
      <c r="R2474" s="12"/>
      <c r="S2474" s="12"/>
      <c r="T2474" s="12"/>
      <c r="U2474" s="12"/>
      <c r="V2474" s="12"/>
      <c r="W2474" s="12"/>
      <c r="X2474" s="12"/>
    </row>
    <row r="2475" spans="1:24" x14ac:dyDescent="0.35">
      <c r="A2475" s="12" t="s">
        <v>21605</v>
      </c>
      <c r="B2475" s="12" t="s">
        <v>21606</v>
      </c>
      <c r="C2475" s="13" t="s">
        <v>21604</v>
      </c>
      <c r="D2475" s="13"/>
      <c r="E2475" s="13" t="s">
        <v>40415</v>
      </c>
      <c r="F2475" s="12" t="s">
        <v>21611</v>
      </c>
      <c r="G2475" s="12" t="s">
        <v>21611</v>
      </c>
      <c r="H2475" s="12" t="s">
        <v>21607</v>
      </c>
      <c r="I2475" s="12" t="s">
        <v>21608</v>
      </c>
      <c r="J2475" s="12"/>
      <c r="K2475" s="12"/>
      <c r="L2475" s="12" t="s">
        <v>21609</v>
      </c>
      <c r="M2475" s="12" t="s">
        <v>21610</v>
      </c>
      <c r="N2475" s="12" t="s">
        <v>21604</v>
      </c>
      <c r="O2475" s="12" t="s">
        <v>21604</v>
      </c>
      <c r="P2475" s="12"/>
      <c r="Q2475" s="12"/>
      <c r="R2475" s="12"/>
      <c r="S2475" s="12"/>
      <c r="T2475" s="12"/>
      <c r="U2475" s="12"/>
      <c r="V2475" s="12"/>
      <c r="W2475" s="12"/>
      <c r="X2475" s="12"/>
    </row>
    <row r="2476" spans="1:24" x14ac:dyDescent="0.35">
      <c r="A2476" s="12" t="s">
        <v>21613</v>
      </c>
      <c r="B2476" s="12" t="s">
        <v>21614</v>
      </c>
      <c r="C2476" s="13" t="s">
        <v>21612</v>
      </c>
      <c r="D2476" s="13"/>
      <c r="E2476" s="13" t="s">
        <v>40415</v>
      </c>
      <c r="F2476" s="12" t="s">
        <v>21621</v>
      </c>
      <c r="G2476" s="12" t="s">
        <v>21621</v>
      </c>
      <c r="H2476" s="12" t="s">
        <v>21615</v>
      </c>
      <c r="I2476" s="12" t="s">
        <v>21616</v>
      </c>
      <c r="J2476" s="12" t="s">
        <v>21617</v>
      </c>
      <c r="K2476" s="12" t="s">
        <v>21618</v>
      </c>
      <c r="L2476" s="12" t="s">
        <v>21619</v>
      </c>
      <c r="M2476" s="12" t="s">
        <v>21620</v>
      </c>
      <c r="N2476" s="12" t="s">
        <v>21612</v>
      </c>
      <c r="O2476" s="12" t="s">
        <v>21612</v>
      </c>
      <c r="P2476" s="12"/>
      <c r="Q2476" s="12"/>
      <c r="R2476" s="12"/>
      <c r="S2476" s="12"/>
      <c r="T2476" s="12"/>
      <c r="U2476" s="12"/>
      <c r="V2476" s="12"/>
      <c r="W2476" s="12"/>
      <c r="X2476" s="12"/>
    </row>
    <row r="2477" spans="1:24" x14ac:dyDescent="0.35">
      <c r="A2477" s="12" t="s">
        <v>21622</v>
      </c>
      <c r="B2477" s="12" t="s">
        <v>21623</v>
      </c>
      <c r="C2477" s="13" t="s">
        <v>43413</v>
      </c>
      <c r="D2477" s="13"/>
      <c r="E2477" s="13" t="s">
        <v>40415</v>
      </c>
      <c r="F2477" s="12" t="s">
        <v>21630</v>
      </c>
      <c r="G2477" s="12" t="s">
        <v>21630</v>
      </c>
      <c r="H2477" s="12" t="s">
        <v>21624</v>
      </c>
      <c r="I2477" s="12" t="s">
        <v>21625</v>
      </c>
      <c r="J2477" s="12" t="s">
        <v>21626</v>
      </c>
      <c r="K2477" s="12" t="s">
        <v>21627</v>
      </c>
      <c r="L2477" s="12" t="s">
        <v>21628</v>
      </c>
      <c r="M2477" s="12" t="s">
        <v>21629</v>
      </c>
      <c r="N2477" s="12" t="s">
        <v>43413</v>
      </c>
      <c r="O2477" s="12" t="s">
        <v>43413</v>
      </c>
      <c r="P2477" s="12"/>
      <c r="Q2477" s="12"/>
      <c r="R2477" s="12"/>
      <c r="S2477" s="12"/>
      <c r="T2477" s="12"/>
      <c r="U2477" s="12"/>
      <c r="V2477" s="12"/>
      <c r="W2477" s="12"/>
      <c r="X2477" s="12"/>
    </row>
    <row r="2478" spans="1:24" x14ac:dyDescent="0.35">
      <c r="A2478" s="12" t="s">
        <v>21632</v>
      </c>
      <c r="B2478" s="12" t="s">
        <v>21633</v>
      </c>
      <c r="C2478" s="13" t="s">
        <v>21631</v>
      </c>
      <c r="D2478" s="13" t="s">
        <v>40415</v>
      </c>
      <c r="E2478" s="13" t="s">
        <v>40415</v>
      </c>
      <c r="F2478" s="12" t="s">
        <v>21640</v>
      </c>
      <c r="G2478" s="12" t="s">
        <v>21640</v>
      </c>
      <c r="H2478" s="12" t="s">
        <v>21634</v>
      </c>
      <c r="I2478" s="12" t="s">
        <v>21635</v>
      </c>
      <c r="J2478" s="12" t="s">
        <v>21636</v>
      </c>
      <c r="K2478" s="12" t="s">
        <v>21637</v>
      </c>
      <c r="L2478" s="12" t="s">
        <v>21638</v>
      </c>
      <c r="M2478" s="12" t="s">
        <v>21639</v>
      </c>
      <c r="N2478" s="12" t="s">
        <v>21631</v>
      </c>
      <c r="O2478" s="12" t="s">
        <v>21631</v>
      </c>
      <c r="P2478" s="12"/>
      <c r="Q2478" s="12"/>
      <c r="R2478" s="12"/>
      <c r="S2478" s="12"/>
      <c r="T2478" s="12"/>
      <c r="U2478" s="12"/>
      <c r="V2478" s="12"/>
      <c r="W2478" s="12"/>
      <c r="X2478" s="12"/>
    </row>
    <row r="2479" spans="1:24" x14ac:dyDescent="0.35">
      <c r="A2479" s="12" t="s">
        <v>21641</v>
      </c>
      <c r="B2479" s="12" t="s">
        <v>21642</v>
      </c>
      <c r="C2479" s="13" t="s">
        <v>43414</v>
      </c>
      <c r="D2479" s="13"/>
      <c r="E2479" s="13" t="s">
        <v>40415</v>
      </c>
      <c r="F2479" s="12" t="s">
        <v>21648</v>
      </c>
      <c r="G2479" s="12" t="s">
        <v>43415</v>
      </c>
      <c r="H2479" s="12" t="s">
        <v>21643</v>
      </c>
      <c r="I2479" s="12" t="s">
        <v>21644</v>
      </c>
      <c r="J2479" s="12" t="s">
        <v>21645</v>
      </c>
      <c r="K2479" s="12" t="s">
        <v>21646</v>
      </c>
      <c r="L2479" s="12" t="s">
        <v>21647</v>
      </c>
      <c r="M2479" s="12"/>
      <c r="N2479" s="12" t="s">
        <v>43416</v>
      </c>
      <c r="O2479" s="12" t="s">
        <v>43414</v>
      </c>
      <c r="P2479" s="12"/>
      <c r="Q2479" s="12"/>
      <c r="R2479" s="12"/>
      <c r="S2479" s="12"/>
      <c r="T2479" s="12"/>
      <c r="U2479" s="12"/>
      <c r="V2479" s="12"/>
      <c r="W2479" s="12"/>
      <c r="X2479" s="12"/>
    </row>
    <row r="2480" spans="1:24" x14ac:dyDescent="0.35">
      <c r="A2480" s="12" t="s">
        <v>21650</v>
      </c>
      <c r="B2480" s="12" t="s">
        <v>21651</v>
      </c>
      <c r="C2480" s="13" t="s">
        <v>21649</v>
      </c>
      <c r="D2480" s="13" t="s">
        <v>43417</v>
      </c>
      <c r="E2480" s="13" t="s">
        <v>40415</v>
      </c>
      <c r="F2480" s="12" t="s">
        <v>21658</v>
      </c>
      <c r="G2480" s="12" t="s">
        <v>21658</v>
      </c>
      <c r="H2480" s="12" t="s">
        <v>21652</v>
      </c>
      <c r="I2480" s="12" t="s">
        <v>21653</v>
      </c>
      <c r="J2480" s="12" t="s">
        <v>21654</v>
      </c>
      <c r="K2480" s="12" t="s">
        <v>21655</v>
      </c>
      <c r="L2480" s="12" t="s">
        <v>21656</v>
      </c>
      <c r="M2480" s="12" t="s">
        <v>21657</v>
      </c>
      <c r="N2480" s="12" t="s">
        <v>43417</v>
      </c>
      <c r="O2480" s="12" t="s">
        <v>21649</v>
      </c>
      <c r="P2480" s="12"/>
      <c r="Q2480" s="12"/>
      <c r="R2480" s="12"/>
      <c r="S2480" s="12"/>
      <c r="T2480" s="12"/>
      <c r="U2480" s="12"/>
      <c r="V2480" s="12"/>
      <c r="W2480" s="12"/>
      <c r="X2480" s="12"/>
    </row>
    <row r="2481" spans="1:24" x14ac:dyDescent="0.35">
      <c r="A2481" s="12" t="s">
        <v>21659</v>
      </c>
      <c r="B2481" s="12" t="s">
        <v>21660</v>
      </c>
      <c r="C2481" s="13" t="s">
        <v>43418</v>
      </c>
      <c r="D2481" s="13"/>
      <c r="E2481" s="13" t="s">
        <v>40415</v>
      </c>
      <c r="F2481" s="12" t="s">
        <v>21667</v>
      </c>
      <c r="G2481" s="12" t="s">
        <v>43419</v>
      </c>
      <c r="H2481" s="12" t="s">
        <v>21661</v>
      </c>
      <c r="I2481" s="12" t="s">
        <v>21662</v>
      </c>
      <c r="J2481" s="12" t="s">
        <v>21663</v>
      </c>
      <c r="K2481" s="12" t="s">
        <v>21664</v>
      </c>
      <c r="L2481" s="12" t="s">
        <v>21665</v>
      </c>
      <c r="M2481" s="12" t="s">
        <v>21666</v>
      </c>
      <c r="N2481" s="12" t="s">
        <v>43420</v>
      </c>
      <c r="O2481" s="12" t="s">
        <v>43418</v>
      </c>
      <c r="P2481" s="12"/>
      <c r="Q2481" s="12"/>
      <c r="R2481" s="12"/>
      <c r="S2481" s="12"/>
      <c r="T2481" s="12"/>
      <c r="U2481" s="12"/>
      <c r="V2481" s="12"/>
      <c r="W2481" s="12"/>
      <c r="X2481" s="12"/>
    </row>
    <row r="2482" spans="1:24" x14ac:dyDescent="0.35">
      <c r="A2482" s="12" t="s">
        <v>21669</v>
      </c>
      <c r="B2482" s="12" t="s">
        <v>21670</v>
      </c>
      <c r="C2482" s="13" t="s">
        <v>21668</v>
      </c>
      <c r="D2482" s="13"/>
      <c r="E2482" s="13" t="s">
        <v>40415</v>
      </c>
      <c r="F2482" s="12" t="s">
        <v>21677</v>
      </c>
      <c r="G2482" s="12" t="s">
        <v>21677</v>
      </c>
      <c r="H2482" s="12" t="s">
        <v>21671</v>
      </c>
      <c r="I2482" s="12" t="s">
        <v>21672</v>
      </c>
      <c r="J2482" s="12" t="s">
        <v>21673</v>
      </c>
      <c r="K2482" s="12" t="s">
        <v>21674</v>
      </c>
      <c r="L2482" s="12" t="s">
        <v>21675</v>
      </c>
      <c r="M2482" s="12" t="s">
        <v>21676</v>
      </c>
      <c r="N2482" s="12" t="s">
        <v>21668</v>
      </c>
      <c r="O2482" s="12" t="s">
        <v>21668</v>
      </c>
      <c r="P2482" s="12"/>
      <c r="Q2482" s="12"/>
      <c r="R2482" s="12"/>
      <c r="S2482" s="12"/>
      <c r="T2482" s="12"/>
      <c r="U2482" s="12"/>
      <c r="V2482" s="12"/>
      <c r="W2482" s="12"/>
      <c r="X2482" s="12"/>
    </row>
    <row r="2483" spans="1:24" x14ac:dyDescent="0.35">
      <c r="A2483" s="12" t="s">
        <v>21679</v>
      </c>
      <c r="B2483" s="12" t="s">
        <v>21680</v>
      </c>
      <c r="C2483" s="13" t="s">
        <v>21678</v>
      </c>
      <c r="D2483" s="13" t="s">
        <v>43421</v>
      </c>
      <c r="E2483" s="13" t="s">
        <v>40415</v>
      </c>
      <c r="F2483" s="12" t="s">
        <v>21687</v>
      </c>
      <c r="G2483" s="12" t="s">
        <v>21687</v>
      </c>
      <c r="H2483" s="12" t="s">
        <v>21681</v>
      </c>
      <c r="I2483" s="12" t="s">
        <v>21682</v>
      </c>
      <c r="J2483" s="12" t="s">
        <v>21683</v>
      </c>
      <c r="K2483" s="12" t="s">
        <v>21684</v>
      </c>
      <c r="L2483" s="12" t="s">
        <v>21685</v>
      </c>
      <c r="M2483" s="12" t="s">
        <v>21686</v>
      </c>
      <c r="N2483" s="12" t="s">
        <v>43421</v>
      </c>
      <c r="O2483" s="12" t="s">
        <v>21678</v>
      </c>
      <c r="P2483" s="12"/>
      <c r="Q2483" s="12"/>
      <c r="R2483" s="12"/>
      <c r="S2483" s="12"/>
      <c r="T2483" s="12"/>
      <c r="U2483" s="12"/>
      <c r="V2483" s="12"/>
      <c r="W2483" s="12"/>
      <c r="X2483" s="12"/>
    </row>
    <row r="2484" spans="1:24" x14ac:dyDescent="0.35">
      <c r="A2484" s="12" t="s">
        <v>21689</v>
      </c>
      <c r="B2484" s="12" t="s">
        <v>21690</v>
      </c>
      <c r="C2484" s="13" t="s">
        <v>21688</v>
      </c>
      <c r="D2484" s="13" t="s">
        <v>40415</v>
      </c>
      <c r="E2484" s="13" t="s">
        <v>43422</v>
      </c>
      <c r="F2484" s="12" t="s">
        <v>21697</v>
      </c>
      <c r="G2484" s="12" t="s">
        <v>21697</v>
      </c>
      <c r="H2484" s="12" t="s">
        <v>21691</v>
      </c>
      <c r="I2484" s="12" t="s">
        <v>21692</v>
      </c>
      <c r="J2484" s="12" t="s">
        <v>21693</v>
      </c>
      <c r="K2484" s="12" t="s">
        <v>21694</v>
      </c>
      <c r="L2484" s="12" t="s">
        <v>21695</v>
      </c>
      <c r="M2484" s="12" t="s">
        <v>21696</v>
      </c>
      <c r="N2484" s="12" t="s">
        <v>21688</v>
      </c>
      <c r="O2484" s="12" t="s">
        <v>21688</v>
      </c>
      <c r="P2484" s="12"/>
      <c r="Q2484" s="12"/>
      <c r="R2484" s="12"/>
      <c r="S2484" s="12"/>
      <c r="T2484" s="12"/>
      <c r="U2484" s="12"/>
      <c r="V2484" s="12"/>
      <c r="W2484" s="12"/>
      <c r="X2484" s="12"/>
    </row>
    <row r="2485" spans="1:24" x14ac:dyDescent="0.35">
      <c r="A2485" s="12" t="s">
        <v>21698</v>
      </c>
      <c r="B2485" s="12" t="s">
        <v>21699</v>
      </c>
      <c r="C2485" s="13" t="s">
        <v>43423</v>
      </c>
      <c r="D2485" s="13"/>
      <c r="E2485" s="13" t="s">
        <v>40415</v>
      </c>
      <c r="F2485" s="12" t="s">
        <v>21706</v>
      </c>
      <c r="G2485" s="12" t="s">
        <v>21706</v>
      </c>
      <c r="H2485" s="12" t="s">
        <v>21700</v>
      </c>
      <c r="I2485" s="12" t="s">
        <v>21701</v>
      </c>
      <c r="J2485" s="12" t="s">
        <v>21702</v>
      </c>
      <c r="K2485" s="12" t="s">
        <v>21703</v>
      </c>
      <c r="L2485" s="12" t="s">
        <v>21704</v>
      </c>
      <c r="M2485" s="12" t="s">
        <v>21705</v>
      </c>
      <c r="N2485" s="12" t="s">
        <v>43423</v>
      </c>
      <c r="O2485" s="12" t="s">
        <v>43423</v>
      </c>
      <c r="P2485" s="12"/>
      <c r="Q2485" s="12"/>
      <c r="R2485" s="12"/>
      <c r="S2485" s="12"/>
      <c r="T2485" s="12"/>
      <c r="U2485" s="12"/>
      <c r="V2485" s="12"/>
      <c r="W2485" s="12"/>
      <c r="X2485" s="12"/>
    </row>
    <row r="2486" spans="1:24" x14ac:dyDescent="0.35">
      <c r="A2486" s="12" t="s">
        <v>21708</v>
      </c>
      <c r="B2486" s="12" t="s">
        <v>21709</v>
      </c>
      <c r="C2486" s="13" t="s">
        <v>21707</v>
      </c>
      <c r="D2486" s="13"/>
      <c r="E2486" s="13" t="s">
        <v>40415</v>
      </c>
      <c r="F2486" s="12" t="s">
        <v>21716</v>
      </c>
      <c r="G2486" s="12" t="s">
        <v>21716</v>
      </c>
      <c r="H2486" s="12" t="s">
        <v>21710</v>
      </c>
      <c r="I2486" s="12" t="s">
        <v>21711</v>
      </c>
      <c r="J2486" s="12" t="s">
        <v>21712</v>
      </c>
      <c r="K2486" s="12" t="s">
        <v>21713</v>
      </c>
      <c r="L2486" s="12" t="s">
        <v>21714</v>
      </c>
      <c r="M2486" s="12" t="s">
        <v>21715</v>
      </c>
      <c r="N2486" s="12" t="s">
        <v>21707</v>
      </c>
      <c r="O2486" s="12" t="s">
        <v>21707</v>
      </c>
      <c r="P2486" s="12"/>
      <c r="Q2486" s="12"/>
      <c r="R2486" s="12"/>
      <c r="S2486" s="12"/>
      <c r="T2486" s="12"/>
      <c r="U2486" s="12"/>
      <c r="V2486" s="12"/>
      <c r="W2486" s="12"/>
      <c r="X2486" s="12"/>
    </row>
    <row r="2487" spans="1:24" x14ac:dyDescent="0.35">
      <c r="A2487" s="12" t="s">
        <v>21717</v>
      </c>
      <c r="B2487" s="12" t="s">
        <v>21718</v>
      </c>
      <c r="C2487" s="13"/>
      <c r="D2487" s="13" t="s">
        <v>40415</v>
      </c>
      <c r="E2487" s="13" t="s">
        <v>40415</v>
      </c>
      <c r="F2487" s="12" t="s">
        <v>21721</v>
      </c>
      <c r="G2487" s="12" t="s">
        <v>40415</v>
      </c>
      <c r="H2487" s="12" t="s">
        <v>3276</v>
      </c>
      <c r="I2487" s="12" t="s">
        <v>3277</v>
      </c>
      <c r="J2487" s="12" t="s">
        <v>21719</v>
      </c>
      <c r="K2487" s="12" t="s">
        <v>21720</v>
      </c>
      <c r="L2487" s="12" t="s">
        <v>21359</v>
      </c>
      <c r="M2487" s="12" t="s">
        <v>21360</v>
      </c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</row>
    <row r="2488" spans="1:24" x14ac:dyDescent="0.35">
      <c r="A2488" s="12" t="s">
        <v>21722</v>
      </c>
      <c r="B2488" s="12" t="s">
        <v>21723</v>
      </c>
      <c r="C2488" s="13" t="s">
        <v>43424</v>
      </c>
      <c r="D2488" s="13"/>
      <c r="E2488" s="13" t="s">
        <v>40415</v>
      </c>
      <c r="F2488" s="12" t="s">
        <v>12749</v>
      </c>
      <c r="G2488" s="12" t="s">
        <v>43425</v>
      </c>
      <c r="H2488" s="12" t="s">
        <v>21724</v>
      </c>
      <c r="I2488" s="12" t="s">
        <v>21725</v>
      </c>
      <c r="J2488" s="12" t="s">
        <v>21726</v>
      </c>
      <c r="K2488" s="12" t="s">
        <v>21727</v>
      </c>
      <c r="L2488" s="12" t="s">
        <v>21728</v>
      </c>
      <c r="M2488" s="12" t="s">
        <v>21729</v>
      </c>
      <c r="N2488" s="12" t="s">
        <v>43424</v>
      </c>
      <c r="O2488" s="12" t="s">
        <v>43426</v>
      </c>
      <c r="P2488" s="12"/>
      <c r="Q2488" s="12"/>
      <c r="R2488" s="12"/>
      <c r="S2488" s="12"/>
      <c r="T2488" s="12"/>
      <c r="U2488" s="12"/>
      <c r="V2488" s="12"/>
      <c r="W2488" s="12"/>
      <c r="X2488" s="12"/>
    </row>
    <row r="2489" spans="1:24" x14ac:dyDescent="0.35">
      <c r="A2489" s="12" t="s">
        <v>21731</v>
      </c>
      <c r="B2489" s="12" t="s">
        <v>21732</v>
      </c>
      <c r="C2489" s="13" t="s">
        <v>21730</v>
      </c>
      <c r="D2489" s="13" t="s">
        <v>43427</v>
      </c>
      <c r="E2489" s="13" t="s">
        <v>40415</v>
      </c>
      <c r="F2489" s="12" t="s">
        <v>21739</v>
      </c>
      <c r="G2489" s="12" t="s">
        <v>21739</v>
      </c>
      <c r="H2489" s="12" t="s">
        <v>21733</v>
      </c>
      <c r="I2489" s="12" t="s">
        <v>21734</v>
      </c>
      <c r="J2489" s="12" t="s">
        <v>21735</v>
      </c>
      <c r="K2489" s="12" t="s">
        <v>21736</v>
      </c>
      <c r="L2489" s="12" t="s">
        <v>21737</v>
      </c>
      <c r="M2489" s="12" t="s">
        <v>21738</v>
      </c>
      <c r="N2489" s="12" t="s">
        <v>21730</v>
      </c>
      <c r="O2489" s="12" t="s">
        <v>21730</v>
      </c>
      <c r="P2489" s="12"/>
      <c r="Q2489" s="12"/>
      <c r="R2489" s="12"/>
      <c r="S2489" s="12"/>
      <c r="T2489" s="12"/>
      <c r="U2489" s="12"/>
      <c r="V2489" s="12"/>
      <c r="W2489" s="12"/>
      <c r="X2489" s="12"/>
    </row>
    <row r="2490" spans="1:24" x14ac:dyDescent="0.35">
      <c r="A2490" s="12" t="s">
        <v>21741</v>
      </c>
      <c r="B2490" s="12" t="s">
        <v>21742</v>
      </c>
      <c r="C2490" s="13" t="s">
        <v>21740</v>
      </c>
      <c r="D2490" s="13" t="s">
        <v>43428</v>
      </c>
      <c r="E2490" s="13" t="s">
        <v>40415</v>
      </c>
      <c r="F2490" s="12" t="s">
        <v>21749</v>
      </c>
      <c r="G2490" s="12" t="s">
        <v>21749</v>
      </c>
      <c r="H2490" s="12" t="s">
        <v>21743</v>
      </c>
      <c r="I2490" s="12" t="s">
        <v>21744</v>
      </c>
      <c r="J2490" s="12" t="s">
        <v>21745</v>
      </c>
      <c r="K2490" s="12" t="s">
        <v>21746</v>
      </c>
      <c r="L2490" s="12" t="s">
        <v>21747</v>
      </c>
      <c r="M2490" s="12" t="s">
        <v>21748</v>
      </c>
      <c r="N2490" s="12" t="s">
        <v>43428</v>
      </c>
      <c r="O2490" s="12" t="s">
        <v>43428</v>
      </c>
      <c r="P2490" s="12"/>
      <c r="Q2490" s="12"/>
      <c r="R2490" s="12"/>
      <c r="S2490" s="12"/>
      <c r="T2490" s="12"/>
      <c r="U2490" s="12"/>
      <c r="V2490" s="12"/>
      <c r="W2490" s="12"/>
      <c r="X2490" s="12"/>
    </row>
    <row r="2491" spans="1:24" x14ac:dyDescent="0.35">
      <c r="A2491" s="12" t="s">
        <v>21751</v>
      </c>
      <c r="B2491" s="12" t="s">
        <v>21752</v>
      </c>
      <c r="C2491" s="13" t="s">
        <v>21750</v>
      </c>
      <c r="D2491" s="13" t="s">
        <v>40415</v>
      </c>
      <c r="E2491" s="13" t="s">
        <v>40415</v>
      </c>
      <c r="F2491" s="12" t="s">
        <v>21759</v>
      </c>
      <c r="G2491" s="12" t="s">
        <v>43429</v>
      </c>
      <c r="H2491" s="12" t="s">
        <v>21753</v>
      </c>
      <c r="I2491" s="12" t="s">
        <v>21754</v>
      </c>
      <c r="J2491" s="12" t="s">
        <v>21755</v>
      </c>
      <c r="K2491" s="12" t="s">
        <v>21756</v>
      </c>
      <c r="L2491" s="12" t="s">
        <v>21757</v>
      </c>
      <c r="M2491" s="12" t="s">
        <v>21758</v>
      </c>
      <c r="N2491" s="12" t="s">
        <v>43430</v>
      </c>
      <c r="O2491" s="12" t="s">
        <v>21750</v>
      </c>
      <c r="P2491" s="12"/>
      <c r="Q2491" s="12"/>
      <c r="R2491" s="12"/>
      <c r="S2491" s="12"/>
      <c r="T2491" s="12"/>
      <c r="U2491" s="12"/>
      <c r="V2491" s="12"/>
      <c r="W2491" s="12"/>
      <c r="X2491" s="12"/>
    </row>
    <row r="2492" spans="1:24" x14ac:dyDescent="0.35">
      <c r="A2492" s="12" t="s">
        <v>21761</v>
      </c>
      <c r="B2492" s="12" t="s">
        <v>21762</v>
      </c>
      <c r="C2492" s="13" t="s">
        <v>21760</v>
      </c>
      <c r="D2492" s="13"/>
      <c r="E2492" s="13" t="s">
        <v>43431</v>
      </c>
      <c r="F2492" s="12" t="s">
        <v>21769</v>
      </c>
      <c r="G2492" s="12" t="s">
        <v>21769</v>
      </c>
      <c r="H2492" s="12" t="s">
        <v>21763</v>
      </c>
      <c r="I2492" s="12" t="s">
        <v>21764</v>
      </c>
      <c r="J2492" s="12" t="s">
        <v>21765</v>
      </c>
      <c r="K2492" s="12" t="s">
        <v>21766</v>
      </c>
      <c r="L2492" s="12" t="s">
        <v>21767</v>
      </c>
      <c r="M2492" s="12" t="s">
        <v>21768</v>
      </c>
      <c r="N2492" s="12" t="s">
        <v>21760</v>
      </c>
      <c r="O2492" s="12" t="s">
        <v>21760</v>
      </c>
      <c r="P2492" s="12"/>
      <c r="Q2492" s="12"/>
      <c r="R2492" s="12"/>
      <c r="S2492" s="12"/>
      <c r="T2492" s="12"/>
      <c r="U2492" s="12"/>
      <c r="V2492" s="12"/>
      <c r="W2492" s="12"/>
      <c r="X2492" s="12"/>
    </row>
    <row r="2493" spans="1:24" x14ac:dyDescent="0.35">
      <c r="A2493" s="12" t="s">
        <v>21771</v>
      </c>
      <c r="B2493" s="12" t="s">
        <v>21772</v>
      </c>
      <c r="C2493" s="13" t="s">
        <v>21770</v>
      </c>
      <c r="D2493" s="13"/>
      <c r="E2493" s="13" t="s">
        <v>40415</v>
      </c>
      <c r="F2493" s="12" t="s">
        <v>21779</v>
      </c>
      <c r="G2493" s="12" t="s">
        <v>21779</v>
      </c>
      <c r="H2493" s="12" t="s">
        <v>21773</v>
      </c>
      <c r="I2493" s="12" t="s">
        <v>21774</v>
      </c>
      <c r="J2493" s="12" t="s">
        <v>21775</v>
      </c>
      <c r="K2493" s="12" t="s">
        <v>21776</v>
      </c>
      <c r="L2493" s="12" t="s">
        <v>21777</v>
      </c>
      <c r="M2493" s="12" t="s">
        <v>21778</v>
      </c>
      <c r="N2493" s="12" t="s">
        <v>21770</v>
      </c>
      <c r="O2493" s="12" t="s">
        <v>21770</v>
      </c>
      <c r="P2493" s="12"/>
      <c r="Q2493" s="12"/>
      <c r="R2493" s="12"/>
      <c r="S2493" s="12"/>
      <c r="T2493" s="12"/>
      <c r="U2493" s="12"/>
      <c r="V2493" s="12"/>
      <c r="W2493" s="12"/>
      <c r="X2493" s="12"/>
    </row>
    <row r="2494" spans="1:24" x14ac:dyDescent="0.35">
      <c r="A2494" s="12" t="s">
        <v>21781</v>
      </c>
      <c r="B2494" s="12" t="s">
        <v>21782</v>
      </c>
      <c r="C2494" s="13" t="s">
        <v>21780</v>
      </c>
      <c r="D2494" s="13"/>
      <c r="E2494" s="13" t="s">
        <v>40415</v>
      </c>
      <c r="F2494" s="12" t="s">
        <v>21789</v>
      </c>
      <c r="G2494" s="12" t="s">
        <v>43432</v>
      </c>
      <c r="H2494" s="12" t="s">
        <v>21783</v>
      </c>
      <c r="I2494" s="12" t="s">
        <v>21784</v>
      </c>
      <c r="J2494" s="12" t="s">
        <v>21785</v>
      </c>
      <c r="K2494" s="12" t="s">
        <v>21786</v>
      </c>
      <c r="L2494" s="12" t="s">
        <v>21787</v>
      </c>
      <c r="M2494" s="12" t="s">
        <v>21788</v>
      </c>
      <c r="N2494" s="12" t="s">
        <v>21780</v>
      </c>
      <c r="O2494" s="12" t="s">
        <v>21780</v>
      </c>
      <c r="P2494" s="12"/>
      <c r="Q2494" s="12"/>
      <c r="R2494" s="12"/>
      <c r="S2494" s="12"/>
      <c r="T2494" s="12"/>
      <c r="U2494" s="12"/>
      <c r="V2494" s="12"/>
      <c r="W2494" s="12"/>
      <c r="X2494" s="12"/>
    </row>
    <row r="2495" spans="1:24" x14ac:dyDescent="0.35">
      <c r="A2495" s="12" t="s">
        <v>21791</v>
      </c>
      <c r="B2495" s="12" t="s">
        <v>21792</v>
      </c>
      <c r="C2495" s="13" t="s">
        <v>21790</v>
      </c>
      <c r="D2495" s="13"/>
      <c r="E2495" s="13" t="s">
        <v>40415</v>
      </c>
      <c r="F2495" s="12" t="s">
        <v>21799</v>
      </c>
      <c r="G2495" s="12" t="s">
        <v>21799</v>
      </c>
      <c r="H2495" s="12" t="s">
        <v>21793</v>
      </c>
      <c r="I2495" s="12" t="s">
        <v>21794</v>
      </c>
      <c r="J2495" s="12" t="s">
        <v>21795</v>
      </c>
      <c r="K2495" s="12" t="s">
        <v>21796</v>
      </c>
      <c r="L2495" s="12" t="s">
        <v>21797</v>
      </c>
      <c r="M2495" s="12" t="s">
        <v>21798</v>
      </c>
      <c r="N2495" s="12" t="s">
        <v>21790</v>
      </c>
      <c r="O2495" s="12" t="s">
        <v>21790</v>
      </c>
      <c r="P2495" s="12"/>
      <c r="Q2495" s="12"/>
      <c r="R2495" s="12"/>
      <c r="S2495" s="12"/>
      <c r="T2495" s="12"/>
      <c r="U2495" s="12"/>
      <c r="V2495" s="12"/>
      <c r="W2495" s="12"/>
      <c r="X2495" s="12"/>
    </row>
    <row r="2496" spans="1:24" x14ac:dyDescent="0.35">
      <c r="A2496" s="12" t="s">
        <v>21801</v>
      </c>
      <c r="B2496" s="12" t="s">
        <v>21802</v>
      </c>
      <c r="C2496" s="13" t="s">
        <v>21800</v>
      </c>
      <c r="D2496" s="13" t="s">
        <v>43433</v>
      </c>
      <c r="E2496" s="13" t="s">
        <v>40415</v>
      </c>
      <c r="F2496" s="12" t="s">
        <v>21809</v>
      </c>
      <c r="G2496" s="12" t="s">
        <v>21809</v>
      </c>
      <c r="H2496" s="12" t="s">
        <v>21803</v>
      </c>
      <c r="I2496" s="12" t="s">
        <v>21804</v>
      </c>
      <c r="J2496" s="12" t="s">
        <v>21805</v>
      </c>
      <c r="K2496" s="12" t="s">
        <v>21806</v>
      </c>
      <c r="L2496" s="12" t="s">
        <v>21807</v>
      </c>
      <c r="M2496" s="12" t="s">
        <v>21808</v>
      </c>
      <c r="N2496" s="12" t="s">
        <v>43433</v>
      </c>
      <c r="O2496" s="12" t="s">
        <v>43433</v>
      </c>
      <c r="P2496" s="12"/>
      <c r="Q2496" s="12"/>
      <c r="R2496" s="12"/>
      <c r="S2496" s="12"/>
      <c r="T2496" s="12"/>
      <c r="U2496" s="12"/>
      <c r="V2496" s="12"/>
      <c r="W2496" s="12"/>
      <c r="X2496" s="12"/>
    </row>
    <row r="2497" spans="1:24" x14ac:dyDescent="0.35">
      <c r="A2497" s="12" t="s">
        <v>21811</v>
      </c>
      <c r="B2497" s="12" t="s">
        <v>21812</v>
      </c>
      <c r="C2497" s="13" t="s">
        <v>21810</v>
      </c>
      <c r="D2497" s="13"/>
      <c r="E2497" s="13" t="s">
        <v>40415</v>
      </c>
      <c r="F2497" s="12" t="s">
        <v>21819</v>
      </c>
      <c r="G2497" s="12" t="s">
        <v>21819</v>
      </c>
      <c r="H2497" s="12" t="s">
        <v>21813</v>
      </c>
      <c r="I2497" s="12" t="s">
        <v>21814</v>
      </c>
      <c r="J2497" s="12" t="s">
        <v>21815</v>
      </c>
      <c r="K2497" s="12" t="s">
        <v>21816</v>
      </c>
      <c r="L2497" s="12" t="s">
        <v>21817</v>
      </c>
      <c r="M2497" s="12" t="s">
        <v>21818</v>
      </c>
      <c r="N2497" s="12" t="s">
        <v>21810</v>
      </c>
      <c r="O2497" s="12" t="s">
        <v>21810</v>
      </c>
      <c r="P2497" s="12"/>
      <c r="Q2497" s="12"/>
      <c r="R2497" s="12"/>
      <c r="S2497" s="12"/>
      <c r="T2497" s="12"/>
      <c r="U2497" s="12"/>
      <c r="V2497" s="12"/>
      <c r="W2497" s="12"/>
      <c r="X2497" s="12"/>
    </row>
    <row r="2498" spans="1:24" x14ac:dyDescent="0.35">
      <c r="A2498" s="12" t="s">
        <v>21820</v>
      </c>
      <c r="B2498" s="12" t="s">
        <v>21821</v>
      </c>
      <c r="C2498" s="13" t="s">
        <v>43434</v>
      </c>
      <c r="D2498" s="13"/>
      <c r="E2498" s="13" t="s">
        <v>40415</v>
      </c>
      <c r="F2498" s="12" t="s">
        <v>21013</v>
      </c>
      <c r="G2498" s="12" t="s">
        <v>42689</v>
      </c>
      <c r="H2498" s="12" t="s">
        <v>21822</v>
      </c>
      <c r="I2498" s="12" t="s">
        <v>21823</v>
      </c>
      <c r="J2498" s="12" t="s">
        <v>21824</v>
      </c>
      <c r="K2498" s="12" t="s">
        <v>21825</v>
      </c>
      <c r="L2498" s="12" t="s">
        <v>21826</v>
      </c>
      <c r="M2498" s="12" t="s">
        <v>21827</v>
      </c>
      <c r="N2498" s="12" t="s">
        <v>43435</v>
      </c>
      <c r="O2498" s="12" t="s">
        <v>43434</v>
      </c>
      <c r="P2498" s="12"/>
      <c r="Q2498" s="12"/>
      <c r="R2498" s="12"/>
      <c r="S2498" s="12"/>
      <c r="T2498" s="12"/>
      <c r="U2498" s="12"/>
      <c r="V2498" s="12"/>
      <c r="W2498" s="12"/>
      <c r="X2498" s="12"/>
    </row>
    <row r="2499" spans="1:24" x14ac:dyDescent="0.35">
      <c r="A2499" s="12" t="s">
        <v>21828</v>
      </c>
      <c r="B2499" s="12"/>
      <c r="C2499" s="13" t="s">
        <v>40415</v>
      </c>
      <c r="D2499" s="13" t="s">
        <v>40415</v>
      </c>
      <c r="E2499" s="13" t="s">
        <v>40415</v>
      </c>
      <c r="F2499" s="12" t="s">
        <v>532</v>
      </c>
      <c r="G2499" s="12" t="s">
        <v>40415</v>
      </c>
      <c r="H2499" s="12" t="s">
        <v>21829</v>
      </c>
      <c r="I2499" s="12" t="s">
        <v>21830</v>
      </c>
      <c r="J2499" s="12" t="s">
        <v>21831</v>
      </c>
      <c r="K2499" s="12" t="s">
        <v>21832</v>
      </c>
      <c r="L2499" s="12" t="s">
        <v>21833</v>
      </c>
      <c r="M2499" s="12" t="s">
        <v>21834</v>
      </c>
      <c r="N2499" s="12" t="s">
        <v>43436</v>
      </c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</row>
    <row r="2500" spans="1:24" x14ac:dyDescent="0.35">
      <c r="A2500" s="12" t="s">
        <v>21835</v>
      </c>
      <c r="B2500" s="12" t="s">
        <v>21836</v>
      </c>
      <c r="C2500" s="13"/>
      <c r="D2500" s="13"/>
      <c r="E2500" s="13" t="s">
        <v>40415</v>
      </c>
      <c r="F2500" s="12" t="s">
        <v>21841</v>
      </c>
      <c r="G2500" s="12" t="s">
        <v>43437</v>
      </c>
      <c r="H2500" s="12" t="s">
        <v>21837</v>
      </c>
      <c r="I2500" s="12" t="s">
        <v>21838</v>
      </c>
      <c r="J2500" s="12" t="s">
        <v>21839</v>
      </c>
      <c r="K2500" s="12"/>
      <c r="L2500" s="12" t="s">
        <v>21840</v>
      </c>
      <c r="M2500" s="12"/>
      <c r="N2500" s="12" t="s">
        <v>43438</v>
      </c>
      <c r="O2500" s="12" t="s">
        <v>43439</v>
      </c>
      <c r="P2500" s="12"/>
      <c r="Q2500" s="12"/>
      <c r="R2500" s="12"/>
      <c r="S2500" s="12"/>
      <c r="T2500" s="12"/>
      <c r="U2500" s="12"/>
      <c r="V2500" s="12"/>
      <c r="W2500" s="12"/>
      <c r="X2500" s="12"/>
    </row>
    <row r="2501" spans="1:24" x14ac:dyDescent="0.35">
      <c r="A2501" s="12" t="s">
        <v>21842</v>
      </c>
      <c r="B2501" s="12" t="s">
        <v>21843</v>
      </c>
      <c r="C2501" s="13"/>
      <c r="D2501" s="13"/>
      <c r="E2501" s="13" t="s">
        <v>40415</v>
      </c>
      <c r="F2501" s="12" t="s">
        <v>13308</v>
      </c>
      <c r="G2501" s="12" t="s">
        <v>42316</v>
      </c>
      <c r="H2501" s="12"/>
      <c r="I2501" s="12"/>
      <c r="J2501" s="12"/>
      <c r="K2501" s="12"/>
      <c r="L2501" s="12" t="s">
        <v>21844</v>
      </c>
      <c r="M2501" s="12" t="s">
        <v>21845</v>
      </c>
      <c r="N2501" s="12" t="s">
        <v>43440</v>
      </c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</row>
    <row r="2502" spans="1:24" x14ac:dyDescent="0.35">
      <c r="A2502" s="12" t="s">
        <v>21846</v>
      </c>
      <c r="B2502" s="12" t="s">
        <v>21847</v>
      </c>
      <c r="C2502" s="13"/>
      <c r="D2502" s="13"/>
      <c r="E2502" s="13" t="s">
        <v>40415</v>
      </c>
      <c r="F2502" s="12" t="s">
        <v>21850</v>
      </c>
      <c r="G2502" s="12" t="s">
        <v>40415</v>
      </c>
      <c r="H2502" s="12" t="s">
        <v>3114</v>
      </c>
      <c r="I2502" s="12" t="s">
        <v>3115</v>
      </c>
      <c r="J2502" s="12" t="s">
        <v>21848</v>
      </c>
      <c r="K2502" s="12" t="s">
        <v>21849</v>
      </c>
      <c r="L2502" s="12" t="s">
        <v>21504</v>
      </c>
      <c r="M2502" s="12" t="s">
        <v>21505</v>
      </c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</row>
    <row r="2503" spans="1:24" x14ac:dyDescent="0.35">
      <c r="A2503" s="12" t="s">
        <v>21852</v>
      </c>
      <c r="B2503" s="12" t="s">
        <v>21853</v>
      </c>
      <c r="C2503" s="13" t="s">
        <v>21851</v>
      </c>
      <c r="D2503" s="13" t="s">
        <v>40415</v>
      </c>
      <c r="E2503" s="13" t="s">
        <v>40415</v>
      </c>
      <c r="F2503" s="12" t="s">
        <v>21860</v>
      </c>
      <c r="G2503" s="12" t="s">
        <v>21860</v>
      </c>
      <c r="H2503" s="12" t="s">
        <v>21854</v>
      </c>
      <c r="I2503" s="12" t="s">
        <v>21855</v>
      </c>
      <c r="J2503" s="12" t="s">
        <v>21856</v>
      </c>
      <c r="K2503" s="12" t="s">
        <v>21857</v>
      </c>
      <c r="L2503" s="12" t="s">
        <v>21858</v>
      </c>
      <c r="M2503" s="12" t="s">
        <v>21859</v>
      </c>
      <c r="N2503" s="12" t="s">
        <v>21851</v>
      </c>
      <c r="O2503" s="12" t="s">
        <v>21851</v>
      </c>
      <c r="P2503" s="12"/>
      <c r="Q2503" s="12"/>
      <c r="R2503" s="12"/>
      <c r="S2503" s="12"/>
      <c r="T2503" s="12"/>
      <c r="U2503" s="12"/>
      <c r="V2503" s="12"/>
      <c r="W2503" s="12"/>
      <c r="X2503" s="12"/>
    </row>
    <row r="2504" spans="1:24" x14ac:dyDescent="0.35">
      <c r="A2504" s="12" t="s">
        <v>21862</v>
      </c>
      <c r="B2504" s="12" t="s">
        <v>21863</v>
      </c>
      <c r="C2504" s="13" t="s">
        <v>21861</v>
      </c>
      <c r="D2504" s="13" t="s">
        <v>43441</v>
      </c>
      <c r="E2504" s="13" t="s">
        <v>40415</v>
      </c>
      <c r="F2504" s="12" t="s">
        <v>21870</v>
      </c>
      <c r="G2504" s="12" t="s">
        <v>21870</v>
      </c>
      <c r="H2504" s="12" t="s">
        <v>21864</v>
      </c>
      <c r="I2504" s="12" t="s">
        <v>21865</v>
      </c>
      <c r="J2504" s="12" t="s">
        <v>21866</v>
      </c>
      <c r="K2504" s="12" t="s">
        <v>21867</v>
      </c>
      <c r="L2504" s="12" t="s">
        <v>21868</v>
      </c>
      <c r="M2504" s="12" t="s">
        <v>21869</v>
      </c>
      <c r="N2504" s="12" t="s">
        <v>21861</v>
      </c>
      <c r="O2504" s="12" t="s">
        <v>21861</v>
      </c>
      <c r="P2504" s="12"/>
      <c r="Q2504" s="12"/>
      <c r="R2504" s="12"/>
      <c r="S2504" s="12"/>
      <c r="T2504" s="12"/>
      <c r="U2504" s="12"/>
      <c r="V2504" s="12"/>
      <c r="W2504" s="12"/>
      <c r="X2504" s="12"/>
    </row>
    <row r="2505" spans="1:24" x14ac:dyDescent="0.35">
      <c r="A2505" s="12" t="s">
        <v>21872</v>
      </c>
      <c r="B2505" s="12" t="s">
        <v>21873</v>
      </c>
      <c r="C2505" s="13" t="s">
        <v>21871</v>
      </c>
      <c r="D2505" s="13"/>
      <c r="E2505" s="13" t="s">
        <v>40415</v>
      </c>
      <c r="F2505" s="12" t="s">
        <v>21880</v>
      </c>
      <c r="G2505" s="12" t="s">
        <v>21880</v>
      </c>
      <c r="H2505" s="12" t="s">
        <v>21874</v>
      </c>
      <c r="I2505" s="12" t="s">
        <v>21875</v>
      </c>
      <c r="J2505" s="12" t="s">
        <v>21876</v>
      </c>
      <c r="K2505" s="12" t="s">
        <v>21877</v>
      </c>
      <c r="L2505" s="12" t="s">
        <v>21878</v>
      </c>
      <c r="M2505" s="12" t="s">
        <v>21879</v>
      </c>
      <c r="N2505" s="12" t="s">
        <v>21871</v>
      </c>
      <c r="O2505" s="12" t="s">
        <v>21871</v>
      </c>
      <c r="P2505" s="12"/>
      <c r="Q2505" s="12"/>
      <c r="R2505" s="12"/>
      <c r="S2505" s="12"/>
      <c r="T2505" s="12"/>
      <c r="U2505" s="12"/>
      <c r="V2505" s="12"/>
      <c r="W2505" s="12"/>
      <c r="X2505" s="12"/>
    </row>
    <row r="2506" spans="1:24" x14ac:dyDescent="0.35">
      <c r="A2506" s="12" t="s">
        <v>21882</v>
      </c>
      <c r="B2506" s="12" t="s">
        <v>21883</v>
      </c>
      <c r="C2506" s="13" t="s">
        <v>21881</v>
      </c>
      <c r="D2506" s="13"/>
      <c r="E2506" s="13" t="s">
        <v>40415</v>
      </c>
      <c r="F2506" s="12" t="s">
        <v>21886</v>
      </c>
      <c r="G2506" s="12" t="s">
        <v>43442</v>
      </c>
      <c r="H2506" s="12"/>
      <c r="I2506" s="12"/>
      <c r="J2506" s="12"/>
      <c r="K2506" s="12"/>
      <c r="L2506" s="12" t="s">
        <v>21884</v>
      </c>
      <c r="M2506" s="12" t="s">
        <v>21885</v>
      </c>
      <c r="N2506" s="12" t="s">
        <v>21881</v>
      </c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</row>
    <row r="2507" spans="1:24" x14ac:dyDescent="0.35">
      <c r="A2507" s="12" t="s">
        <v>21887</v>
      </c>
      <c r="B2507" s="12" t="s">
        <v>21888</v>
      </c>
      <c r="C2507" s="13" t="s">
        <v>43443</v>
      </c>
      <c r="D2507" s="13" t="s">
        <v>40415</v>
      </c>
      <c r="E2507" s="13" t="s">
        <v>40415</v>
      </c>
      <c r="F2507" s="12" t="s">
        <v>532</v>
      </c>
      <c r="G2507" s="12" t="s">
        <v>40415</v>
      </c>
      <c r="H2507" s="12" t="s">
        <v>3068</v>
      </c>
      <c r="I2507" s="12" t="s">
        <v>3069</v>
      </c>
      <c r="J2507" s="12" t="s">
        <v>21889</v>
      </c>
      <c r="K2507" s="12" t="s">
        <v>21890</v>
      </c>
      <c r="L2507" s="12" t="s">
        <v>21546</v>
      </c>
      <c r="M2507" s="12" t="s">
        <v>21547</v>
      </c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</row>
    <row r="2508" spans="1:24" x14ac:dyDescent="0.35">
      <c r="A2508" s="12" t="s">
        <v>21891</v>
      </c>
      <c r="B2508" s="12" t="s">
        <v>21892</v>
      </c>
      <c r="C2508" s="13" t="s">
        <v>43444</v>
      </c>
      <c r="D2508" s="13"/>
      <c r="E2508" s="13" t="s">
        <v>40415</v>
      </c>
      <c r="F2508" s="12" t="s">
        <v>21899</v>
      </c>
      <c r="G2508" s="12" t="s">
        <v>43445</v>
      </c>
      <c r="H2508" s="12" t="s">
        <v>21893</v>
      </c>
      <c r="I2508" s="12" t="s">
        <v>21894</v>
      </c>
      <c r="J2508" s="12" t="s">
        <v>21895</v>
      </c>
      <c r="K2508" s="12" t="s">
        <v>21896</v>
      </c>
      <c r="L2508" s="12" t="s">
        <v>21897</v>
      </c>
      <c r="M2508" s="12" t="s">
        <v>21898</v>
      </c>
      <c r="N2508" s="12" t="s">
        <v>43444</v>
      </c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</row>
    <row r="2509" spans="1:24" x14ac:dyDescent="0.35">
      <c r="A2509" s="12" t="s">
        <v>21900</v>
      </c>
      <c r="B2509" s="12" t="s">
        <v>21901</v>
      </c>
      <c r="C2509" s="13" t="s">
        <v>43446</v>
      </c>
      <c r="D2509" s="13"/>
      <c r="E2509" s="13" t="s">
        <v>40415</v>
      </c>
      <c r="F2509" s="12" t="s">
        <v>1719</v>
      </c>
      <c r="G2509" s="12" t="s">
        <v>40597</v>
      </c>
      <c r="H2509" s="12" t="s">
        <v>21902</v>
      </c>
      <c r="I2509" s="12" t="s">
        <v>21903</v>
      </c>
      <c r="J2509" s="12" t="s">
        <v>21904</v>
      </c>
      <c r="K2509" s="12" t="s">
        <v>21905</v>
      </c>
      <c r="L2509" s="12" t="s">
        <v>21906</v>
      </c>
      <c r="M2509" s="12" t="s">
        <v>21907</v>
      </c>
      <c r="N2509" s="12" t="s">
        <v>43446</v>
      </c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</row>
    <row r="2510" spans="1:24" x14ac:dyDescent="0.35">
      <c r="A2510" s="12" t="s">
        <v>21909</v>
      </c>
      <c r="B2510" s="12" t="s">
        <v>21910</v>
      </c>
      <c r="C2510" s="13" t="s">
        <v>21908</v>
      </c>
      <c r="D2510" s="13"/>
      <c r="E2510" s="13" t="s">
        <v>40415</v>
      </c>
      <c r="F2510" s="12" t="s">
        <v>21915</v>
      </c>
      <c r="G2510" s="12" t="s">
        <v>21915</v>
      </c>
      <c r="H2510" s="12" t="s">
        <v>21911</v>
      </c>
      <c r="I2510" s="12" t="s">
        <v>21912</v>
      </c>
      <c r="J2510" s="12"/>
      <c r="K2510" s="12"/>
      <c r="L2510" s="12" t="s">
        <v>21913</v>
      </c>
      <c r="M2510" s="12" t="s">
        <v>21914</v>
      </c>
      <c r="N2510" s="12" t="s">
        <v>21908</v>
      </c>
      <c r="O2510" s="12" t="s">
        <v>43447</v>
      </c>
      <c r="P2510" s="12"/>
      <c r="Q2510" s="12"/>
      <c r="R2510" s="12"/>
      <c r="S2510" s="12"/>
      <c r="T2510" s="12"/>
      <c r="U2510" s="12"/>
      <c r="V2510" s="12"/>
      <c r="W2510" s="12"/>
      <c r="X2510" s="12"/>
    </row>
    <row r="2511" spans="1:24" x14ac:dyDescent="0.35">
      <c r="A2511" s="12" t="s">
        <v>21916</v>
      </c>
      <c r="B2511" s="12" t="s">
        <v>21917</v>
      </c>
      <c r="C2511" s="13" t="s">
        <v>43448</v>
      </c>
      <c r="D2511" s="13"/>
      <c r="E2511" s="13" t="s">
        <v>40415</v>
      </c>
      <c r="F2511" s="12" t="s">
        <v>21924</v>
      </c>
      <c r="G2511" s="12" t="s">
        <v>43449</v>
      </c>
      <c r="H2511" s="12" t="s">
        <v>21918</v>
      </c>
      <c r="I2511" s="12" t="s">
        <v>21919</v>
      </c>
      <c r="J2511" s="12" t="s">
        <v>21920</v>
      </c>
      <c r="K2511" s="12" t="s">
        <v>21921</v>
      </c>
      <c r="L2511" s="12" t="s">
        <v>21922</v>
      </c>
      <c r="M2511" s="12" t="s">
        <v>21923</v>
      </c>
      <c r="N2511" s="12" t="s">
        <v>43448</v>
      </c>
      <c r="O2511" s="12" t="s">
        <v>43448</v>
      </c>
      <c r="P2511" s="12"/>
      <c r="Q2511" s="12"/>
      <c r="R2511" s="12"/>
      <c r="S2511" s="12"/>
      <c r="T2511" s="12"/>
      <c r="U2511" s="12"/>
      <c r="V2511" s="12"/>
      <c r="W2511" s="12"/>
      <c r="X2511" s="12"/>
    </row>
    <row r="2512" spans="1:24" x14ac:dyDescent="0.35">
      <c r="A2512" s="12" t="s">
        <v>21926</v>
      </c>
      <c r="B2512" s="12" t="s">
        <v>21927</v>
      </c>
      <c r="C2512" s="13" t="s">
        <v>21925</v>
      </c>
      <c r="D2512" s="13" t="s">
        <v>40415</v>
      </c>
      <c r="E2512" s="13" t="s">
        <v>40415</v>
      </c>
      <c r="F2512" s="12" t="s">
        <v>21934</v>
      </c>
      <c r="G2512" s="12" t="s">
        <v>21934</v>
      </c>
      <c r="H2512" s="12" t="s">
        <v>21928</v>
      </c>
      <c r="I2512" s="12" t="s">
        <v>21929</v>
      </c>
      <c r="J2512" s="12" t="s">
        <v>21930</v>
      </c>
      <c r="K2512" s="12" t="s">
        <v>21931</v>
      </c>
      <c r="L2512" s="12" t="s">
        <v>21932</v>
      </c>
      <c r="M2512" s="12" t="s">
        <v>21933</v>
      </c>
      <c r="N2512" s="12" t="s">
        <v>43450</v>
      </c>
      <c r="O2512" s="12" t="s">
        <v>21925</v>
      </c>
      <c r="P2512" s="12"/>
      <c r="Q2512" s="12"/>
      <c r="R2512" s="12"/>
      <c r="S2512" s="12"/>
      <c r="T2512" s="12"/>
      <c r="U2512" s="12"/>
      <c r="V2512" s="12"/>
      <c r="W2512" s="12"/>
      <c r="X2512" s="12"/>
    </row>
    <row r="2513" spans="1:24" x14ac:dyDescent="0.35">
      <c r="A2513" s="12" t="s">
        <v>21936</v>
      </c>
      <c r="B2513" s="12" t="s">
        <v>21937</v>
      </c>
      <c r="C2513" s="13" t="s">
        <v>21935</v>
      </c>
      <c r="D2513" s="13" t="s">
        <v>43451</v>
      </c>
      <c r="E2513" s="13" t="s">
        <v>40415</v>
      </c>
      <c r="F2513" s="12" t="s">
        <v>21944</v>
      </c>
      <c r="G2513" s="12" t="s">
        <v>21944</v>
      </c>
      <c r="H2513" s="12" t="s">
        <v>21938</v>
      </c>
      <c r="I2513" s="12" t="s">
        <v>21939</v>
      </c>
      <c r="J2513" s="12" t="s">
        <v>21940</v>
      </c>
      <c r="K2513" s="12" t="s">
        <v>21941</v>
      </c>
      <c r="L2513" s="12" t="s">
        <v>21942</v>
      </c>
      <c r="M2513" s="12" t="s">
        <v>21943</v>
      </c>
      <c r="N2513" s="12" t="s">
        <v>43451</v>
      </c>
      <c r="O2513" s="12" t="s">
        <v>21935</v>
      </c>
      <c r="P2513" s="12"/>
      <c r="Q2513" s="12"/>
      <c r="R2513" s="12"/>
      <c r="S2513" s="12"/>
      <c r="T2513" s="12"/>
      <c r="U2513" s="12"/>
      <c r="V2513" s="12"/>
      <c r="W2513" s="12"/>
      <c r="X2513" s="12"/>
    </row>
    <row r="2514" spans="1:24" x14ac:dyDescent="0.35">
      <c r="A2514" s="12" t="s">
        <v>21945</v>
      </c>
      <c r="B2514" s="12" t="s">
        <v>21946</v>
      </c>
      <c r="C2514" s="13" t="s">
        <v>43452</v>
      </c>
      <c r="D2514" s="13"/>
      <c r="E2514" s="13" t="s">
        <v>40415</v>
      </c>
      <c r="F2514" s="12" t="s">
        <v>21953</v>
      </c>
      <c r="G2514" s="12" t="s">
        <v>43453</v>
      </c>
      <c r="H2514" s="12" t="s">
        <v>21947</v>
      </c>
      <c r="I2514" s="12" t="s">
        <v>21948</v>
      </c>
      <c r="J2514" s="12" t="s">
        <v>21949</v>
      </c>
      <c r="K2514" s="12" t="s">
        <v>21950</v>
      </c>
      <c r="L2514" s="12" t="s">
        <v>21951</v>
      </c>
      <c r="M2514" s="12" t="s">
        <v>21952</v>
      </c>
      <c r="N2514" s="12" t="s">
        <v>43452</v>
      </c>
      <c r="O2514" s="12" t="s">
        <v>43452</v>
      </c>
      <c r="P2514" s="12"/>
      <c r="Q2514" s="12"/>
      <c r="R2514" s="12"/>
      <c r="S2514" s="12"/>
      <c r="T2514" s="12"/>
      <c r="U2514" s="12"/>
      <c r="V2514" s="12"/>
      <c r="W2514" s="12"/>
      <c r="X2514" s="12"/>
    </row>
    <row r="2515" spans="1:24" x14ac:dyDescent="0.35">
      <c r="A2515" s="12" t="s">
        <v>21955</v>
      </c>
      <c r="B2515" s="12" t="s">
        <v>21956</v>
      </c>
      <c r="C2515" s="13" t="s">
        <v>21954</v>
      </c>
      <c r="D2515" s="13" t="s">
        <v>40415</v>
      </c>
      <c r="E2515" s="13" t="s">
        <v>40415</v>
      </c>
      <c r="F2515" s="12" t="s">
        <v>21961</v>
      </c>
      <c r="G2515" s="12" t="s">
        <v>21961</v>
      </c>
      <c r="H2515" s="12" t="s">
        <v>3193</v>
      </c>
      <c r="I2515" s="12" t="s">
        <v>3194</v>
      </c>
      <c r="J2515" s="12" t="s">
        <v>21957</v>
      </c>
      <c r="K2515" s="12" t="s">
        <v>21958</v>
      </c>
      <c r="L2515" s="12" t="s">
        <v>21959</v>
      </c>
      <c r="M2515" s="12" t="s">
        <v>21960</v>
      </c>
      <c r="N2515" s="12" t="s">
        <v>21954</v>
      </c>
      <c r="O2515" s="12" t="s">
        <v>21954</v>
      </c>
      <c r="P2515" s="12"/>
      <c r="Q2515" s="12"/>
      <c r="R2515" s="12"/>
      <c r="S2515" s="12"/>
      <c r="T2515" s="12"/>
      <c r="U2515" s="12"/>
      <c r="V2515" s="12"/>
      <c r="W2515" s="12"/>
      <c r="X2515" s="12"/>
    </row>
    <row r="2516" spans="1:24" x14ac:dyDescent="0.35">
      <c r="A2516" s="12" t="s">
        <v>21963</v>
      </c>
      <c r="B2516" s="12" t="s">
        <v>21964</v>
      </c>
      <c r="C2516" s="13" t="s">
        <v>21962</v>
      </c>
      <c r="D2516" s="13" t="s">
        <v>40415</v>
      </c>
      <c r="E2516" s="13" t="s">
        <v>40415</v>
      </c>
      <c r="F2516" s="12" t="s">
        <v>21971</v>
      </c>
      <c r="G2516" s="12" t="s">
        <v>21971</v>
      </c>
      <c r="H2516" s="12" t="s">
        <v>21965</v>
      </c>
      <c r="I2516" s="12" t="s">
        <v>21966</v>
      </c>
      <c r="J2516" s="12" t="s">
        <v>21967</v>
      </c>
      <c r="K2516" s="12" t="s">
        <v>21968</v>
      </c>
      <c r="L2516" s="12" t="s">
        <v>21969</v>
      </c>
      <c r="M2516" s="12" t="s">
        <v>21970</v>
      </c>
      <c r="N2516" s="12" t="s">
        <v>43454</v>
      </c>
      <c r="O2516" s="12" t="s">
        <v>21962</v>
      </c>
      <c r="P2516" s="12"/>
      <c r="Q2516" s="12"/>
      <c r="R2516" s="12"/>
      <c r="S2516" s="12"/>
      <c r="T2516" s="12"/>
      <c r="U2516" s="12"/>
      <c r="V2516" s="12"/>
      <c r="W2516" s="12"/>
      <c r="X2516" s="12"/>
    </row>
    <row r="2517" spans="1:24" x14ac:dyDescent="0.35">
      <c r="A2517" s="12" t="s">
        <v>21973</v>
      </c>
      <c r="B2517" s="12" t="s">
        <v>21974</v>
      </c>
      <c r="C2517" s="13" t="s">
        <v>21972</v>
      </c>
      <c r="D2517" s="13" t="s">
        <v>43455</v>
      </c>
      <c r="E2517" s="13" t="s">
        <v>40415</v>
      </c>
      <c r="F2517" s="12" t="s">
        <v>21981</v>
      </c>
      <c r="G2517" s="12" t="s">
        <v>21981</v>
      </c>
      <c r="H2517" s="12" t="s">
        <v>21975</v>
      </c>
      <c r="I2517" s="12" t="s">
        <v>21976</v>
      </c>
      <c r="J2517" s="12" t="s">
        <v>21977</v>
      </c>
      <c r="K2517" s="12" t="s">
        <v>21978</v>
      </c>
      <c r="L2517" s="12" t="s">
        <v>21979</v>
      </c>
      <c r="M2517" s="12" t="s">
        <v>21980</v>
      </c>
      <c r="N2517" s="12" t="s">
        <v>43455</v>
      </c>
      <c r="O2517" s="12" t="s">
        <v>21972</v>
      </c>
      <c r="P2517" s="12"/>
      <c r="Q2517" s="12"/>
      <c r="R2517" s="12"/>
      <c r="S2517" s="12"/>
      <c r="T2517" s="12"/>
      <c r="U2517" s="12"/>
      <c r="V2517" s="12"/>
      <c r="W2517" s="12"/>
      <c r="X2517" s="12"/>
    </row>
    <row r="2518" spans="1:24" x14ac:dyDescent="0.35">
      <c r="A2518" s="12" t="s">
        <v>21983</v>
      </c>
      <c r="B2518" s="12" t="s">
        <v>21984</v>
      </c>
      <c r="C2518" s="13" t="s">
        <v>21982</v>
      </c>
      <c r="D2518" s="13" t="s">
        <v>43456</v>
      </c>
      <c r="E2518" s="13" t="s">
        <v>40415</v>
      </c>
      <c r="F2518" s="12" t="s">
        <v>21991</v>
      </c>
      <c r="G2518" s="12" t="s">
        <v>21991</v>
      </c>
      <c r="H2518" s="12" t="s">
        <v>21985</v>
      </c>
      <c r="I2518" s="12" t="s">
        <v>21986</v>
      </c>
      <c r="J2518" s="12" t="s">
        <v>21987</v>
      </c>
      <c r="K2518" s="12" t="s">
        <v>21988</v>
      </c>
      <c r="L2518" s="12" t="s">
        <v>21989</v>
      </c>
      <c r="M2518" s="12" t="s">
        <v>21990</v>
      </c>
      <c r="N2518" s="12" t="s">
        <v>43456</v>
      </c>
      <c r="O2518" s="12" t="s">
        <v>43457</v>
      </c>
      <c r="P2518" s="12"/>
      <c r="Q2518" s="12"/>
      <c r="R2518" s="12"/>
      <c r="S2518" s="12"/>
      <c r="T2518" s="12"/>
      <c r="U2518" s="12"/>
      <c r="V2518" s="12"/>
      <c r="W2518" s="12"/>
      <c r="X2518" s="12"/>
    </row>
    <row r="2519" spans="1:24" x14ac:dyDescent="0.35">
      <c r="A2519" s="12" t="s">
        <v>21993</v>
      </c>
      <c r="B2519" s="12" t="s">
        <v>21994</v>
      </c>
      <c r="C2519" s="13" t="s">
        <v>21992</v>
      </c>
      <c r="D2519" s="13"/>
      <c r="E2519" s="13" t="s">
        <v>40415</v>
      </c>
      <c r="F2519" s="12" t="s">
        <v>22001</v>
      </c>
      <c r="G2519" s="12" t="s">
        <v>22001</v>
      </c>
      <c r="H2519" s="12" t="s">
        <v>21995</v>
      </c>
      <c r="I2519" s="12" t="s">
        <v>21996</v>
      </c>
      <c r="J2519" s="12" t="s">
        <v>21997</v>
      </c>
      <c r="K2519" s="12" t="s">
        <v>21998</v>
      </c>
      <c r="L2519" s="12" t="s">
        <v>21999</v>
      </c>
      <c r="M2519" s="12" t="s">
        <v>22000</v>
      </c>
      <c r="N2519" s="12" t="s">
        <v>21992</v>
      </c>
      <c r="O2519" s="12" t="s">
        <v>21992</v>
      </c>
      <c r="P2519" s="12"/>
      <c r="Q2519" s="12"/>
      <c r="R2519" s="12"/>
      <c r="S2519" s="12"/>
      <c r="T2519" s="12"/>
      <c r="U2519" s="12"/>
      <c r="V2519" s="12"/>
      <c r="W2519" s="12"/>
      <c r="X2519" s="12"/>
    </row>
    <row r="2520" spans="1:24" x14ac:dyDescent="0.35">
      <c r="A2520" s="12" t="s">
        <v>22002</v>
      </c>
      <c r="B2520" s="12" t="s">
        <v>22003</v>
      </c>
      <c r="C2520" s="13"/>
      <c r="D2520" s="13"/>
      <c r="E2520" s="13" t="s">
        <v>40415</v>
      </c>
      <c r="F2520" s="12" t="s">
        <v>22008</v>
      </c>
      <c r="G2520" s="12" t="s">
        <v>43458</v>
      </c>
      <c r="H2520" s="12" t="s">
        <v>3176</v>
      </c>
      <c r="I2520" s="12" t="s">
        <v>3177</v>
      </c>
      <c r="J2520" s="12" t="s">
        <v>22004</v>
      </c>
      <c r="K2520" s="12" t="s">
        <v>22005</v>
      </c>
      <c r="L2520" s="12" t="s">
        <v>22006</v>
      </c>
      <c r="M2520" s="12" t="s">
        <v>22007</v>
      </c>
      <c r="N2520" s="12" t="s">
        <v>43459</v>
      </c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</row>
    <row r="2521" spans="1:24" x14ac:dyDescent="0.35">
      <c r="A2521" s="12" t="s">
        <v>22009</v>
      </c>
      <c r="B2521" s="12" t="s">
        <v>22010</v>
      </c>
      <c r="C2521" s="13" t="s">
        <v>41525</v>
      </c>
      <c r="D2521" s="13"/>
      <c r="E2521" s="13" t="s">
        <v>43460</v>
      </c>
      <c r="F2521" s="12" t="s">
        <v>5672</v>
      </c>
      <c r="G2521" s="12" t="s">
        <v>41175</v>
      </c>
      <c r="H2521" s="12" t="s">
        <v>22011</v>
      </c>
      <c r="I2521" s="12" t="s">
        <v>22012</v>
      </c>
      <c r="J2521" s="12" t="s">
        <v>22013</v>
      </c>
      <c r="K2521" s="12" t="s">
        <v>22014</v>
      </c>
      <c r="L2521" s="12" t="s">
        <v>22015</v>
      </c>
      <c r="M2521" s="12" t="s">
        <v>22016</v>
      </c>
      <c r="N2521" s="12" t="s">
        <v>43461</v>
      </c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</row>
    <row r="2522" spans="1:24" x14ac:dyDescent="0.35">
      <c r="A2522" s="12" t="s">
        <v>22017</v>
      </c>
      <c r="B2522" s="12" t="s">
        <v>22018</v>
      </c>
      <c r="C2522" s="13" t="s">
        <v>8328</v>
      </c>
      <c r="D2522" s="13"/>
      <c r="E2522" s="13" t="s">
        <v>43462</v>
      </c>
      <c r="F2522" s="12" t="s">
        <v>8337</v>
      </c>
      <c r="G2522" s="12" t="s">
        <v>41524</v>
      </c>
      <c r="H2522" s="12" t="s">
        <v>22019</v>
      </c>
      <c r="I2522" s="12" t="s">
        <v>22020</v>
      </c>
      <c r="J2522" s="12" t="s">
        <v>22021</v>
      </c>
      <c r="K2522" s="12" t="s">
        <v>22022</v>
      </c>
      <c r="L2522" s="12" t="s">
        <v>22023</v>
      </c>
      <c r="M2522" s="12" t="s">
        <v>22024</v>
      </c>
      <c r="N2522" s="12" t="s">
        <v>43463</v>
      </c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</row>
    <row r="2523" spans="1:24" x14ac:dyDescent="0.35">
      <c r="A2523" s="12" t="s">
        <v>22025</v>
      </c>
      <c r="B2523" s="12" t="s">
        <v>22026</v>
      </c>
      <c r="C2523" s="13" t="s">
        <v>43464</v>
      </c>
      <c r="D2523" s="13"/>
      <c r="E2523" s="13" t="s">
        <v>43465</v>
      </c>
      <c r="F2523" s="12" t="s">
        <v>12895</v>
      </c>
      <c r="G2523" s="12" t="s">
        <v>41170</v>
      </c>
      <c r="H2523" s="12"/>
      <c r="I2523" s="12"/>
      <c r="J2523" s="12"/>
      <c r="K2523" s="12"/>
      <c r="L2523" s="12" t="s">
        <v>22027</v>
      </c>
      <c r="M2523" s="12" t="s">
        <v>22028</v>
      </c>
      <c r="N2523" s="12" t="s">
        <v>43466</v>
      </c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</row>
    <row r="2524" spans="1:24" x14ac:dyDescent="0.35">
      <c r="A2524" s="12" t="s">
        <v>22030</v>
      </c>
      <c r="B2524" s="12" t="s">
        <v>22031</v>
      </c>
      <c r="C2524" s="13" t="s">
        <v>22029</v>
      </c>
      <c r="D2524" s="13"/>
      <c r="E2524" s="13" t="s">
        <v>40415</v>
      </c>
      <c r="F2524" s="12" t="s">
        <v>22038</v>
      </c>
      <c r="G2524" s="12" t="s">
        <v>22038</v>
      </c>
      <c r="H2524" s="12" t="s">
        <v>22032</v>
      </c>
      <c r="I2524" s="12" t="s">
        <v>22033</v>
      </c>
      <c r="J2524" s="12" t="s">
        <v>22034</v>
      </c>
      <c r="K2524" s="12" t="s">
        <v>22035</v>
      </c>
      <c r="L2524" s="12" t="s">
        <v>22036</v>
      </c>
      <c r="M2524" s="12" t="s">
        <v>22037</v>
      </c>
      <c r="N2524" s="12" t="s">
        <v>22029</v>
      </c>
      <c r="O2524" s="12" t="s">
        <v>22029</v>
      </c>
      <c r="P2524" s="12"/>
      <c r="Q2524" s="12"/>
      <c r="R2524" s="12"/>
      <c r="S2524" s="12"/>
      <c r="T2524" s="12"/>
      <c r="U2524" s="12"/>
      <c r="V2524" s="12"/>
      <c r="W2524" s="12"/>
      <c r="X2524" s="12"/>
    </row>
    <row r="2525" spans="1:24" x14ac:dyDescent="0.35">
      <c r="A2525" s="12" t="s">
        <v>22039</v>
      </c>
      <c r="B2525" s="12" t="s">
        <v>22040</v>
      </c>
      <c r="C2525" s="13" t="s">
        <v>43467</v>
      </c>
      <c r="D2525" s="13"/>
      <c r="E2525" s="13" t="s">
        <v>40415</v>
      </c>
      <c r="F2525" s="12" t="s">
        <v>22045</v>
      </c>
      <c r="G2525" s="12" t="s">
        <v>43468</v>
      </c>
      <c r="H2525" s="12" t="s">
        <v>22041</v>
      </c>
      <c r="I2525" s="12" t="s">
        <v>22042</v>
      </c>
      <c r="J2525" s="12" t="s">
        <v>3178</v>
      </c>
      <c r="K2525" s="12" t="s">
        <v>3179</v>
      </c>
      <c r="L2525" s="12" t="s">
        <v>22043</v>
      </c>
      <c r="M2525" s="12" t="s">
        <v>22044</v>
      </c>
      <c r="N2525" s="12" t="s">
        <v>43469</v>
      </c>
      <c r="O2525" s="12" t="s">
        <v>43470</v>
      </c>
      <c r="P2525" s="12"/>
      <c r="Q2525" s="12"/>
      <c r="R2525" s="12"/>
      <c r="S2525" s="12"/>
      <c r="T2525" s="12"/>
      <c r="U2525" s="12"/>
      <c r="V2525" s="12"/>
      <c r="W2525" s="12"/>
      <c r="X2525" s="12"/>
    </row>
    <row r="2526" spans="1:24" x14ac:dyDescent="0.35">
      <c r="A2526" s="12" t="s">
        <v>22046</v>
      </c>
      <c r="B2526" s="12" t="s">
        <v>22047</v>
      </c>
      <c r="C2526" s="13"/>
      <c r="D2526" s="13" t="s">
        <v>43471</v>
      </c>
      <c r="E2526" s="13" t="s">
        <v>40415</v>
      </c>
      <c r="F2526" s="12" t="s">
        <v>22054</v>
      </c>
      <c r="G2526" s="12" t="s">
        <v>22054</v>
      </c>
      <c r="H2526" s="12" t="s">
        <v>22048</v>
      </c>
      <c r="I2526" s="12" t="s">
        <v>22049</v>
      </c>
      <c r="J2526" s="12" t="s">
        <v>22050</v>
      </c>
      <c r="K2526" s="12" t="s">
        <v>22051</v>
      </c>
      <c r="L2526" s="12" t="s">
        <v>22052</v>
      </c>
      <c r="M2526" s="12" t="s">
        <v>22053</v>
      </c>
      <c r="N2526" s="12" t="s">
        <v>11974</v>
      </c>
      <c r="O2526" s="12" t="s">
        <v>11974</v>
      </c>
      <c r="P2526" s="12"/>
      <c r="Q2526" s="12"/>
      <c r="R2526" s="12"/>
      <c r="S2526" s="12"/>
      <c r="T2526" s="12"/>
      <c r="U2526" s="12"/>
      <c r="V2526" s="12"/>
      <c r="W2526" s="12"/>
      <c r="X2526" s="12"/>
    </row>
    <row r="2527" spans="1:24" x14ac:dyDescent="0.35">
      <c r="A2527" s="12" t="s">
        <v>22055</v>
      </c>
      <c r="B2527" s="12" t="s">
        <v>22056</v>
      </c>
      <c r="C2527" s="13"/>
      <c r="D2527" s="13"/>
      <c r="E2527" s="13" t="s">
        <v>40415</v>
      </c>
      <c r="F2527" s="12" t="s">
        <v>22063</v>
      </c>
      <c r="G2527" s="12" t="s">
        <v>43472</v>
      </c>
      <c r="H2527" s="12" t="s">
        <v>22057</v>
      </c>
      <c r="I2527" s="12" t="s">
        <v>22058</v>
      </c>
      <c r="J2527" s="12" t="s">
        <v>22059</v>
      </c>
      <c r="K2527" s="12" t="s">
        <v>22060</v>
      </c>
      <c r="L2527" s="12" t="s">
        <v>22061</v>
      </c>
      <c r="M2527" s="12" t="s">
        <v>22062</v>
      </c>
      <c r="N2527" s="12" t="s">
        <v>43473</v>
      </c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</row>
    <row r="2528" spans="1:24" x14ac:dyDescent="0.35">
      <c r="A2528" s="12" t="s">
        <v>22064</v>
      </c>
      <c r="B2528" s="12" t="s">
        <v>22065</v>
      </c>
      <c r="C2528" s="13" t="s">
        <v>11984</v>
      </c>
      <c r="D2528" s="13" t="s">
        <v>43474</v>
      </c>
      <c r="E2528" s="13" t="s">
        <v>43475</v>
      </c>
      <c r="F2528" s="12" t="s">
        <v>22072</v>
      </c>
      <c r="G2528" s="12" t="s">
        <v>22072</v>
      </c>
      <c r="H2528" s="12" t="s">
        <v>22066</v>
      </c>
      <c r="I2528" s="12" t="s">
        <v>22067</v>
      </c>
      <c r="J2528" s="12" t="s">
        <v>22068</v>
      </c>
      <c r="K2528" s="12" t="s">
        <v>22069</v>
      </c>
      <c r="L2528" s="12" t="s">
        <v>22070</v>
      </c>
      <c r="M2528" s="12" t="s">
        <v>22071</v>
      </c>
      <c r="N2528" s="12" t="s">
        <v>11984</v>
      </c>
      <c r="O2528" s="12" t="s">
        <v>11984</v>
      </c>
      <c r="P2528" s="12"/>
      <c r="Q2528" s="12"/>
      <c r="R2528" s="12"/>
      <c r="S2528" s="12"/>
      <c r="T2528" s="12"/>
      <c r="U2528" s="12"/>
      <c r="V2528" s="12"/>
      <c r="W2528" s="12"/>
      <c r="X2528" s="12"/>
    </row>
    <row r="2529" spans="1:24" x14ac:dyDescent="0.35">
      <c r="A2529" s="12" t="s">
        <v>22074</v>
      </c>
      <c r="B2529" s="12" t="s">
        <v>22075</v>
      </c>
      <c r="C2529" s="13" t="s">
        <v>22073</v>
      </c>
      <c r="D2529" s="13"/>
      <c r="E2529" s="13" t="s">
        <v>40415</v>
      </c>
      <c r="F2529" s="12" t="s">
        <v>22082</v>
      </c>
      <c r="G2529" s="12" t="s">
        <v>22082</v>
      </c>
      <c r="H2529" s="12" t="s">
        <v>22076</v>
      </c>
      <c r="I2529" s="12" t="s">
        <v>22077</v>
      </c>
      <c r="J2529" s="12" t="s">
        <v>22078</v>
      </c>
      <c r="K2529" s="12" t="s">
        <v>22079</v>
      </c>
      <c r="L2529" s="12" t="s">
        <v>22080</v>
      </c>
      <c r="M2529" s="12" t="s">
        <v>22081</v>
      </c>
      <c r="N2529" s="12" t="s">
        <v>22073</v>
      </c>
      <c r="O2529" s="12" t="s">
        <v>22073</v>
      </c>
      <c r="P2529" s="12"/>
      <c r="Q2529" s="12"/>
      <c r="R2529" s="12"/>
      <c r="S2529" s="12"/>
      <c r="T2529" s="12"/>
      <c r="U2529" s="12"/>
      <c r="V2529" s="12"/>
      <c r="W2529" s="12"/>
      <c r="X2529" s="12"/>
    </row>
    <row r="2530" spans="1:24" x14ac:dyDescent="0.35">
      <c r="A2530" s="12" t="s">
        <v>22084</v>
      </c>
      <c r="B2530" s="12" t="s">
        <v>22085</v>
      </c>
      <c r="C2530" s="13" t="s">
        <v>22083</v>
      </c>
      <c r="D2530" s="13"/>
      <c r="E2530" s="13" t="s">
        <v>40415</v>
      </c>
      <c r="F2530" s="12" t="s">
        <v>22090</v>
      </c>
      <c r="G2530" s="12" t="s">
        <v>22090</v>
      </c>
      <c r="H2530" s="12" t="s">
        <v>3087</v>
      </c>
      <c r="I2530" s="12" t="s">
        <v>3088</v>
      </c>
      <c r="J2530" s="12" t="s">
        <v>22086</v>
      </c>
      <c r="K2530" s="12" t="s">
        <v>22087</v>
      </c>
      <c r="L2530" s="12" t="s">
        <v>22088</v>
      </c>
      <c r="M2530" s="12" t="s">
        <v>22089</v>
      </c>
      <c r="N2530" s="12" t="s">
        <v>43476</v>
      </c>
      <c r="O2530" s="12" t="s">
        <v>22083</v>
      </c>
      <c r="P2530" s="12"/>
      <c r="Q2530" s="12"/>
      <c r="R2530" s="12"/>
      <c r="S2530" s="12"/>
      <c r="T2530" s="12"/>
      <c r="U2530" s="12"/>
      <c r="V2530" s="12"/>
      <c r="W2530" s="12"/>
      <c r="X2530" s="12"/>
    </row>
    <row r="2531" spans="1:24" x14ac:dyDescent="0.35">
      <c r="A2531" s="12" t="s">
        <v>22092</v>
      </c>
      <c r="B2531" s="12" t="s">
        <v>22093</v>
      </c>
      <c r="C2531" s="13" t="s">
        <v>22091</v>
      </c>
      <c r="D2531" s="13"/>
      <c r="E2531" s="13" t="s">
        <v>40415</v>
      </c>
      <c r="F2531" s="12" t="s">
        <v>22100</v>
      </c>
      <c r="G2531" s="12" t="s">
        <v>22100</v>
      </c>
      <c r="H2531" s="12" t="s">
        <v>22094</v>
      </c>
      <c r="I2531" s="12" t="s">
        <v>22095</v>
      </c>
      <c r="J2531" s="12" t="s">
        <v>22096</v>
      </c>
      <c r="K2531" s="12" t="s">
        <v>22097</v>
      </c>
      <c r="L2531" s="12" t="s">
        <v>22098</v>
      </c>
      <c r="M2531" s="12" t="s">
        <v>22099</v>
      </c>
      <c r="N2531" s="12" t="s">
        <v>22091</v>
      </c>
      <c r="O2531" s="12" t="s">
        <v>22091</v>
      </c>
      <c r="P2531" s="12"/>
      <c r="Q2531" s="12"/>
      <c r="R2531" s="12"/>
      <c r="S2531" s="12"/>
      <c r="T2531" s="12"/>
      <c r="U2531" s="12"/>
      <c r="V2531" s="12"/>
      <c r="W2531" s="12"/>
      <c r="X2531" s="12"/>
    </row>
    <row r="2532" spans="1:24" x14ac:dyDescent="0.35">
      <c r="A2532" s="12" t="s">
        <v>22102</v>
      </c>
      <c r="B2532" s="12" t="s">
        <v>22103</v>
      </c>
      <c r="C2532" s="13" t="s">
        <v>22101</v>
      </c>
      <c r="D2532" s="13"/>
      <c r="E2532" s="13" t="s">
        <v>40415</v>
      </c>
      <c r="F2532" s="12" t="s">
        <v>22110</v>
      </c>
      <c r="G2532" s="12" t="s">
        <v>22110</v>
      </c>
      <c r="H2532" s="12" t="s">
        <v>22104</v>
      </c>
      <c r="I2532" s="12" t="s">
        <v>22105</v>
      </c>
      <c r="J2532" s="12" t="s">
        <v>22106</v>
      </c>
      <c r="K2532" s="12" t="s">
        <v>22107</v>
      </c>
      <c r="L2532" s="12" t="s">
        <v>22108</v>
      </c>
      <c r="M2532" s="12" t="s">
        <v>22109</v>
      </c>
      <c r="N2532" s="12" t="s">
        <v>22101</v>
      </c>
      <c r="O2532" s="12" t="s">
        <v>22101</v>
      </c>
      <c r="P2532" s="12"/>
      <c r="Q2532" s="12"/>
      <c r="R2532" s="12"/>
      <c r="S2532" s="12"/>
      <c r="T2532" s="12"/>
      <c r="U2532" s="12"/>
      <c r="V2532" s="12"/>
      <c r="W2532" s="12"/>
      <c r="X2532" s="12"/>
    </row>
    <row r="2533" spans="1:24" x14ac:dyDescent="0.35">
      <c r="A2533" s="12" t="s">
        <v>22112</v>
      </c>
      <c r="B2533" s="12" t="s">
        <v>22113</v>
      </c>
      <c r="C2533" s="13" t="s">
        <v>22111</v>
      </c>
      <c r="D2533" s="13" t="s">
        <v>40415</v>
      </c>
      <c r="E2533" s="13" t="s">
        <v>40415</v>
      </c>
      <c r="F2533" s="12" t="s">
        <v>22120</v>
      </c>
      <c r="G2533" s="12" t="s">
        <v>22120</v>
      </c>
      <c r="H2533" s="12" t="s">
        <v>22114</v>
      </c>
      <c r="I2533" s="12" t="s">
        <v>22115</v>
      </c>
      <c r="J2533" s="12" t="s">
        <v>22116</v>
      </c>
      <c r="K2533" s="12" t="s">
        <v>22117</v>
      </c>
      <c r="L2533" s="12" t="s">
        <v>22118</v>
      </c>
      <c r="M2533" s="12" t="s">
        <v>22119</v>
      </c>
      <c r="N2533" s="12" t="s">
        <v>22111</v>
      </c>
      <c r="O2533" s="12" t="s">
        <v>22111</v>
      </c>
      <c r="P2533" s="12"/>
      <c r="Q2533" s="12"/>
      <c r="R2533" s="12"/>
      <c r="S2533" s="12"/>
      <c r="T2533" s="12"/>
      <c r="U2533" s="12"/>
      <c r="V2533" s="12"/>
      <c r="W2533" s="12"/>
      <c r="X2533" s="12"/>
    </row>
    <row r="2534" spans="1:24" x14ac:dyDescent="0.35">
      <c r="A2534" s="12" t="s">
        <v>22122</v>
      </c>
      <c r="B2534" s="12" t="s">
        <v>22123</v>
      </c>
      <c r="C2534" s="13" t="s">
        <v>22121</v>
      </c>
      <c r="D2534" s="13" t="s">
        <v>43477</v>
      </c>
      <c r="E2534" s="13" t="s">
        <v>40415</v>
      </c>
      <c r="F2534" s="12" t="s">
        <v>22130</v>
      </c>
      <c r="G2534" s="12" t="s">
        <v>22130</v>
      </c>
      <c r="H2534" s="12" t="s">
        <v>22124</v>
      </c>
      <c r="I2534" s="12" t="s">
        <v>22125</v>
      </c>
      <c r="J2534" s="12" t="s">
        <v>22126</v>
      </c>
      <c r="K2534" s="12" t="s">
        <v>22127</v>
      </c>
      <c r="L2534" s="12" t="s">
        <v>22128</v>
      </c>
      <c r="M2534" s="12" t="s">
        <v>22129</v>
      </c>
      <c r="N2534" s="12" t="s">
        <v>22121</v>
      </c>
      <c r="O2534" s="12" t="s">
        <v>22121</v>
      </c>
      <c r="P2534" s="12"/>
      <c r="Q2534" s="12"/>
      <c r="R2534" s="12"/>
      <c r="S2534" s="12"/>
      <c r="T2534" s="12"/>
      <c r="U2534" s="12"/>
      <c r="V2534" s="12"/>
      <c r="W2534" s="12"/>
      <c r="X2534" s="12"/>
    </row>
    <row r="2535" spans="1:24" x14ac:dyDescent="0.35">
      <c r="A2535" s="12" t="s">
        <v>22132</v>
      </c>
      <c r="B2535" s="12" t="s">
        <v>22133</v>
      </c>
      <c r="C2535" s="13" t="s">
        <v>22131</v>
      </c>
      <c r="D2535" s="13" t="s">
        <v>43478</v>
      </c>
      <c r="E2535" s="13" t="s">
        <v>40415</v>
      </c>
      <c r="F2535" s="12" t="s">
        <v>22138</v>
      </c>
      <c r="G2535" s="12" t="s">
        <v>43479</v>
      </c>
      <c r="H2535" s="12" t="s">
        <v>22134</v>
      </c>
      <c r="I2535" s="12" t="s">
        <v>22135</v>
      </c>
      <c r="J2535" s="12" t="s">
        <v>3089</v>
      </c>
      <c r="K2535" s="12" t="s">
        <v>3090</v>
      </c>
      <c r="L2535" s="12" t="s">
        <v>22136</v>
      </c>
      <c r="M2535" s="12" t="s">
        <v>22137</v>
      </c>
      <c r="N2535" s="12" t="s">
        <v>22131</v>
      </c>
      <c r="O2535" s="12" t="s">
        <v>22131</v>
      </c>
      <c r="P2535" s="12"/>
      <c r="Q2535" s="12"/>
      <c r="R2535" s="12"/>
      <c r="S2535" s="12"/>
      <c r="T2535" s="12"/>
      <c r="U2535" s="12"/>
      <c r="V2535" s="12"/>
      <c r="W2535" s="12"/>
      <c r="X2535" s="12"/>
    </row>
    <row r="2536" spans="1:24" x14ac:dyDescent="0.35">
      <c r="A2536" s="12" t="s">
        <v>22140</v>
      </c>
      <c r="B2536" s="12" t="s">
        <v>22141</v>
      </c>
      <c r="C2536" s="13" t="s">
        <v>22139</v>
      </c>
      <c r="D2536" s="13" t="s">
        <v>40415</v>
      </c>
      <c r="E2536" s="13" t="s">
        <v>40415</v>
      </c>
      <c r="F2536" s="12" t="s">
        <v>22148</v>
      </c>
      <c r="G2536" s="12" t="s">
        <v>22148</v>
      </c>
      <c r="H2536" s="12" t="s">
        <v>22142</v>
      </c>
      <c r="I2536" s="12" t="s">
        <v>22143</v>
      </c>
      <c r="J2536" s="12" t="s">
        <v>22144</v>
      </c>
      <c r="K2536" s="12" t="s">
        <v>22145</v>
      </c>
      <c r="L2536" s="12" t="s">
        <v>22146</v>
      </c>
      <c r="M2536" s="12" t="s">
        <v>22147</v>
      </c>
      <c r="N2536" s="12" t="s">
        <v>22139</v>
      </c>
      <c r="O2536" s="12" t="s">
        <v>22139</v>
      </c>
      <c r="P2536" s="12"/>
      <c r="Q2536" s="12"/>
      <c r="R2536" s="12"/>
      <c r="S2536" s="12"/>
      <c r="T2536" s="12"/>
      <c r="U2536" s="12"/>
      <c r="V2536" s="12"/>
      <c r="W2536" s="12"/>
      <c r="X2536" s="12"/>
    </row>
    <row r="2537" spans="1:24" x14ac:dyDescent="0.35">
      <c r="A2537" s="12" t="s">
        <v>22150</v>
      </c>
      <c r="B2537" s="12" t="s">
        <v>22151</v>
      </c>
      <c r="C2537" s="13" t="s">
        <v>22149</v>
      </c>
      <c r="D2537" s="13" t="s">
        <v>43480</v>
      </c>
      <c r="E2537" s="13" t="s">
        <v>40415</v>
      </c>
      <c r="F2537" s="12" t="s">
        <v>22158</v>
      </c>
      <c r="G2537" s="12" t="s">
        <v>22158</v>
      </c>
      <c r="H2537" s="12" t="s">
        <v>22152</v>
      </c>
      <c r="I2537" s="12" t="s">
        <v>22153</v>
      </c>
      <c r="J2537" s="12" t="s">
        <v>22154</v>
      </c>
      <c r="K2537" s="12" t="s">
        <v>22155</v>
      </c>
      <c r="L2537" s="12" t="s">
        <v>22156</v>
      </c>
      <c r="M2537" s="12" t="s">
        <v>22157</v>
      </c>
      <c r="N2537" s="12" t="s">
        <v>22149</v>
      </c>
      <c r="O2537" s="12" t="s">
        <v>22149</v>
      </c>
      <c r="P2537" s="12"/>
      <c r="Q2537" s="12"/>
      <c r="R2537" s="12"/>
      <c r="S2537" s="12"/>
      <c r="T2537" s="12"/>
      <c r="U2537" s="12"/>
      <c r="V2537" s="12"/>
      <c r="W2537" s="12"/>
      <c r="X2537" s="12"/>
    </row>
    <row r="2538" spans="1:24" x14ac:dyDescent="0.35">
      <c r="A2538" s="12" t="s">
        <v>22160</v>
      </c>
      <c r="B2538" s="12" t="s">
        <v>22161</v>
      </c>
      <c r="C2538" s="13" t="s">
        <v>22159</v>
      </c>
      <c r="D2538" s="13"/>
      <c r="E2538" s="13" t="s">
        <v>40415</v>
      </c>
      <c r="F2538" s="12" t="s">
        <v>22168</v>
      </c>
      <c r="G2538" s="12" t="s">
        <v>22168</v>
      </c>
      <c r="H2538" s="12" t="s">
        <v>22162</v>
      </c>
      <c r="I2538" s="12" t="s">
        <v>22163</v>
      </c>
      <c r="J2538" s="12" t="s">
        <v>22164</v>
      </c>
      <c r="K2538" s="12" t="s">
        <v>22165</v>
      </c>
      <c r="L2538" s="12" t="s">
        <v>22166</v>
      </c>
      <c r="M2538" s="12" t="s">
        <v>22167</v>
      </c>
      <c r="N2538" s="12" t="s">
        <v>22159</v>
      </c>
      <c r="O2538" s="12" t="s">
        <v>22159</v>
      </c>
      <c r="P2538" s="12"/>
      <c r="Q2538" s="12"/>
      <c r="R2538" s="12"/>
      <c r="S2538" s="12"/>
      <c r="T2538" s="12"/>
      <c r="U2538" s="12"/>
      <c r="V2538" s="12"/>
      <c r="W2538" s="12"/>
      <c r="X2538" s="12"/>
    </row>
    <row r="2539" spans="1:24" x14ac:dyDescent="0.35">
      <c r="A2539" s="12" t="s">
        <v>22170</v>
      </c>
      <c r="B2539" s="12" t="s">
        <v>22171</v>
      </c>
      <c r="C2539" s="13" t="s">
        <v>22169</v>
      </c>
      <c r="D2539" s="13" t="s">
        <v>40415</v>
      </c>
      <c r="E2539" s="13" t="s">
        <v>40415</v>
      </c>
      <c r="F2539" s="12" t="s">
        <v>22178</v>
      </c>
      <c r="G2539" s="12" t="s">
        <v>22178</v>
      </c>
      <c r="H2539" s="12" t="s">
        <v>22172</v>
      </c>
      <c r="I2539" s="12" t="s">
        <v>22173</v>
      </c>
      <c r="J2539" s="12" t="s">
        <v>22174</v>
      </c>
      <c r="K2539" s="12" t="s">
        <v>22175</v>
      </c>
      <c r="L2539" s="12" t="s">
        <v>22176</v>
      </c>
      <c r="M2539" s="12" t="s">
        <v>22177</v>
      </c>
      <c r="N2539" s="12" t="s">
        <v>22169</v>
      </c>
      <c r="O2539" s="12" t="s">
        <v>22169</v>
      </c>
      <c r="P2539" s="12"/>
      <c r="Q2539" s="12"/>
      <c r="R2539" s="12"/>
      <c r="S2539" s="12"/>
      <c r="T2539" s="12"/>
      <c r="U2539" s="12"/>
      <c r="V2539" s="12"/>
      <c r="W2539" s="12"/>
      <c r="X2539" s="12"/>
    </row>
    <row r="2540" spans="1:24" x14ac:dyDescent="0.35">
      <c r="A2540" s="12" t="s">
        <v>22179</v>
      </c>
      <c r="B2540" s="12" t="s">
        <v>22180</v>
      </c>
      <c r="C2540" s="13" t="s">
        <v>43481</v>
      </c>
      <c r="D2540" s="13"/>
      <c r="E2540" s="13" t="s">
        <v>40415</v>
      </c>
      <c r="F2540" s="12" t="s">
        <v>3210</v>
      </c>
      <c r="G2540" s="12" t="s">
        <v>43482</v>
      </c>
      <c r="H2540" s="12" t="s">
        <v>22181</v>
      </c>
      <c r="I2540" s="12" t="s">
        <v>22182</v>
      </c>
      <c r="J2540" s="12" t="s">
        <v>22183</v>
      </c>
      <c r="K2540" s="12" t="s">
        <v>22184</v>
      </c>
      <c r="L2540" s="12" t="s">
        <v>22185</v>
      </c>
      <c r="M2540" s="12" t="s">
        <v>22186</v>
      </c>
      <c r="N2540" s="12" t="s">
        <v>43481</v>
      </c>
      <c r="O2540" s="12" t="s">
        <v>43481</v>
      </c>
      <c r="P2540" s="12"/>
      <c r="Q2540" s="12"/>
      <c r="R2540" s="12"/>
      <c r="S2540" s="12"/>
      <c r="T2540" s="12"/>
      <c r="U2540" s="12"/>
      <c r="V2540" s="12"/>
      <c r="W2540" s="12"/>
      <c r="X2540" s="12"/>
    </row>
    <row r="2541" spans="1:24" x14ac:dyDescent="0.35">
      <c r="A2541" s="12" t="s">
        <v>22188</v>
      </c>
      <c r="B2541" s="12" t="s">
        <v>22189</v>
      </c>
      <c r="C2541" s="13" t="s">
        <v>22187</v>
      </c>
      <c r="D2541" s="13"/>
      <c r="E2541" s="13" t="s">
        <v>40415</v>
      </c>
      <c r="F2541" s="12" t="s">
        <v>22196</v>
      </c>
      <c r="G2541" s="12" t="s">
        <v>43483</v>
      </c>
      <c r="H2541" s="12" t="s">
        <v>22190</v>
      </c>
      <c r="I2541" s="12" t="s">
        <v>22191</v>
      </c>
      <c r="J2541" s="12" t="s">
        <v>22192</v>
      </c>
      <c r="K2541" s="12" t="s">
        <v>22193</v>
      </c>
      <c r="L2541" s="12" t="s">
        <v>22194</v>
      </c>
      <c r="M2541" s="12" t="s">
        <v>22195</v>
      </c>
      <c r="N2541" s="12" t="s">
        <v>22187</v>
      </c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</row>
    <row r="2542" spans="1:24" x14ac:dyDescent="0.35">
      <c r="A2542" s="12" t="s">
        <v>22198</v>
      </c>
      <c r="B2542" s="12" t="s">
        <v>22199</v>
      </c>
      <c r="C2542" s="13" t="s">
        <v>22197</v>
      </c>
      <c r="D2542" s="13"/>
      <c r="E2542" s="13" t="s">
        <v>40415</v>
      </c>
      <c r="F2542" s="12" t="s">
        <v>22204</v>
      </c>
      <c r="G2542" s="12" t="s">
        <v>43484</v>
      </c>
      <c r="H2542" s="12" t="s">
        <v>2989</v>
      </c>
      <c r="I2542" s="12" t="s">
        <v>2990</v>
      </c>
      <c r="J2542" s="12" t="s">
        <v>22200</v>
      </c>
      <c r="K2542" s="12" t="s">
        <v>22201</v>
      </c>
      <c r="L2542" s="12" t="s">
        <v>22202</v>
      </c>
      <c r="M2542" s="12" t="s">
        <v>22203</v>
      </c>
      <c r="N2542" s="12" t="s">
        <v>22197</v>
      </c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</row>
    <row r="2543" spans="1:24" x14ac:dyDescent="0.35">
      <c r="A2543" s="12" t="s">
        <v>22206</v>
      </c>
      <c r="B2543" s="12" t="s">
        <v>22207</v>
      </c>
      <c r="C2543" s="13" t="s">
        <v>22205</v>
      </c>
      <c r="D2543" s="13"/>
      <c r="E2543" s="13" t="s">
        <v>40415</v>
      </c>
      <c r="F2543" s="12" t="s">
        <v>22214</v>
      </c>
      <c r="G2543" s="12" t="s">
        <v>43485</v>
      </c>
      <c r="H2543" s="12" t="s">
        <v>22208</v>
      </c>
      <c r="I2543" s="12" t="s">
        <v>22209</v>
      </c>
      <c r="J2543" s="12" t="s">
        <v>22210</v>
      </c>
      <c r="K2543" s="12" t="s">
        <v>22211</v>
      </c>
      <c r="L2543" s="12" t="s">
        <v>22212</v>
      </c>
      <c r="M2543" s="12" t="s">
        <v>22213</v>
      </c>
      <c r="N2543" s="12" t="s">
        <v>22205</v>
      </c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</row>
    <row r="2544" spans="1:24" x14ac:dyDescent="0.35">
      <c r="A2544" s="12" t="s">
        <v>22215</v>
      </c>
      <c r="B2544" s="12" t="s">
        <v>22216</v>
      </c>
      <c r="C2544" s="13" t="s">
        <v>43486</v>
      </c>
      <c r="D2544" s="13"/>
      <c r="E2544" s="13" t="s">
        <v>40415</v>
      </c>
      <c r="F2544" s="12" t="s">
        <v>22221</v>
      </c>
      <c r="G2544" s="12" t="s">
        <v>43487</v>
      </c>
      <c r="H2544" s="12"/>
      <c r="I2544" s="12"/>
      <c r="J2544" s="12" t="s">
        <v>22217</v>
      </c>
      <c r="K2544" s="12" t="s">
        <v>22218</v>
      </c>
      <c r="L2544" s="12" t="s">
        <v>22219</v>
      </c>
      <c r="M2544" s="12" t="s">
        <v>22220</v>
      </c>
      <c r="N2544" s="12" t="s">
        <v>43488</v>
      </c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</row>
    <row r="2545" spans="1:24" x14ac:dyDescent="0.35">
      <c r="A2545" s="12" t="s">
        <v>22222</v>
      </c>
      <c r="B2545" s="12" t="s">
        <v>22223</v>
      </c>
      <c r="C2545" s="13"/>
      <c r="D2545" s="13"/>
      <c r="E2545" s="13" t="s">
        <v>40415</v>
      </c>
      <c r="F2545" s="12" t="s">
        <v>22230</v>
      </c>
      <c r="G2545" s="12" t="s">
        <v>43489</v>
      </c>
      <c r="H2545" s="12" t="s">
        <v>22224</v>
      </c>
      <c r="I2545" s="12" t="s">
        <v>22225</v>
      </c>
      <c r="J2545" s="12" t="s">
        <v>22226</v>
      </c>
      <c r="K2545" s="12" t="s">
        <v>22227</v>
      </c>
      <c r="L2545" s="12" t="s">
        <v>22228</v>
      </c>
      <c r="M2545" s="12" t="s">
        <v>22229</v>
      </c>
      <c r="N2545" s="12" t="s">
        <v>43490</v>
      </c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</row>
    <row r="2546" spans="1:24" x14ac:dyDescent="0.35">
      <c r="A2546" s="12" t="s">
        <v>22232</v>
      </c>
      <c r="B2546" s="12" t="s">
        <v>22233</v>
      </c>
      <c r="C2546" s="13" t="s">
        <v>22231</v>
      </c>
      <c r="D2546" s="13"/>
      <c r="E2546" s="13" t="s">
        <v>40415</v>
      </c>
      <c r="F2546" s="12" t="s">
        <v>22240</v>
      </c>
      <c r="G2546" s="12" t="s">
        <v>22240</v>
      </c>
      <c r="H2546" s="12" t="s">
        <v>22234</v>
      </c>
      <c r="I2546" s="12" t="s">
        <v>22235</v>
      </c>
      <c r="J2546" s="12" t="s">
        <v>22236</v>
      </c>
      <c r="K2546" s="12" t="s">
        <v>22237</v>
      </c>
      <c r="L2546" s="12" t="s">
        <v>22238</v>
      </c>
      <c r="M2546" s="12" t="s">
        <v>22239</v>
      </c>
      <c r="N2546" s="12" t="s">
        <v>22231</v>
      </c>
      <c r="O2546" s="12" t="s">
        <v>22231</v>
      </c>
      <c r="P2546" s="12"/>
      <c r="Q2546" s="12"/>
      <c r="R2546" s="12"/>
      <c r="S2546" s="12"/>
      <c r="T2546" s="12"/>
      <c r="U2546" s="12"/>
      <c r="V2546" s="12"/>
      <c r="W2546" s="12"/>
      <c r="X2546" s="12"/>
    </row>
    <row r="2547" spans="1:24" x14ac:dyDescent="0.35">
      <c r="A2547" s="12" t="s">
        <v>22241</v>
      </c>
      <c r="B2547" s="12" t="s">
        <v>22242</v>
      </c>
      <c r="C2547" s="13" t="s">
        <v>43491</v>
      </c>
      <c r="D2547" s="13"/>
      <c r="E2547" s="13" t="s">
        <v>40415</v>
      </c>
      <c r="F2547" s="12" t="s">
        <v>22247</v>
      </c>
      <c r="G2547" s="12" t="s">
        <v>22247</v>
      </c>
      <c r="H2547" s="12" t="s">
        <v>22243</v>
      </c>
      <c r="I2547" s="12" t="s">
        <v>22244</v>
      </c>
      <c r="J2547" s="12" t="s">
        <v>2991</v>
      </c>
      <c r="K2547" s="12" t="s">
        <v>2992</v>
      </c>
      <c r="L2547" s="12" t="s">
        <v>22245</v>
      </c>
      <c r="M2547" s="12" t="s">
        <v>22246</v>
      </c>
      <c r="N2547" s="12" t="s">
        <v>43491</v>
      </c>
      <c r="O2547" s="12" t="s">
        <v>43491</v>
      </c>
      <c r="P2547" s="12"/>
      <c r="Q2547" s="12"/>
      <c r="R2547" s="12"/>
      <c r="S2547" s="12"/>
      <c r="T2547" s="12"/>
      <c r="U2547" s="12"/>
      <c r="V2547" s="12"/>
      <c r="W2547" s="12"/>
      <c r="X2547" s="12"/>
    </row>
    <row r="2548" spans="1:24" x14ac:dyDescent="0.35">
      <c r="A2548" s="12" t="s">
        <v>22248</v>
      </c>
      <c r="B2548" s="12" t="s">
        <v>22249</v>
      </c>
      <c r="C2548" s="13" t="s">
        <v>43492</v>
      </c>
      <c r="D2548" s="13" t="s">
        <v>40415</v>
      </c>
      <c r="E2548" s="13" t="s">
        <v>40415</v>
      </c>
      <c r="F2548" s="12" t="s">
        <v>22256</v>
      </c>
      <c r="G2548" s="12" t="s">
        <v>43493</v>
      </c>
      <c r="H2548" s="12" t="s">
        <v>22250</v>
      </c>
      <c r="I2548" s="12" t="s">
        <v>22251</v>
      </c>
      <c r="J2548" s="12" t="s">
        <v>22252</v>
      </c>
      <c r="K2548" s="12" t="s">
        <v>22253</v>
      </c>
      <c r="L2548" s="12" t="s">
        <v>22254</v>
      </c>
      <c r="M2548" s="12" t="s">
        <v>22255</v>
      </c>
      <c r="N2548" s="12" t="s">
        <v>43494</v>
      </c>
      <c r="O2548" s="12" t="s">
        <v>43494</v>
      </c>
      <c r="P2548" s="12"/>
      <c r="Q2548" s="12"/>
      <c r="R2548" s="12"/>
      <c r="S2548" s="12"/>
      <c r="T2548" s="12"/>
      <c r="U2548" s="12"/>
      <c r="V2548" s="12"/>
      <c r="W2548" s="12"/>
      <c r="X2548" s="12"/>
    </row>
    <row r="2549" spans="1:24" x14ac:dyDescent="0.35">
      <c r="A2549" s="12" t="s">
        <v>22258</v>
      </c>
      <c r="B2549" s="12" t="s">
        <v>22259</v>
      </c>
      <c r="C2549" s="13" t="s">
        <v>22257</v>
      </c>
      <c r="D2549" s="13" t="s">
        <v>43495</v>
      </c>
      <c r="E2549" s="13" t="s">
        <v>40415</v>
      </c>
      <c r="F2549" s="12" t="s">
        <v>22266</v>
      </c>
      <c r="G2549" s="12" t="s">
        <v>22266</v>
      </c>
      <c r="H2549" s="12" t="s">
        <v>22260</v>
      </c>
      <c r="I2549" s="12" t="s">
        <v>22261</v>
      </c>
      <c r="J2549" s="12" t="s">
        <v>22262</v>
      </c>
      <c r="K2549" s="12" t="s">
        <v>22263</v>
      </c>
      <c r="L2549" s="12" t="s">
        <v>22264</v>
      </c>
      <c r="M2549" s="12" t="s">
        <v>22265</v>
      </c>
      <c r="N2549" s="12" t="s">
        <v>22257</v>
      </c>
      <c r="O2549" s="12" t="s">
        <v>43495</v>
      </c>
      <c r="P2549" s="12"/>
      <c r="Q2549" s="12"/>
      <c r="R2549" s="12"/>
      <c r="S2549" s="12"/>
      <c r="T2549" s="12"/>
      <c r="U2549" s="12"/>
      <c r="V2549" s="12"/>
      <c r="W2549" s="12"/>
      <c r="X2549" s="12"/>
    </row>
    <row r="2550" spans="1:24" x14ac:dyDescent="0.35">
      <c r="A2550" s="12" t="s">
        <v>22268</v>
      </c>
      <c r="B2550" s="12" t="s">
        <v>22269</v>
      </c>
      <c r="C2550" s="13" t="s">
        <v>22267</v>
      </c>
      <c r="D2550" s="13"/>
      <c r="E2550" s="13" t="s">
        <v>40415</v>
      </c>
      <c r="F2550" s="12" t="s">
        <v>22274</v>
      </c>
      <c r="G2550" s="12" t="s">
        <v>22274</v>
      </c>
      <c r="H2550" s="12" t="s">
        <v>22270</v>
      </c>
      <c r="I2550" s="12" t="s">
        <v>22271</v>
      </c>
      <c r="J2550" s="12"/>
      <c r="K2550" s="12"/>
      <c r="L2550" s="12" t="s">
        <v>22272</v>
      </c>
      <c r="M2550" s="12" t="s">
        <v>22273</v>
      </c>
      <c r="N2550" s="12" t="s">
        <v>22267</v>
      </c>
      <c r="O2550" s="12" t="s">
        <v>22267</v>
      </c>
      <c r="P2550" s="12"/>
      <c r="Q2550" s="12"/>
      <c r="R2550" s="12"/>
      <c r="S2550" s="12"/>
      <c r="T2550" s="12"/>
      <c r="U2550" s="12"/>
      <c r="V2550" s="12"/>
      <c r="W2550" s="12"/>
      <c r="X2550" s="12"/>
    </row>
    <row r="2551" spans="1:24" x14ac:dyDescent="0.35">
      <c r="A2551" s="12" t="s">
        <v>22276</v>
      </c>
      <c r="B2551" s="12" t="s">
        <v>22277</v>
      </c>
      <c r="C2551" s="13" t="s">
        <v>22275</v>
      </c>
      <c r="D2551" s="13"/>
      <c r="E2551" s="13" t="s">
        <v>40415</v>
      </c>
      <c r="F2551" s="12" t="s">
        <v>22284</v>
      </c>
      <c r="G2551" s="12" t="s">
        <v>22284</v>
      </c>
      <c r="H2551" s="12" t="s">
        <v>22278</v>
      </c>
      <c r="I2551" s="12" t="s">
        <v>22279</v>
      </c>
      <c r="J2551" s="12" t="s">
        <v>22280</v>
      </c>
      <c r="K2551" s="12" t="s">
        <v>22281</v>
      </c>
      <c r="L2551" s="12" t="s">
        <v>22282</v>
      </c>
      <c r="M2551" s="12" t="s">
        <v>22283</v>
      </c>
      <c r="N2551" s="12" t="s">
        <v>22275</v>
      </c>
      <c r="O2551" s="12" t="s">
        <v>22275</v>
      </c>
      <c r="P2551" s="12"/>
      <c r="Q2551" s="12"/>
      <c r="R2551" s="12"/>
      <c r="S2551" s="12"/>
      <c r="T2551" s="12"/>
      <c r="U2551" s="12"/>
      <c r="V2551" s="12"/>
      <c r="W2551" s="12"/>
      <c r="X2551" s="12"/>
    </row>
    <row r="2552" spans="1:24" x14ac:dyDescent="0.35">
      <c r="A2552" s="12" t="s">
        <v>22286</v>
      </c>
      <c r="B2552" s="12" t="s">
        <v>22287</v>
      </c>
      <c r="C2552" s="13" t="s">
        <v>22285</v>
      </c>
      <c r="D2552" s="13"/>
      <c r="E2552" s="13" t="s">
        <v>40415</v>
      </c>
      <c r="F2552" s="12" t="s">
        <v>22294</v>
      </c>
      <c r="G2552" s="12" t="s">
        <v>22294</v>
      </c>
      <c r="H2552" s="12" t="s">
        <v>22288</v>
      </c>
      <c r="I2552" s="12" t="s">
        <v>22289</v>
      </c>
      <c r="J2552" s="12" t="s">
        <v>22290</v>
      </c>
      <c r="K2552" s="12" t="s">
        <v>22291</v>
      </c>
      <c r="L2552" s="12" t="s">
        <v>22292</v>
      </c>
      <c r="M2552" s="12" t="s">
        <v>22293</v>
      </c>
      <c r="N2552" s="12" t="s">
        <v>22285</v>
      </c>
      <c r="O2552" s="12" t="s">
        <v>22285</v>
      </c>
      <c r="P2552" s="12"/>
      <c r="Q2552" s="12"/>
      <c r="R2552" s="12"/>
      <c r="S2552" s="12"/>
      <c r="T2552" s="12"/>
      <c r="U2552" s="12"/>
      <c r="V2552" s="12"/>
      <c r="W2552" s="12"/>
      <c r="X2552" s="12"/>
    </row>
    <row r="2553" spans="1:24" x14ac:dyDescent="0.35">
      <c r="A2553" s="12" t="s">
        <v>22296</v>
      </c>
      <c r="B2553" s="12" t="s">
        <v>22297</v>
      </c>
      <c r="C2553" s="13" t="s">
        <v>22295</v>
      </c>
      <c r="D2553" s="13" t="s">
        <v>43496</v>
      </c>
      <c r="E2553" s="13" t="s">
        <v>43497</v>
      </c>
      <c r="F2553" s="12" t="s">
        <v>22304</v>
      </c>
      <c r="G2553" s="12" t="s">
        <v>43498</v>
      </c>
      <c r="H2553" s="12" t="s">
        <v>22298</v>
      </c>
      <c r="I2553" s="12" t="s">
        <v>22299</v>
      </c>
      <c r="J2553" s="12" t="s">
        <v>22300</v>
      </c>
      <c r="K2553" s="12" t="s">
        <v>22301</v>
      </c>
      <c r="L2553" s="12" t="s">
        <v>22302</v>
      </c>
      <c r="M2553" s="12" t="s">
        <v>22303</v>
      </c>
      <c r="N2553" s="12" t="s">
        <v>43496</v>
      </c>
      <c r="O2553" s="12" t="s">
        <v>43499</v>
      </c>
      <c r="P2553" s="12"/>
      <c r="Q2553" s="12"/>
      <c r="R2553" s="12"/>
      <c r="S2553" s="12"/>
      <c r="T2553" s="12"/>
      <c r="U2553" s="12"/>
      <c r="V2553" s="12"/>
      <c r="W2553" s="12"/>
      <c r="X2553" s="12"/>
    </row>
    <row r="2554" spans="1:24" x14ac:dyDescent="0.35">
      <c r="A2554" s="12" t="s">
        <v>22306</v>
      </c>
      <c r="B2554" s="12" t="s">
        <v>22307</v>
      </c>
      <c r="C2554" s="13" t="s">
        <v>22305</v>
      </c>
      <c r="D2554" s="13"/>
      <c r="E2554" s="13" t="s">
        <v>40415</v>
      </c>
      <c r="F2554" s="12" t="s">
        <v>22314</v>
      </c>
      <c r="G2554" s="12" t="s">
        <v>22314</v>
      </c>
      <c r="H2554" s="12" t="s">
        <v>22308</v>
      </c>
      <c r="I2554" s="12" t="s">
        <v>22309</v>
      </c>
      <c r="J2554" s="12" t="s">
        <v>22310</v>
      </c>
      <c r="K2554" s="12" t="s">
        <v>22311</v>
      </c>
      <c r="L2554" s="12" t="s">
        <v>22312</v>
      </c>
      <c r="M2554" s="12" t="s">
        <v>22313</v>
      </c>
      <c r="N2554" s="12" t="s">
        <v>22305</v>
      </c>
      <c r="O2554" s="12" t="s">
        <v>22305</v>
      </c>
      <c r="P2554" s="12"/>
      <c r="Q2554" s="12"/>
      <c r="R2554" s="12"/>
      <c r="S2554" s="12"/>
      <c r="T2554" s="12"/>
      <c r="U2554" s="12"/>
      <c r="V2554" s="12"/>
      <c r="W2554" s="12"/>
      <c r="X2554" s="12"/>
    </row>
    <row r="2555" spans="1:24" x14ac:dyDescent="0.35">
      <c r="A2555" s="12" t="s">
        <v>22316</v>
      </c>
      <c r="B2555" s="12" t="s">
        <v>22317</v>
      </c>
      <c r="C2555" s="13" t="s">
        <v>22315</v>
      </c>
      <c r="D2555" s="13" t="s">
        <v>43500</v>
      </c>
      <c r="E2555" s="13" t="s">
        <v>40415</v>
      </c>
      <c r="F2555" s="12" t="s">
        <v>22322</v>
      </c>
      <c r="G2555" s="12" t="s">
        <v>43501</v>
      </c>
      <c r="H2555" s="12" t="s">
        <v>2918</v>
      </c>
      <c r="I2555" s="12" t="s">
        <v>2919</v>
      </c>
      <c r="J2555" s="12" t="s">
        <v>22318</v>
      </c>
      <c r="K2555" s="12" t="s">
        <v>22319</v>
      </c>
      <c r="L2555" s="12" t="s">
        <v>22320</v>
      </c>
      <c r="M2555" s="12" t="s">
        <v>22321</v>
      </c>
      <c r="N2555" s="12" t="s">
        <v>43500</v>
      </c>
      <c r="O2555" s="12" t="s">
        <v>22315</v>
      </c>
      <c r="P2555" s="12"/>
      <c r="Q2555" s="12"/>
      <c r="R2555" s="12"/>
      <c r="S2555" s="12"/>
      <c r="T2555" s="12"/>
      <c r="U2555" s="12"/>
      <c r="V2555" s="12"/>
      <c r="W2555" s="12"/>
      <c r="X2555" s="12"/>
    </row>
    <row r="2556" spans="1:24" x14ac:dyDescent="0.35">
      <c r="A2556" s="12" t="s">
        <v>22324</v>
      </c>
      <c r="B2556" s="12" t="s">
        <v>22325</v>
      </c>
      <c r="C2556" s="13" t="s">
        <v>22323</v>
      </c>
      <c r="D2556" s="13" t="s">
        <v>43502</v>
      </c>
      <c r="E2556" s="13" t="s">
        <v>40415</v>
      </c>
      <c r="F2556" s="12" t="s">
        <v>22332</v>
      </c>
      <c r="G2556" s="12" t="s">
        <v>22332</v>
      </c>
      <c r="H2556" s="12" t="s">
        <v>22326</v>
      </c>
      <c r="I2556" s="12" t="s">
        <v>22327</v>
      </c>
      <c r="J2556" s="12" t="s">
        <v>22328</v>
      </c>
      <c r="K2556" s="12" t="s">
        <v>22329</v>
      </c>
      <c r="L2556" s="12" t="s">
        <v>22330</v>
      </c>
      <c r="M2556" s="12" t="s">
        <v>22331</v>
      </c>
      <c r="N2556" s="12" t="s">
        <v>43502</v>
      </c>
      <c r="O2556" s="12" t="s">
        <v>22323</v>
      </c>
      <c r="P2556" s="12"/>
      <c r="Q2556" s="12"/>
      <c r="R2556" s="12"/>
      <c r="S2556" s="12"/>
      <c r="T2556" s="12"/>
      <c r="U2556" s="12"/>
      <c r="V2556" s="12"/>
      <c r="W2556" s="12"/>
      <c r="X2556" s="12"/>
    </row>
    <row r="2557" spans="1:24" x14ac:dyDescent="0.35">
      <c r="A2557" s="12" t="s">
        <v>22334</v>
      </c>
      <c r="B2557" s="12" t="s">
        <v>22335</v>
      </c>
      <c r="C2557" s="13" t="s">
        <v>22333</v>
      </c>
      <c r="D2557" s="13" t="s">
        <v>43503</v>
      </c>
      <c r="E2557" s="13" t="s">
        <v>40415</v>
      </c>
      <c r="F2557" s="12" t="s">
        <v>22342</v>
      </c>
      <c r="G2557" s="12" t="s">
        <v>22342</v>
      </c>
      <c r="H2557" s="12" t="s">
        <v>22336</v>
      </c>
      <c r="I2557" s="12" t="s">
        <v>22337</v>
      </c>
      <c r="J2557" s="12" t="s">
        <v>22338</v>
      </c>
      <c r="K2557" s="12" t="s">
        <v>22339</v>
      </c>
      <c r="L2557" s="12" t="s">
        <v>22340</v>
      </c>
      <c r="M2557" s="12" t="s">
        <v>22341</v>
      </c>
      <c r="N2557" s="12" t="s">
        <v>43503</v>
      </c>
      <c r="O2557" s="12" t="s">
        <v>43504</v>
      </c>
      <c r="P2557" s="12"/>
      <c r="Q2557" s="12"/>
      <c r="R2557" s="12"/>
      <c r="S2557" s="12"/>
      <c r="T2557" s="12"/>
      <c r="U2557" s="12"/>
      <c r="V2557" s="12"/>
      <c r="W2557" s="12"/>
      <c r="X2557" s="12"/>
    </row>
    <row r="2558" spans="1:24" x14ac:dyDescent="0.35">
      <c r="A2558" s="12" t="s">
        <v>22344</v>
      </c>
      <c r="B2558" s="12" t="s">
        <v>22345</v>
      </c>
      <c r="C2558" s="13" t="s">
        <v>22343</v>
      </c>
      <c r="D2558" s="13" t="s">
        <v>43505</v>
      </c>
      <c r="E2558" s="13" t="s">
        <v>40415</v>
      </c>
      <c r="F2558" s="12" t="s">
        <v>22352</v>
      </c>
      <c r="G2558" s="12" t="s">
        <v>22352</v>
      </c>
      <c r="H2558" s="12" t="s">
        <v>22346</v>
      </c>
      <c r="I2558" s="12" t="s">
        <v>22347</v>
      </c>
      <c r="J2558" s="12" t="s">
        <v>22348</v>
      </c>
      <c r="K2558" s="12" t="s">
        <v>22349</v>
      </c>
      <c r="L2558" s="12" t="s">
        <v>22350</v>
      </c>
      <c r="M2558" s="12" t="s">
        <v>22351</v>
      </c>
      <c r="N2558" s="12" t="s">
        <v>43505</v>
      </c>
      <c r="O2558" s="12" t="s">
        <v>22343</v>
      </c>
      <c r="P2558" s="12"/>
      <c r="Q2558" s="12"/>
      <c r="R2558" s="12"/>
      <c r="S2558" s="12"/>
      <c r="T2558" s="12"/>
      <c r="U2558" s="12"/>
      <c r="V2558" s="12"/>
      <c r="W2558" s="12"/>
      <c r="X2558" s="12"/>
    </row>
    <row r="2559" spans="1:24" x14ac:dyDescent="0.35">
      <c r="A2559" s="12" t="s">
        <v>22353</v>
      </c>
      <c r="B2559" s="12" t="s">
        <v>22354</v>
      </c>
      <c r="C2559" s="13"/>
      <c r="D2559" s="13" t="s">
        <v>40415</v>
      </c>
      <c r="E2559" s="13" t="s">
        <v>40415</v>
      </c>
      <c r="F2559" s="12" t="s">
        <v>532</v>
      </c>
      <c r="G2559" s="12" t="s">
        <v>40415</v>
      </c>
      <c r="H2559" s="12" t="s">
        <v>22355</v>
      </c>
      <c r="I2559" s="12"/>
      <c r="J2559" s="12" t="s">
        <v>22356</v>
      </c>
      <c r="K2559" s="12" t="s">
        <v>22357</v>
      </c>
      <c r="L2559" s="12" t="s">
        <v>22358</v>
      </c>
      <c r="M2559" s="12"/>
      <c r="N2559" s="12" t="s">
        <v>43506</v>
      </c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</row>
    <row r="2560" spans="1:24" x14ac:dyDescent="0.35">
      <c r="A2560" s="12" t="s">
        <v>22360</v>
      </c>
      <c r="B2560" s="12" t="s">
        <v>22361</v>
      </c>
      <c r="C2560" s="13" t="s">
        <v>22359</v>
      </c>
      <c r="D2560" s="13" t="s">
        <v>43507</v>
      </c>
      <c r="E2560" s="13" t="s">
        <v>43508</v>
      </c>
      <c r="F2560" s="12" t="s">
        <v>22366</v>
      </c>
      <c r="G2560" s="12" t="s">
        <v>22366</v>
      </c>
      <c r="H2560" s="12" t="s">
        <v>22362</v>
      </c>
      <c r="I2560" s="12" t="s">
        <v>22363</v>
      </c>
      <c r="J2560" s="12" t="s">
        <v>2920</v>
      </c>
      <c r="K2560" s="12" t="s">
        <v>2921</v>
      </c>
      <c r="L2560" s="12" t="s">
        <v>22364</v>
      </c>
      <c r="M2560" s="12" t="s">
        <v>22365</v>
      </c>
      <c r="N2560" s="12" t="s">
        <v>43507</v>
      </c>
      <c r="O2560" s="12" t="s">
        <v>22359</v>
      </c>
      <c r="P2560" s="12"/>
      <c r="Q2560" s="12"/>
      <c r="R2560" s="12"/>
      <c r="S2560" s="12"/>
      <c r="T2560" s="12"/>
      <c r="U2560" s="12"/>
      <c r="V2560" s="12"/>
      <c r="W2560" s="12"/>
      <c r="X2560" s="12"/>
    </row>
    <row r="2561" spans="1:24" x14ac:dyDescent="0.35">
      <c r="A2561" s="12" t="s">
        <v>22368</v>
      </c>
      <c r="B2561" s="12" t="s">
        <v>22369</v>
      </c>
      <c r="C2561" s="13" t="s">
        <v>22367</v>
      </c>
      <c r="D2561" s="13" t="s">
        <v>40415</v>
      </c>
      <c r="E2561" s="13"/>
      <c r="F2561" s="12" t="s">
        <v>22376</v>
      </c>
      <c r="G2561" s="12" t="s">
        <v>22376</v>
      </c>
      <c r="H2561" s="12" t="s">
        <v>22370</v>
      </c>
      <c r="I2561" s="12" t="s">
        <v>22371</v>
      </c>
      <c r="J2561" s="12" t="s">
        <v>22372</v>
      </c>
      <c r="K2561" s="12" t="s">
        <v>22373</v>
      </c>
      <c r="L2561" s="12" t="s">
        <v>22374</v>
      </c>
      <c r="M2561" s="12" t="s">
        <v>22375</v>
      </c>
      <c r="N2561" s="12" t="s">
        <v>43509</v>
      </c>
      <c r="O2561" s="12" t="s">
        <v>22367</v>
      </c>
      <c r="P2561" s="12"/>
      <c r="Q2561" s="12"/>
      <c r="R2561" s="12"/>
      <c r="S2561" s="12"/>
      <c r="T2561" s="12"/>
      <c r="U2561" s="12"/>
      <c r="V2561" s="12"/>
      <c r="W2561" s="12"/>
      <c r="X2561" s="12"/>
    </row>
    <row r="2562" spans="1:24" x14ac:dyDescent="0.35">
      <c r="A2562" s="12" t="s">
        <v>22378</v>
      </c>
      <c r="B2562" s="12" t="s">
        <v>22379</v>
      </c>
      <c r="C2562" s="13" t="s">
        <v>22377</v>
      </c>
      <c r="D2562" s="13"/>
      <c r="E2562" s="13" t="s">
        <v>40415</v>
      </c>
      <c r="F2562" s="12" t="s">
        <v>22384</v>
      </c>
      <c r="G2562" s="12" t="s">
        <v>22384</v>
      </c>
      <c r="H2562" s="12" t="s">
        <v>22380</v>
      </c>
      <c r="I2562" s="12" t="s">
        <v>22381</v>
      </c>
      <c r="J2562" s="12"/>
      <c r="K2562" s="12"/>
      <c r="L2562" s="12" t="s">
        <v>22382</v>
      </c>
      <c r="M2562" s="12" t="s">
        <v>22383</v>
      </c>
      <c r="N2562" s="12" t="s">
        <v>43510</v>
      </c>
      <c r="O2562" s="12" t="s">
        <v>43511</v>
      </c>
      <c r="P2562" s="12"/>
      <c r="Q2562" s="12"/>
      <c r="R2562" s="12"/>
      <c r="S2562" s="12"/>
      <c r="T2562" s="12"/>
      <c r="U2562" s="12"/>
      <c r="V2562" s="12"/>
      <c r="W2562" s="12"/>
      <c r="X2562" s="12"/>
    </row>
    <row r="2563" spans="1:24" x14ac:dyDescent="0.35">
      <c r="A2563" s="12" t="s">
        <v>22385</v>
      </c>
      <c r="B2563" s="12" t="s">
        <v>22386</v>
      </c>
      <c r="C2563" s="13" t="s">
        <v>43512</v>
      </c>
      <c r="D2563" s="13"/>
      <c r="E2563" s="13" t="s">
        <v>40415</v>
      </c>
      <c r="F2563" s="12" t="s">
        <v>22393</v>
      </c>
      <c r="G2563" s="12" t="s">
        <v>43513</v>
      </c>
      <c r="H2563" s="12" t="s">
        <v>22387</v>
      </c>
      <c r="I2563" s="12" t="s">
        <v>22388</v>
      </c>
      <c r="J2563" s="12" t="s">
        <v>22389</v>
      </c>
      <c r="K2563" s="12" t="s">
        <v>22390</v>
      </c>
      <c r="L2563" s="12" t="s">
        <v>22391</v>
      </c>
      <c r="M2563" s="12" t="s">
        <v>22392</v>
      </c>
      <c r="N2563" s="12" t="s">
        <v>43514</v>
      </c>
      <c r="O2563" s="12" t="s">
        <v>43515</v>
      </c>
      <c r="P2563" s="12"/>
      <c r="Q2563" s="12"/>
      <c r="R2563" s="12"/>
      <c r="S2563" s="12"/>
      <c r="T2563" s="12"/>
      <c r="U2563" s="12"/>
      <c r="V2563" s="12"/>
      <c r="W2563" s="12"/>
      <c r="X2563" s="12"/>
    </row>
    <row r="2564" spans="1:24" x14ac:dyDescent="0.35">
      <c r="A2564" s="12" t="s">
        <v>22395</v>
      </c>
      <c r="B2564" s="12" t="s">
        <v>22396</v>
      </c>
      <c r="C2564" s="13" t="s">
        <v>22394</v>
      </c>
      <c r="D2564" s="13"/>
      <c r="E2564" s="13" t="s">
        <v>40415</v>
      </c>
      <c r="F2564" s="12" t="s">
        <v>22403</v>
      </c>
      <c r="G2564" s="12" t="s">
        <v>22403</v>
      </c>
      <c r="H2564" s="12" t="s">
        <v>22397</v>
      </c>
      <c r="I2564" s="12" t="s">
        <v>22398</v>
      </c>
      <c r="J2564" s="12" t="s">
        <v>22399</v>
      </c>
      <c r="K2564" s="12" t="s">
        <v>22400</v>
      </c>
      <c r="L2564" s="12" t="s">
        <v>22401</v>
      </c>
      <c r="M2564" s="12" t="s">
        <v>22402</v>
      </c>
      <c r="N2564" s="12" t="s">
        <v>43516</v>
      </c>
      <c r="O2564" s="12" t="s">
        <v>22394</v>
      </c>
      <c r="P2564" s="12"/>
      <c r="Q2564" s="12"/>
      <c r="R2564" s="12"/>
      <c r="S2564" s="12"/>
      <c r="T2564" s="12"/>
      <c r="U2564" s="12"/>
      <c r="V2564" s="12"/>
      <c r="W2564" s="12"/>
      <c r="X2564" s="12"/>
    </row>
    <row r="2565" spans="1:24" x14ac:dyDescent="0.35">
      <c r="A2565" s="12" t="s">
        <v>22404</v>
      </c>
      <c r="B2565" s="12" t="s">
        <v>22405</v>
      </c>
      <c r="C2565" s="13" t="s">
        <v>43517</v>
      </c>
      <c r="D2565" s="13"/>
      <c r="E2565" s="13" t="s">
        <v>40415</v>
      </c>
      <c r="F2565" s="12" t="s">
        <v>9602</v>
      </c>
      <c r="G2565" s="12" t="s">
        <v>9602</v>
      </c>
      <c r="H2565" s="12" t="s">
        <v>22406</v>
      </c>
      <c r="I2565" s="12" t="s">
        <v>22407</v>
      </c>
      <c r="J2565" s="12" t="s">
        <v>22408</v>
      </c>
      <c r="K2565" s="12" t="s">
        <v>22409</v>
      </c>
      <c r="L2565" s="12" t="s">
        <v>22410</v>
      </c>
      <c r="M2565" s="12" t="s">
        <v>22411</v>
      </c>
      <c r="N2565" s="12" t="s">
        <v>43517</v>
      </c>
      <c r="O2565" s="12" t="s">
        <v>43517</v>
      </c>
      <c r="P2565" s="12"/>
      <c r="Q2565" s="12"/>
      <c r="R2565" s="12"/>
      <c r="S2565" s="12"/>
      <c r="T2565" s="12"/>
      <c r="U2565" s="12"/>
      <c r="V2565" s="12"/>
      <c r="W2565" s="12"/>
      <c r="X2565" s="12"/>
    </row>
    <row r="2566" spans="1:24" x14ac:dyDescent="0.35">
      <c r="A2566" s="12" t="s">
        <v>22412</v>
      </c>
      <c r="B2566" s="12" t="s">
        <v>22413</v>
      </c>
      <c r="C2566" s="13"/>
      <c r="D2566" s="13"/>
      <c r="E2566" s="13" t="s">
        <v>40415</v>
      </c>
      <c r="F2566" s="12" t="s">
        <v>5571</v>
      </c>
      <c r="G2566" s="12" t="s">
        <v>5571</v>
      </c>
      <c r="H2566" s="12" t="s">
        <v>22414</v>
      </c>
      <c r="I2566" s="12" t="s">
        <v>22415</v>
      </c>
      <c r="J2566" s="12" t="s">
        <v>22416</v>
      </c>
      <c r="K2566" s="12" t="s">
        <v>22417</v>
      </c>
      <c r="L2566" s="12" t="s">
        <v>22418</v>
      </c>
      <c r="M2566" s="12" t="s">
        <v>22419</v>
      </c>
      <c r="N2566" s="12" t="s">
        <v>43518</v>
      </c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</row>
    <row r="2567" spans="1:24" x14ac:dyDescent="0.35">
      <c r="A2567" s="12" t="s">
        <v>22420</v>
      </c>
      <c r="B2567" s="12" t="s">
        <v>22421</v>
      </c>
      <c r="C2567" s="13" t="s">
        <v>15107</v>
      </c>
      <c r="D2567" s="13"/>
      <c r="E2567" s="13" t="s">
        <v>43519</v>
      </c>
      <c r="F2567" s="12" t="s">
        <v>22428</v>
      </c>
      <c r="G2567" s="12" t="s">
        <v>43520</v>
      </c>
      <c r="H2567" s="12" t="s">
        <v>22422</v>
      </c>
      <c r="I2567" s="12" t="s">
        <v>22423</v>
      </c>
      <c r="J2567" s="12" t="s">
        <v>22424</v>
      </c>
      <c r="K2567" s="12" t="s">
        <v>22425</v>
      </c>
      <c r="L2567" s="12" t="s">
        <v>22426</v>
      </c>
      <c r="M2567" s="12" t="s">
        <v>22427</v>
      </c>
      <c r="N2567" s="12" t="s">
        <v>43521</v>
      </c>
      <c r="O2567" s="12" t="s">
        <v>43522</v>
      </c>
      <c r="P2567" s="12"/>
      <c r="Q2567" s="12"/>
      <c r="R2567" s="12"/>
      <c r="S2567" s="12"/>
      <c r="T2567" s="12"/>
      <c r="U2567" s="12"/>
      <c r="V2567" s="12"/>
      <c r="W2567" s="12"/>
      <c r="X2567" s="12"/>
    </row>
    <row r="2568" spans="1:24" x14ac:dyDescent="0.35">
      <c r="A2568" s="12" t="s">
        <v>22429</v>
      </c>
      <c r="B2568" s="12" t="s">
        <v>22430</v>
      </c>
      <c r="C2568" s="13" t="s">
        <v>40431</v>
      </c>
      <c r="D2568" s="13"/>
      <c r="E2568" s="13" t="s">
        <v>43523</v>
      </c>
      <c r="F2568" s="12" t="s">
        <v>403</v>
      </c>
      <c r="G2568" s="12" t="s">
        <v>40433</v>
      </c>
      <c r="H2568" s="12" t="s">
        <v>22431</v>
      </c>
      <c r="I2568" s="12" t="s">
        <v>22432</v>
      </c>
      <c r="J2568" s="12" t="s">
        <v>22433</v>
      </c>
      <c r="K2568" s="12" t="s">
        <v>22434</v>
      </c>
      <c r="L2568" s="12" t="s">
        <v>22435</v>
      </c>
      <c r="M2568" s="12" t="s">
        <v>22436</v>
      </c>
      <c r="N2568" s="12" t="s">
        <v>43524</v>
      </c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</row>
    <row r="2569" spans="1:24" x14ac:dyDescent="0.35">
      <c r="A2569" s="12" t="s">
        <v>22437</v>
      </c>
      <c r="B2569" s="12" t="s">
        <v>22438</v>
      </c>
      <c r="C2569" s="13" t="s">
        <v>43525</v>
      </c>
      <c r="D2569" s="13"/>
      <c r="E2569" s="13" t="s">
        <v>40415</v>
      </c>
      <c r="F2569" s="12" t="s">
        <v>22445</v>
      </c>
      <c r="G2569" s="12" t="s">
        <v>22445</v>
      </c>
      <c r="H2569" s="12" t="s">
        <v>22439</v>
      </c>
      <c r="I2569" s="12" t="s">
        <v>22440</v>
      </c>
      <c r="J2569" s="12" t="s">
        <v>22441</v>
      </c>
      <c r="K2569" s="12" t="s">
        <v>22442</v>
      </c>
      <c r="L2569" s="12" t="s">
        <v>22443</v>
      </c>
      <c r="M2569" s="12" t="s">
        <v>22444</v>
      </c>
      <c r="N2569" s="12" t="s">
        <v>43525</v>
      </c>
      <c r="O2569" s="12" t="s">
        <v>43525</v>
      </c>
      <c r="P2569" s="12"/>
      <c r="Q2569" s="12"/>
      <c r="R2569" s="12"/>
      <c r="S2569" s="12"/>
      <c r="T2569" s="12"/>
      <c r="U2569" s="12"/>
      <c r="V2569" s="12"/>
      <c r="W2569" s="12"/>
      <c r="X2569" s="12"/>
    </row>
    <row r="2570" spans="1:24" x14ac:dyDescent="0.35">
      <c r="A2570" s="12" t="s">
        <v>22446</v>
      </c>
      <c r="B2570" s="12" t="s">
        <v>22447</v>
      </c>
      <c r="C2570" s="13" t="s">
        <v>43526</v>
      </c>
      <c r="D2570" s="13" t="s">
        <v>40415</v>
      </c>
      <c r="E2570" s="13" t="s">
        <v>40415</v>
      </c>
      <c r="F2570" s="12" t="s">
        <v>22454</v>
      </c>
      <c r="G2570" s="12" t="s">
        <v>43527</v>
      </c>
      <c r="H2570" s="12" t="s">
        <v>22448</v>
      </c>
      <c r="I2570" s="12" t="s">
        <v>22449</v>
      </c>
      <c r="J2570" s="12" t="s">
        <v>22450</v>
      </c>
      <c r="K2570" s="12" t="s">
        <v>22451</v>
      </c>
      <c r="L2570" s="12" t="s">
        <v>22452</v>
      </c>
      <c r="M2570" s="12" t="s">
        <v>22453</v>
      </c>
      <c r="N2570" s="12" t="s">
        <v>43526</v>
      </c>
      <c r="O2570" s="12" t="s">
        <v>43526</v>
      </c>
      <c r="P2570" s="12"/>
      <c r="Q2570" s="12"/>
      <c r="R2570" s="12"/>
      <c r="S2570" s="12"/>
      <c r="T2570" s="12"/>
      <c r="U2570" s="12"/>
      <c r="V2570" s="12"/>
      <c r="W2570" s="12"/>
      <c r="X2570" s="12"/>
    </row>
    <row r="2571" spans="1:24" x14ac:dyDescent="0.35">
      <c r="A2571" s="12" t="s">
        <v>22456</v>
      </c>
      <c r="B2571" s="12" t="s">
        <v>22457</v>
      </c>
      <c r="C2571" s="13" t="s">
        <v>22455</v>
      </c>
      <c r="D2571" s="13" t="s">
        <v>40415</v>
      </c>
      <c r="E2571" s="13" t="s">
        <v>40415</v>
      </c>
      <c r="F2571" s="12" t="s">
        <v>22464</v>
      </c>
      <c r="G2571" s="12" t="s">
        <v>22464</v>
      </c>
      <c r="H2571" s="12" t="s">
        <v>22458</v>
      </c>
      <c r="I2571" s="12" t="s">
        <v>22459</v>
      </c>
      <c r="J2571" s="12" t="s">
        <v>22460</v>
      </c>
      <c r="K2571" s="12" t="s">
        <v>22461</v>
      </c>
      <c r="L2571" s="12" t="s">
        <v>22462</v>
      </c>
      <c r="M2571" s="12" t="s">
        <v>22463</v>
      </c>
      <c r="N2571" s="12" t="s">
        <v>22455</v>
      </c>
      <c r="O2571" s="12" t="s">
        <v>22455</v>
      </c>
      <c r="P2571" s="12"/>
      <c r="Q2571" s="12"/>
      <c r="R2571" s="12"/>
      <c r="S2571" s="12"/>
      <c r="T2571" s="12"/>
      <c r="U2571" s="12"/>
      <c r="V2571" s="12"/>
      <c r="W2571" s="12"/>
      <c r="X2571" s="12"/>
    </row>
    <row r="2572" spans="1:24" x14ac:dyDescent="0.35">
      <c r="A2572" s="12" t="s">
        <v>22466</v>
      </c>
      <c r="B2572" s="12" t="s">
        <v>22467</v>
      </c>
      <c r="C2572" s="13" t="s">
        <v>22465</v>
      </c>
      <c r="D2572" s="13"/>
      <c r="E2572" s="13" t="s">
        <v>40415</v>
      </c>
      <c r="F2572" s="12" t="s">
        <v>22474</v>
      </c>
      <c r="G2572" s="12" t="s">
        <v>22474</v>
      </c>
      <c r="H2572" s="12" t="s">
        <v>22468</v>
      </c>
      <c r="I2572" s="12" t="s">
        <v>22469</v>
      </c>
      <c r="J2572" s="12" t="s">
        <v>22470</v>
      </c>
      <c r="K2572" s="12" t="s">
        <v>22471</v>
      </c>
      <c r="L2572" s="12" t="s">
        <v>22472</v>
      </c>
      <c r="M2572" s="12" t="s">
        <v>22473</v>
      </c>
      <c r="N2572" s="12" t="s">
        <v>22465</v>
      </c>
      <c r="O2572" s="12" t="s">
        <v>22465</v>
      </c>
      <c r="P2572" s="12"/>
      <c r="Q2572" s="12"/>
      <c r="R2572" s="12"/>
      <c r="S2572" s="12"/>
      <c r="T2572" s="12"/>
      <c r="U2572" s="12"/>
      <c r="V2572" s="12"/>
      <c r="W2572" s="12"/>
      <c r="X2572" s="12"/>
    </row>
    <row r="2573" spans="1:24" x14ac:dyDescent="0.35">
      <c r="A2573" s="12" t="s">
        <v>22476</v>
      </c>
      <c r="B2573" s="12" t="s">
        <v>22477</v>
      </c>
      <c r="C2573" s="13" t="s">
        <v>22475</v>
      </c>
      <c r="D2573" s="13" t="s">
        <v>40415</v>
      </c>
      <c r="E2573" s="13" t="s">
        <v>40415</v>
      </c>
      <c r="F2573" s="12" t="s">
        <v>22484</v>
      </c>
      <c r="G2573" s="12" t="s">
        <v>22484</v>
      </c>
      <c r="H2573" s="12" t="s">
        <v>22478</v>
      </c>
      <c r="I2573" s="12" t="s">
        <v>22479</v>
      </c>
      <c r="J2573" s="12" t="s">
        <v>22480</v>
      </c>
      <c r="K2573" s="12" t="s">
        <v>22481</v>
      </c>
      <c r="L2573" s="12" t="s">
        <v>22482</v>
      </c>
      <c r="M2573" s="12" t="s">
        <v>22483</v>
      </c>
      <c r="N2573" s="12" t="s">
        <v>22475</v>
      </c>
      <c r="O2573" s="12" t="s">
        <v>22475</v>
      </c>
      <c r="P2573" s="12"/>
      <c r="Q2573" s="12"/>
      <c r="R2573" s="12"/>
      <c r="S2573" s="12"/>
      <c r="T2573" s="12"/>
      <c r="U2573" s="12"/>
      <c r="V2573" s="12"/>
      <c r="W2573" s="12"/>
      <c r="X2573" s="12"/>
    </row>
    <row r="2574" spans="1:24" x14ac:dyDescent="0.35">
      <c r="A2574" s="12" t="s">
        <v>22486</v>
      </c>
      <c r="B2574" s="12" t="s">
        <v>22487</v>
      </c>
      <c r="C2574" s="13" t="s">
        <v>22485</v>
      </c>
      <c r="D2574" s="13" t="s">
        <v>40415</v>
      </c>
      <c r="E2574" s="13" t="s">
        <v>40415</v>
      </c>
      <c r="F2574" s="12" t="s">
        <v>22494</v>
      </c>
      <c r="G2574" s="12" t="s">
        <v>22494</v>
      </c>
      <c r="H2574" s="12" t="s">
        <v>22488</v>
      </c>
      <c r="I2574" s="12" t="s">
        <v>22489</v>
      </c>
      <c r="J2574" s="12" t="s">
        <v>22490</v>
      </c>
      <c r="K2574" s="12" t="s">
        <v>22491</v>
      </c>
      <c r="L2574" s="12" t="s">
        <v>22492</v>
      </c>
      <c r="M2574" s="12" t="s">
        <v>22493</v>
      </c>
      <c r="N2574" s="12" t="s">
        <v>22485</v>
      </c>
      <c r="O2574" s="12" t="s">
        <v>22485</v>
      </c>
      <c r="P2574" s="12"/>
      <c r="Q2574" s="12"/>
      <c r="R2574" s="12"/>
      <c r="S2574" s="12"/>
      <c r="T2574" s="12"/>
      <c r="U2574" s="12"/>
      <c r="V2574" s="12"/>
      <c r="W2574" s="12"/>
      <c r="X2574" s="12"/>
    </row>
    <row r="2575" spans="1:24" x14ac:dyDescent="0.35">
      <c r="A2575" s="12" t="s">
        <v>22496</v>
      </c>
      <c r="B2575" s="12" t="s">
        <v>22497</v>
      </c>
      <c r="C2575" s="13" t="s">
        <v>22495</v>
      </c>
      <c r="D2575" s="13" t="s">
        <v>40415</v>
      </c>
      <c r="E2575" s="13" t="s">
        <v>40415</v>
      </c>
      <c r="F2575" s="12" t="s">
        <v>22504</v>
      </c>
      <c r="G2575" s="12" t="s">
        <v>22504</v>
      </c>
      <c r="H2575" s="12" t="s">
        <v>22498</v>
      </c>
      <c r="I2575" s="12" t="s">
        <v>22499</v>
      </c>
      <c r="J2575" s="12" t="s">
        <v>22500</v>
      </c>
      <c r="K2575" s="12" t="s">
        <v>22501</v>
      </c>
      <c r="L2575" s="12" t="s">
        <v>22502</v>
      </c>
      <c r="M2575" s="12" t="s">
        <v>22503</v>
      </c>
      <c r="N2575" s="12" t="s">
        <v>22495</v>
      </c>
      <c r="O2575" s="12" t="s">
        <v>22495</v>
      </c>
      <c r="P2575" s="12"/>
      <c r="Q2575" s="12"/>
      <c r="R2575" s="12"/>
      <c r="S2575" s="12"/>
      <c r="T2575" s="12"/>
      <c r="U2575" s="12"/>
      <c r="V2575" s="12"/>
      <c r="W2575" s="12"/>
      <c r="X2575" s="12"/>
    </row>
    <row r="2576" spans="1:24" x14ac:dyDescent="0.35">
      <c r="A2576" s="12" t="s">
        <v>22506</v>
      </c>
      <c r="B2576" s="12" t="s">
        <v>22507</v>
      </c>
      <c r="C2576" s="13" t="s">
        <v>22505</v>
      </c>
      <c r="D2576" s="13"/>
      <c r="E2576" s="13" t="s">
        <v>40415</v>
      </c>
      <c r="F2576" s="12" t="s">
        <v>22514</v>
      </c>
      <c r="G2576" s="12" t="s">
        <v>43528</v>
      </c>
      <c r="H2576" s="12" t="s">
        <v>22508</v>
      </c>
      <c r="I2576" s="12" t="s">
        <v>22509</v>
      </c>
      <c r="J2576" s="12" t="s">
        <v>22510</v>
      </c>
      <c r="K2576" s="12" t="s">
        <v>22511</v>
      </c>
      <c r="L2576" s="12" t="s">
        <v>22512</v>
      </c>
      <c r="M2576" s="12" t="s">
        <v>22513</v>
      </c>
      <c r="N2576" s="12" t="s">
        <v>22505</v>
      </c>
      <c r="O2576" s="12" t="s">
        <v>22505</v>
      </c>
      <c r="P2576" s="12"/>
      <c r="Q2576" s="12"/>
      <c r="R2576" s="12"/>
      <c r="S2576" s="12"/>
      <c r="T2576" s="12"/>
      <c r="U2576" s="12"/>
      <c r="V2576" s="12"/>
      <c r="W2576" s="12"/>
      <c r="X2576" s="12"/>
    </row>
    <row r="2577" spans="1:24" x14ac:dyDescent="0.35">
      <c r="A2577" s="12" t="s">
        <v>22516</v>
      </c>
      <c r="B2577" s="12" t="s">
        <v>22517</v>
      </c>
      <c r="C2577" s="13" t="s">
        <v>22515</v>
      </c>
      <c r="D2577" s="13"/>
      <c r="E2577" s="13" t="s">
        <v>40415</v>
      </c>
      <c r="F2577" s="12" t="s">
        <v>22520</v>
      </c>
      <c r="G2577" s="12" t="s">
        <v>43529</v>
      </c>
      <c r="H2577" s="12"/>
      <c r="I2577" s="12"/>
      <c r="J2577" s="12"/>
      <c r="K2577" s="12"/>
      <c r="L2577" s="12" t="s">
        <v>22518</v>
      </c>
      <c r="M2577" s="12" t="s">
        <v>22519</v>
      </c>
      <c r="N2577" s="12" t="s">
        <v>22515</v>
      </c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</row>
    <row r="2578" spans="1:24" x14ac:dyDescent="0.35">
      <c r="A2578" s="12" t="s">
        <v>22521</v>
      </c>
      <c r="B2578" s="12" t="s">
        <v>22522</v>
      </c>
      <c r="C2578" s="13" t="s">
        <v>40415</v>
      </c>
      <c r="D2578" s="13" t="s">
        <v>40415</v>
      </c>
      <c r="E2578" s="13" t="s">
        <v>40415</v>
      </c>
      <c r="F2578" s="12" t="s">
        <v>16004</v>
      </c>
      <c r="G2578" s="12" t="s">
        <v>40415</v>
      </c>
      <c r="H2578" s="12"/>
      <c r="I2578" s="12"/>
      <c r="J2578" s="12"/>
      <c r="K2578" s="12"/>
      <c r="L2578" s="12" t="s">
        <v>22523</v>
      </c>
      <c r="M2578" s="12" t="s">
        <v>22524</v>
      </c>
      <c r="N2578" s="12" t="s">
        <v>43530</v>
      </c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</row>
    <row r="2579" spans="1:24" x14ac:dyDescent="0.35">
      <c r="A2579" s="12" t="s">
        <v>22525</v>
      </c>
      <c r="B2579" s="12" t="s">
        <v>22526</v>
      </c>
      <c r="C2579" s="13" t="s">
        <v>41624</v>
      </c>
      <c r="D2579" s="13"/>
      <c r="E2579" s="13" t="s">
        <v>43531</v>
      </c>
      <c r="F2579" s="12" t="s">
        <v>8937</v>
      </c>
      <c r="G2579" s="12" t="s">
        <v>8937</v>
      </c>
      <c r="H2579" s="12" t="s">
        <v>22527</v>
      </c>
      <c r="I2579" s="12" t="s">
        <v>22528</v>
      </c>
      <c r="J2579" s="12" t="s">
        <v>22529</v>
      </c>
      <c r="K2579" s="12"/>
      <c r="L2579" s="12" t="s">
        <v>22530</v>
      </c>
      <c r="M2579" s="12" t="s">
        <v>22531</v>
      </c>
      <c r="N2579" s="12" t="s">
        <v>43532</v>
      </c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</row>
    <row r="2580" spans="1:24" x14ac:dyDescent="0.35">
      <c r="A2580" s="12" t="s">
        <v>22532</v>
      </c>
      <c r="B2580" s="12" t="s">
        <v>22533</v>
      </c>
      <c r="C2580" s="13"/>
      <c r="D2580" s="13"/>
      <c r="E2580" s="13" t="s">
        <v>40415</v>
      </c>
      <c r="F2580" s="12" t="s">
        <v>22536</v>
      </c>
      <c r="G2580" s="12" t="s">
        <v>41636</v>
      </c>
      <c r="H2580" s="12"/>
      <c r="I2580" s="12"/>
      <c r="J2580" s="12"/>
      <c r="K2580" s="12"/>
      <c r="L2580" s="12" t="s">
        <v>22534</v>
      </c>
      <c r="M2580" s="12" t="s">
        <v>22535</v>
      </c>
      <c r="N2580" s="12" t="s">
        <v>43533</v>
      </c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</row>
    <row r="2581" spans="1:24" x14ac:dyDescent="0.35">
      <c r="A2581" s="12" t="s">
        <v>22537</v>
      </c>
      <c r="B2581" s="12" t="s">
        <v>22538</v>
      </c>
      <c r="C2581" s="13"/>
      <c r="D2581" s="13"/>
      <c r="E2581" s="13" t="s">
        <v>40415</v>
      </c>
      <c r="F2581" s="12" t="s">
        <v>8932</v>
      </c>
      <c r="G2581" s="12" t="s">
        <v>43180</v>
      </c>
      <c r="H2581" s="12"/>
      <c r="I2581" s="12"/>
      <c r="J2581" s="12"/>
      <c r="K2581" s="12"/>
      <c r="L2581" s="12" t="s">
        <v>22539</v>
      </c>
      <c r="M2581" s="12" t="s">
        <v>22540</v>
      </c>
      <c r="N2581" s="12" t="s">
        <v>43534</v>
      </c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</row>
    <row r="2582" spans="1:24" x14ac:dyDescent="0.35">
      <c r="A2582" s="12" t="s">
        <v>22541</v>
      </c>
      <c r="B2582" s="12" t="s">
        <v>22542</v>
      </c>
      <c r="C2582" s="13"/>
      <c r="D2582" s="13" t="s">
        <v>40415</v>
      </c>
      <c r="E2582" s="13" t="s">
        <v>40415</v>
      </c>
      <c r="F2582" s="12" t="s">
        <v>532</v>
      </c>
      <c r="G2582" s="12" t="s">
        <v>532</v>
      </c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</row>
    <row r="2583" spans="1:24" x14ac:dyDescent="0.35">
      <c r="A2583" s="12" t="s">
        <v>22543</v>
      </c>
      <c r="B2583" s="12" t="s">
        <v>22544</v>
      </c>
      <c r="C2583" s="13" t="s">
        <v>43535</v>
      </c>
      <c r="D2583" s="13"/>
      <c r="E2583" s="13" t="s">
        <v>40415</v>
      </c>
      <c r="F2583" s="12" t="s">
        <v>22547</v>
      </c>
      <c r="G2583" s="12" t="s">
        <v>43536</v>
      </c>
      <c r="H2583" s="12"/>
      <c r="I2583" s="12"/>
      <c r="J2583" s="12"/>
      <c r="K2583" s="12"/>
      <c r="L2583" s="12" t="s">
        <v>22545</v>
      </c>
      <c r="M2583" s="12" t="s">
        <v>22546</v>
      </c>
      <c r="N2583" s="12" t="s">
        <v>43537</v>
      </c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</row>
    <row r="2584" spans="1:24" x14ac:dyDescent="0.35">
      <c r="A2584" s="12" t="s">
        <v>22548</v>
      </c>
      <c r="B2584" s="12" t="s">
        <v>22549</v>
      </c>
      <c r="C2584" s="13" t="s">
        <v>43538</v>
      </c>
      <c r="D2584" s="13"/>
      <c r="E2584" s="13" t="s">
        <v>40415</v>
      </c>
      <c r="F2584" s="12" t="s">
        <v>8923</v>
      </c>
      <c r="G2584" s="12" t="s">
        <v>43539</v>
      </c>
      <c r="H2584" s="12"/>
      <c r="I2584" s="12"/>
      <c r="J2584" s="12"/>
      <c r="K2584" s="12"/>
      <c r="L2584" s="12" t="s">
        <v>22550</v>
      </c>
      <c r="M2584" s="12" t="s">
        <v>22551</v>
      </c>
      <c r="N2584" s="12" t="s">
        <v>43540</v>
      </c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</row>
    <row r="2585" spans="1:24" x14ac:dyDescent="0.35">
      <c r="A2585" s="12" t="s">
        <v>22552</v>
      </c>
      <c r="B2585" s="12" t="s">
        <v>22553</v>
      </c>
      <c r="C2585" s="13" t="s">
        <v>42039</v>
      </c>
      <c r="D2585" s="13"/>
      <c r="E2585" s="13" t="s">
        <v>43541</v>
      </c>
      <c r="F2585" s="12" t="s">
        <v>8873</v>
      </c>
      <c r="G2585" s="12" t="s">
        <v>42041</v>
      </c>
      <c r="H2585" s="12"/>
      <c r="I2585" s="12"/>
      <c r="J2585" s="12"/>
      <c r="K2585" s="12"/>
      <c r="L2585" s="12" t="s">
        <v>22554</v>
      </c>
      <c r="M2585" s="12" t="s">
        <v>22555</v>
      </c>
      <c r="N2585" s="12" t="s">
        <v>43542</v>
      </c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</row>
    <row r="2586" spans="1:24" x14ac:dyDescent="0.35">
      <c r="A2586" s="12" t="s">
        <v>22556</v>
      </c>
      <c r="B2586" s="12" t="s">
        <v>22557</v>
      </c>
      <c r="C2586" s="13" t="s">
        <v>41654</v>
      </c>
      <c r="D2586" s="13"/>
      <c r="E2586" s="13" t="s">
        <v>43543</v>
      </c>
      <c r="F2586" s="12" t="s">
        <v>8915</v>
      </c>
      <c r="G2586" s="12" t="s">
        <v>8915</v>
      </c>
      <c r="H2586" s="12"/>
      <c r="I2586" s="12"/>
      <c r="J2586" s="12"/>
      <c r="K2586" s="12"/>
      <c r="L2586" s="12" t="s">
        <v>22558</v>
      </c>
      <c r="M2586" s="12" t="s">
        <v>22559</v>
      </c>
      <c r="N2586" s="12" t="s">
        <v>43544</v>
      </c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</row>
    <row r="2587" spans="1:24" x14ac:dyDescent="0.35">
      <c r="A2587" s="12" t="s">
        <v>22560</v>
      </c>
      <c r="B2587" s="12" t="s">
        <v>22561</v>
      </c>
      <c r="C2587" s="13"/>
      <c r="D2587" s="13"/>
      <c r="E2587" s="13" t="s">
        <v>40415</v>
      </c>
      <c r="F2587" s="12" t="s">
        <v>8873</v>
      </c>
      <c r="G2587" s="12" t="s">
        <v>41636</v>
      </c>
      <c r="H2587" s="12"/>
      <c r="I2587" s="12"/>
      <c r="J2587" s="12"/>
      <c r="K2587" s="12"/>
      <c r="L2587" s="12" t="s">
        <v>22562</v>
      </c>
      <c r="M2587" s="12" t="s">
        <v>22563</v>
      </c>
      <c r="N2587" s="12" t="s">
        <v>43545</v>
      </c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</row>
    <row r="2588" spans="1:24" x14ac:dyDescent="0.35">
      <c r="A2588" s="12" t="s">
        <v>22564</v>
      </c>
      <c r="B2588" s="12" t="s">
        <v>22565</v>
      </c>
      <c r="C2588" s="13"/>
      <c r="D2588" s="13"/>
      <c r="E2588" s="13" t="s">
        <v>40415</v>
      </c>
      <c r="F2588" s="12" t="s">
        <v>8897</v>
      </c>
      <c r="G2588" s="12" t="s">
        <v>41645</v>
      </c>
      <c r="H2588" s="12"/>
      <c r="I2588" s="12"/>
      <c r="J2588" s="12"/>
      <c r="K2588" s="12"/>
      <c r="L2588" s="12" t="s">
        <v>22566</v>
      </c>
      <c r="M2588" s="12" t="s">
        <v>22567</v>
      </c>
      <c r="N2588" s="12" t="s">
        <v>43546</v>
      </c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</row>
    <row r="2589" spans="1:24" x14ac:dyDescent="0.35">
      <c r="A2589" s="12" t="s">
        <v>22568</v>
      </c>
      <c r="B2589" s="12" t="s">
        <v>22569</v>
      </c>
      <c r="C2589" s="13"/>
      <c r="D2589" s="13"/>
      <c r="E2589" s="13" t="s">
        <v>40415</v>
      </c>
      <c r="F2589" s="12" t="s">
        <v>8892</v>
      </c>
      <c r="G2589" s="12" t="s">
        <v>8892</v>
      </c>
      <c r="H2589" s="12"/>
      <c r="I2589" s="12"/>
      <c r="J2589" s="12"/>
      <c r="K2589" s="12"/>
      <c r="L2589" s="12" t="s">
        <v>22570</v>
      </c>
      <c r="M2589" s="12" t="s">
        <v>22571</v>
      </c>
      <c r="N2589" s="12" t="s">
        <v>43547</v>
      </c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</row>
    <row r="2590" spans="1:24" x14ac:dyDescent="0.35">
      <c r="A2590" s="12" t="s">
        <v>22572</v>
      </c>
      <c r="B2590" s="12" t="s">
        <v>22573</v>
      </c>
      <c r="C2590" s="13"/>
      <c r="D2590" s="13"/>
      <c r="E2590" s="13" t="s">
        <v>40415</v>
      </c>
      <c r="F2590" s="12" t="s">
        <v>8887</v>
      </c>
      <c r="G2590" s="12" t="s">
        <v>8887</v>
      </c>
      <c r="H2590" s="12"/>
      <c r="I2590" s="12"/>
      <c r="J2590" s="12"/>
      <c r="K2590" s="12"/>
      <c r="L2590" s="12" t="s">
        <v>22574</v>
      </c>
      <c r="M2590" s="12" t="s">
        <v>22575</v>
      </c>
      <c r="N2590" s="12" t="s">
        <v>43548</v>
      </c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</row>
    <row r="2591" spans="1:24" x14ac:dyDescent="0.35">
      <c r="A2591" s="12" t="s">
        <v>22576</v>
      </c>
      <c r="B2591" s="12" t="s">
        <v>22577</v>
      </c>
      <c r="C2591" s="13" t="s">
        <v>41639</v>
      </c>
      <c r="D2591" s="13"/>
      <c r="E2591" s="13" t="s">
        <v>43549</v>
      </c>
      <c r="F2591" s="12" t="s">
        <v>22580</v>
      </c>
      <c r="G2591" s="12" t="s">
        <v>41641</v>
      </c>
      <c r="H2591" s="12"/>
      <c r="I2591" s="12"/>
      <c r="J2591" s="12"/>
      <c r="K2591" s="12"/>
      <c r="L2591" s="12" t="s">
        <v>22578</v>
      </c>
      <c r="M2591" s="12" t="s">
        <v>22579</v>
      </c>
      <c r="N2591" s="12" t="s">
        <v>43550</v>
      </c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</row>
    <row r="2592" spans="1:24" x14ac:dyDescent="0.35">
      <c r="A2592" s="12" t="s">
        <v>22581</v>
      </c>
      <c r="B2592" s="12" t="s">
        <v>22582</v>
      </c>
      <c r="C2592" s="13"/>
      <c r="D2592" s="13"/>
      <c r="E2592" s="13" t="s">
        <v>40415</v>
      </c>
      <c r="F2592" s="12" t="s">
        <v>8878</v>
      </c>
      <c r="G2592" s="12" t="s">
        <v>41636</v>
      </c>
      <c r="H2592" s="12"/>
      <c r="I2592" s="12"/>
      <c r="J2592" s="12"/>
      <c r="K2592" s="12"/>
      <c r="L2592" s="12" t="s">
        <v>22583</v>
      </c>
      <c r="M2592" s="12" t="s">
        <v>22584</v>
      </c>
      <c r="N2592" s="12" t="s">
        <v>43551</v>
      </c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</row>
    <row r="2593" spans="1:24" x14ac:dyDescent="0.35">
      <c r="A2593" s="12" t="s">
        <v>22585</v>
      </c>
      <c r="B2593" s="12" t="s">
        <v>22586</v>
      </c>
      <c r="C2593" s="13" t="s">
        <v>43552</v>
      </c>
      <c r="D2593" s="13"/>
      <c r="E2593" s="13" t="s">
        <v>40415</v>
      </c>
      <c r="F2593" s="12" t="s">
        <v>22593</v>
      </c>
      <c r="G2593" s="12" t="s">
        <v>43553</v>
      </c>
      <c r="H2593" s="12" t="s">
        <v>22587</v>
      </c>
      <c r="I2593" s="12" t="s">
        <v>22588</v>
      </c>
      <c r="J2593" s="12" t="s">
        <v>22589</v>
      </c>
      <c r="K2593" s="12" t="s">
        <v>22590</v>
      </c>
      <c r="L2593" s="12" t="s">
        <v>22591</v>
      </c>
      <c r="M2593" s="12" t="s">
        <v>22592</v>
      </c>
      <c r="N2593" s="12" t="s">
        <v>43554</v>
      </c>
      <c r="O2593" s="12" t="s">
        <v>43555</v>
      </c>
      <c r="P2593" s="12"/>
      <c r="Q2593" s="12"/>
      <c r="R2593" s="12"/>
      <c r="S2593" s="12"/>
      <c r="T2593" s="12"/>
      <c r="U2593" s="12"/>
      <c r="V2593" s="12"/>
      <c r="W2593" s="12"/>
      <c r="X2593" s="12"/>
    </row>
    <row r="2594" spans="1:24" x14ac:dyDescent="0.35">
      <c r="A2594" s="12" t="s">
        <v>22594</v>
      </c>
      <c r="B2594" s="12" t="s">
        <v>22595</v>
      </c>
      <c r="C2594" s="13"/>
      <c r="D2594" s="13"/>
      <c r="E2594" s="13" t="s">
        <v>40415</v>
      </c>
      <c r="F2594" s="12" t="s">
        <v>8873</v>
      </c>
      <c r="G2594" s="12" t="s">
        <v>43556</v>
      </c>
      <c r="H2594" s="12"/>
      <c r="I2594" s="12"/>
      <c r="J2594" s="12"/>
      <c r="K2594" s="12"/>
      <c r="L2594" s="12" t="s">
        <v>22596</v>
      </c>
      <c r="M2594" s="12" t="s">
        <v>22597</v>
      </c>
      <c r="N2594" s="12" t="s">
        <v>43557</v>
      </c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</row>
    <row r="2595" spans="1:24" x14ac:dyDescent="0.35">
      <c r="A2595" s="12" t="s">
        <v>22598</v>
      </c>
      <c r="B2595" s="12" t="s">
        <v>22599</v>
      </c>
      <c r="C2595" s="13"/>
      <c r="D2595" s="13"/>
      <c r="E2595" s="13" t="s">
        <v>40415</v>
      </c>
      <c r="F2595" s="12" t="s">
        <v>22602</v>
      </c>
      <c r="G2595" s="12" t="s">
        <v>41636</v>
      </c>
      <c r="H2595" s="12"/>
      <c r="I2595" s="12"/>
      <c r="J2595" s="12"/>
      <c r="K2595" s="12"/>
      <c r="L2595" s="12" t="s">
        <v>22600</v>
      </c>
      <c r="M2595" s="12" t="s">
        <v>22601</v>
      </c>
      <c r="N2595" s="12" t="s">
        <v>43558</v>
      </c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</row>
    <row r="2596" spans="1:24" x14ac:dyDescent="0.35">
      <c r="A2596" s="12" t="s">
        <v>22603</v>
      </c>
      <c r="B2596" s="12" t="s">
        <v>22604</v>
      </c>
      <c r="C2596" s="13"/>
      <c r="D2596" s="13"/>
      <c r="E2596" s="13" t="s">
        <v>40415</v>
      </c>
      <c r="F2596" s="12" t="s">
        <v>22607</v>
      </c>
      <c r="G2596" s="12" t="s">
        <v>43559</v>
      </c>
      <c r="H2596" s="12"/>
      <c r="I2596" s="12"/>
      <c r="J2596" s="12"/>
      <c r="K2596" s="12"/>
      <c r="L2596" s="12" t="s">
        <v>22605</v>
      </c>
      <c r="M2596" s="12" t="s">
        <v>22606</v>
      </c>
      <c r="N2596" s="12" t="s">
        <v>43560</v>
      </c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</row>
    <row r="2597" spans="1:24" x14ac:dyDescent="0.35">
      <c r="A2597" s="12" t="s">
        <v>22608</v>
      </c>
      <c r="B2597" s="12" t="s">
        <v>22609</v>
      </c>
      <c r="C2597" s="13"/>
      <c r="D2597" s="13"/>
      <c r="E2597" s="13" t="s">
        <v>40415</v>
      </c>
      <c r="F2597" s="12" t="s">
        <v>22612</v>
      </c>
      <c r="G2597" s="12" t="s">
        <v>43561</v>
      </c>
      <c r="H2597" s="12"/>
      <c r="I2597" s="12"/>
      <c r="J2597" s="12"/>
      <c r="K2597" s="12"/>
      <c r="L2597" s="12" t="s">
        <v>22610</v>
      </c>
      <c r="M2597" s="12" t="s">
        <v>22611</v>
      </c>
      <c r="N2597" s="12" t="s">
        <v>43562</v>
      </c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</row>
    <row r="2598" spans="1:24" x14ac:dyDescent="0.35">
      <c r="A2598" s="12" t="s">
        <v>22613</v>
      </c>
      <c r="B2598" s="12" t="s">
        <v>22614</v>
      </c>
      <c r="C2598" s="13"/>
      <c r="D2598" s="13"/>
      <c r="E2598" s="13" t="s">
        <v>40415</v>
      </c>
      <c r="F2598" s="12" t="s">
        <v>22617</v>
      </c>
      <c r="G2598" s="12" t="s">
        <v>43563</v>
      </c>
      <c r="H2598" s="12"/>
      <c r="I2598" s="12"/>
      <c r="J2598" s="12"/>
      <c r="K2598" s="12"/>
      <c r="L2598" s="12" t="s">
        <v>22615</v>
      </c>
      <c r="M2598" s="12" t="s">
        <v>22616</v>
      </c>
      <c r="N2598" s="12" t="s">
        <v>43564</v>
      </c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</row>
    <row r="2599" spans="1:24" x14ac:dyDescent="0.35">
      <c r="A2599" s="12" t="s">
        <v>22618</v>
      </c>
      <c r="B2599" s="12" t="s">
        <v>22619</v>
      </c>
      <c r="C2599" s="13"/>
      <c r="D2599" s="13"/>
      <c r="E2599" s="13" t="s">
        <v>40415</v>
      </c>
      <c r="F2599" s="12" t="s">
        <v>22622</v>
      </c>
      <c r="G2599" s="12" t="s">
        <v>43565</v>
      </c>
      <c r="H2599" s="12"/>
      <c r="I2599" s="12"/>
      <c r="J2599" s="12"/>
      <c r="K2599" s="12"/>
      <c r="L2599" s="12" t="s">
        <v>22620</v>
      </c>
      <c r="M2599" s="12" t="s">
        <v>22621</v>
      </c>
      <c r="N2599" s="12" t="s">
        <v>43566</v>
      </c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</row>
    <row r="2600" spans="1:24" x14ac:dyDescent="0.35">
      <c r="A2600" s="12" t="s">
        <v>22623</v>
      </c>
      <c r="B2600" s="12" t="s">
        <v>22624</v>
      </c>
      <c r="C2600" s="13"/>
      <c r="D2600" s="13"/>
      <c r="E2600" s="13" t="s">
        <v>40415</v>
      </c>
      <c r="F2600" s="12" t="s">
        <v>8854</v>
      </c>
      <c r="G2600" s="12" t="s">
        <v>8854</v>
      </c>
      <c r="H2600" s="12"/>
      <c r="I2600" s="12"/>
      <c r="J2600" s="12"/>
      <c r="K2600" s="12"/>
      <c r="L2600" s="12" t="s">
        <v>22625</v>
      </c>
      <c r="M2600" s="12" t="s">
        <v>22626</v>
      </c>
      <c r="N2600" s="12" t="s">
        <v>43567</v>
      </c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</row>
    <row r="2601" spans="1:24" x14ac:dyDescent="0.35">
      <c r="A2601" s="12" t="s">
        <v>22627</v>
      </c>
      <c r="B2601" s="12" t="s">
        <v>22628</v>
      </c>
      <c r="C2601" s="13"/>
      <c r="D2601" s="13"/>
      <c r="E2601" s="13" t="s">
        <v>40415</v>
      </c>
      <c r="F2601" s="12" t="s">
        <v>22631</v>
      </c>
      <c r="G2601" s="12" t="s">
        <v>41636</v>
      </c>
      <c r="H2601" s="12"/>
      <c r="I2601" s="12"/>
      <c r="J2601" s="12"/>
      <c r="K2601" s="12"/>
      <c r="L2601" s="12" t="s">
        <v>22629</v>
      </c>
      <c r="M2601" s="12" t="s">
        <v>22630</v>
      </c>
      <c r="N2601" s="12" t="s">
        <v>43568</v>
      </c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</row>
    <row r="2602" spans="1:24" x14ac:dyDescent="0.35">
      <c r="A2602" s="12" t="s">
        <v>22632</v>
      </c>
      <c r="B2602" s="12" t="s">
        <v>22633</v>
      </c>
      <c r="C2602" s="13" t="s">
        <v>41624</v>
      </c>
      <c r="D2602" s="13"/>
      <c r="E2602" s="13" t="s">
        <v>43569</v>
      </c>
      <c r="F2602" s="12" t="s">
        <v>8846</v>
      </c>
      <c r="G2602" s="12" t="s">
        <v>41626</v>
      </c>
      <c r="H2602" s="12"/>
      <c r="I2602" s="12"/>
      <c r="J2602" s="12"/>
      <c r="K2602" s="12"/>
      <c r="L2602" s="12" t="s">
        <v>22634</v>
      </c>
      <c r="M2602" s="12" t="s">
        <v>22635</v>
      </c>
      <c r="N2602" s="12" t="s">
        <v>43570</v>
      </c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</row>
    <row r="2603" spans="1:24" x14ac:dyDescent="0.35">
      <c r="A2603" s="12" t="s">
        <v>22636</v>
      </c>
      <c r="B2603" s="12" t="s">
        <v>22637</v>
      </c>
      <c r="C2603" s="13" t="s">
        <v>43571</v>
      </c>
      <c r="D2603" s="13"/>
      <c r="E2603" s="13" t="s">
        <v>40415</v>
      </c>
      <c r="F2603" s="12" t="s">
        <v>22640</v>
      </c>
      <c r="G2603" s="12" t="s">
        <v>43572</v>
      </c>
      <c r="H2603" s="12"/>
      <c r="I2603" s="12"/>
      <c r="J2603" s="12"/>
      <c r="K2603" s="12"/>
      <c r="L2603" s="12" t="s">
        <v>22638</v>
      </c>
      <c r="M2603" s="12" t="s">
        <v>22639</v>
      </c>
      <c r="N2603" s="12" t="s">
        <v>43573</v>
      </c>
      <c r="O2603" s="12" t="s">
        <v>43574</v>
      </c>
      <c r="P2603" s="12"/>
      <c r="Q2603" s="12"/>
      <c r="R2603" s="12"/>
      <c r="S2603" s="12"/>
      <c r="T2603" s="12"/>
      <c r="U2603" s="12"/>
      <c r="V2603" s="12"/>
      <c r="W2603" s="12"/>
      <c r="X2603" s="12"/>
    </row>
    <row r="2604" spans="1:24" x14ac:dyDescent="0.35">
      <c r="A2604" s="12" t="s">
        <v>22641</v>
      </c>
      <c r="B2604" s="12" t="s">
        <v>22642</v>
      </c>
      <c r="C2604" s="13"/>
      <c r="D2604" s="13"/>
      <c r="E2604" s="13" t="s">
        <v>40415</v>
      </c>
      <c r="F2604" s="12" t="s">
        <v>22645</v>
      </c>
      <c r="G2604" s="12" t="s">
        <v>43575</v>
      </c>
      <c r="H2604" s="12"/>
      <c r="I2604" s="12"/>
      <c r="J2604" s="12"/>
      <c r="K2604" s="12"/>
      <c r="L2604" s="12" t="s">
        <v>22643</v>
      </c>
      <c r="M2604" s="12" t="s">
        <v>22644</v>
      </c>
      <c r="N2604" s="12" t="s">
        <v>43576</v>
      </c>
      <c r="O2604" s="12" t="s">
        <v>43577</v>
      </c>
      <c r="P2604" s="12"/>
      <c r="Q2604" s="12"/>
      <c r="R2604" s="12"/>
      <c r="S2604" s="12"/>
      <c r="T2604" s="12"/>
      <c r="U2604" s="12"/>
      <c r="V2604" s="12"/>
      <c r="W2604" s="12"/>
      <c r="X2604" s="12"/>
    </row>
    <row r="2605" spans="1:24" x14ac:dyDescent="0.35">
      <c r="A2605" s="12" t="s">
        <v>22646</v>
      </c>
      <c r="B2605" s="12" t="s">
        <v>22647</v>
      </c>
      <c r="C2605" s="13"/>
      <c r="D2605" s="13"/>
      <c r="E2605" s="13" t="s">
        <v>40415</v>
      </c>
      <c r="F2605" s="12" t="s">
        <v>8836</v>
      </c>
      <c r="G2605" s="12" t="s">
        <v>43578</v>
      </c>
      <c r="H2605" s="12"/>
      <c r="I2605" s="12"/>
      <c r="J2605" s="12" t="s">
        <v>22648</v>
      </c>
      <c r="K2605" s="12" t="s">
        <v>22649</v>
      </c>
      <c r="L2605" s="12" t="s">
        <v>22650</v>
      </c>
      <c r="M2605" s="12" t="s">
        <v>22651</v>
      </c>
      <c r="N2605" s="12" t="s">
        <v>43579</v>
      </c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</row>
    <row r="2606" spans="1:24" x14ac:dyDescent="0.35">
      <c r="A2606" s="12" t="s">
        <v>22652</v>
      </c>
      <c r="B2606" s="12" t="s">
        <v>22653</v>
      </c>
      <c r="C2606" s="13" t="s">
        <v>41616</v>
      </c>
      <c r="D2606" s="13" t="s">
        <v>40415</v>
      </c>
      <c r="E2606" s="13" t="s">
        <v>43580</v>
      </c>
      <c r="F2606" s="12" t="s">
        <v>8831</v>
      </c>
      <c r="G2606" s="12" t="s">
        <v>41618</v>
      </c>
      <c r="H2606" s="12"/>
      <c r="I2606" s="12"/>
      <c r="J2606" s="12" t="s">
        <v>22654</v>
      </c>
      <c r="K2606" s="12" t="s">
        <v>22655</v>
      </c>
      <c r="L2606" s="12" t="s">
        <v>22656</v>
      </c>
      <c r="M2606" s="12" t="s">
        <v>22657</v>
      </c>
      <c r="N2606" s="12" t="s">
        <v>43581</v>
      </c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</row>
    <row r="2607" spans="1:24" x14ac:dyDescent="0.35">
      <c r="A2607" s="12" t="s">
        <v>22658</v>
      </c>
      <c r="B2607" s="12" t="s">
        <v>22659</v>
      </c>
      <c r="C2607" s="13" t="s">
        <v>40415</v>
      </c>
      <c r="D2607" s="13" t="s">
        <v>40415</v>
      </c>
      <c r="E2607" s="13" t="s">
        <v>40415</v>
      </c>
      <c r="F2607" s="12" t="s">
        <v>8826</v>
      </c>
      <c r="G2607" s="12" t="s">
        <v>8826</v>
      </c>
      <c r="H2607" s="12"/>
      <c r="I2607" s="12"/>
      <c r="J2607" s="12" t="s">
        <v>8822</v>
      </c>
      <c r="K2607" s="12" t="s">
        <v>8823</v>
      </c>
      <c r="L2607" s="12" t="s">
        <v>22660</v>
      </c>
      <c r="M2607" s="12" t="s">
        <v>22661</v>
      </c>
      <c r="N2607" s="12" t="s">
        <v>41615</v>
      </c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</row>
    <row r="2608" spans="1:24" x14ac:dyDescent="0.35">
      <c r="A2608" s="12" t="s">
        <v>22663</v>
      </c>
      <c r="B2608" s="12" t="s">
        <v>22664</v>
      </c>
      <c r="C2608" s="13" t="s">
        <v>22662</v>
      </c>
      <c r="D2608" s="13"/>
      <c r="E2608" s="13" t="s">
        <v>40415</v>
      </c>
      <c r="F2608" s="12" t="s">
        <v>22667</v>
      </c>
      <c r="G2608" s="12" t="s">
        <v>41614</v>
      </c>
      <c r="H2608" s="12"/>
      <c r="I2608" s="12"/>
      <c r="J2608" s="12"/>
      <c r="K2608" s="12"/>
      <c r="L2608" s="12" t="s">
        <v>22665</v>
      </c>
      <c r="M2608" s="12" t="s">
        <v>22666</v>
      </c>
      <c r="N2608" s="12" t="s">
        <v>43582</v>
      </c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</row>
    <row r="2609" spans="1:24" x14ac:dyDescent="0.35">
      <c r="A2609" s="12" t="s">
        <v>22668</v>
      </c>
      <c r="B2609" s="12" t="s">
        <v>22669</v>
      </c>
      <c r="C2609" s="13"/>
      <c r="D2609" s="13" t="s">
        <v>40415</v>
      </c>
      <c r="E2609" s="13" t="s">
        <v>40415</v>
      </c>
      <c r="F2609" s="12" t="s">
        <v>532</v>
      </c>
      <c r="G2609" s="12" t="s">
        <v>43583</v>
      </c>
      <c r="H2609" s="12"/>
      <c r="I2609" s="12"/>
      <c r="J2609" s="12"/>
      <c r="K2609" s="12"/>
      <c r="L2609" s="12" t="s">
        <v>22670</v>
      </c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</row>
    <row r="2610" spans="1:24" x14ac:dyDescent="0.35">
      <c r="A2610" s="12" t="s">
        <v>22671</v>
      </c>
      <c r="B2610" s="12" t="s">
        <v>22672</v>
      </c>
      <c r="C2610" s="13" t="s">
        <v>41071</v>
      </c>
      <c r="D2610" s="13" t="s">
        <v>40415</v>
      </c>
      <c r="E2610" s="13" t="s">
        <v>43584</v>
      </c>
      <c r="F2610" s="12" t="s">
        <v>5190</v>
      </c>
      <c r="G2610" s="12" t="s">
        <v>41073</v>
      </c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</row>
    <row r="2611" spans="1:24" x14ac:dyDescent="0.35">
      <c r="A2611" s="12" t="s">
        <v>22673</v>
      </c>
      <c r="B2611" s="12" t="s">
        <v>22674</v>
      </c>
      <c r="C2611" s="13"/>
      <c r="D2611" s="13"/>
      <c r="E2611" s="13" t="s">
        <v>40415</v>
      </c>
      <c r="F2611" s="12" t="s">
        <v>22677</v>
      </c>
      <c r="G2611" s="12" t="s">
        <v>22677</v>
      </c>
      <c r="H2611" s="12"/>
      <c r="I2611" s="12"/>
      <c r="J2611" s="12"/>
      <c r="K2611" s="12"/>
      <c r="L2611" s="12" t="s">
        <v>22675</v>
      </c>
      <c r="M2611" s="12" t="s">
        <v>22676</v>
      </c>
      <c r="N2611" s="12" t="s">
        <v>43585</v>
      </c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</row>
    <row r="2612" spans="1:24" x14ac:dyDescent="0.35">
      <c r="A2612" s="12" t="s">
        <v>22678</v>
      </c>
      <c r="B2612" s="12" t="s">
        <v>22679</v>
      </c>
      <c r="C2612" s="13"/>
      <c r="D2612" s="13"/>
      <c r="E2612" s="13" t="s">
        <v>40415</v>
      </c>
      <c r="F2612" s="12" t="s">
        <v>8798</v>
      </c>
      <c r="G2612" s="12" t="s">
        <v>43586</v>
      </c>
      <c r="H2612" s="12"/>
      <c r="I2612" s="12"/>
      <c r="J2612" s="12"/>
      <c r="K2612" s="12"/>
      <c r="L2612" s="12" t="s">
        <v>22680</v>
      </c>
      <c r="M2612" s="12" t="s">
        <v>22681</v>
      </c>
      <c r="N2612" s="12" t="s">
        <v>43587</v>
      </c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</row>
    <row r="2613" spans="1:24" x14ac:dyDescent="0.35">
      <c r="A2613" s="12" t="s">
        <v>22682</v>
      </c>
      <c r="B2613" s="12" t="s">
        <v>22683</v>
      </c>
      <c r="C2613" s="13" t="s">
        <v>43588</v>
      </c>
      <c r="D2613" s="13"/>
      <c r="E2613" s="13" t="s">
        <v>40415</v>
      </c>
      <c r="F2613" s="12" t="s">
        <v>8789</v>
      </c>
      <c r="G2613" s="12" t="s">
        <v>43589</v>
      </c>
      <c r="H2613" s="12"/>
      <c r="I2613" s="12"/>
      <c r="J2613" s="12"/>
      <c r="K2613" s="12"/>
      <c r="L2613" s="12" t="s">
        <v>22684</v>
      </c>
      <c r="M2613" s="12"/>
      <c r="N2613" s="12" t="s">
        <v>43590</v>
      </c>
      <c r="O2613" s="12" t="s">
        <v>43588</v>
      </c>
      <c r="P2613" s="12"/>
      <c r="Q2613" s="12"/>
      <c r="R2613" s="12"/>
      <c r="S2613" s="12"/>
      <c r="T2613" s="12"/>
      <c r="U2613" s="12"/>
      <c r="V2613" s="12"/>
      <c r="W2613" s="12"/>
      <c r="X2613" s="12"/>
    </row>
    <row r="2614" spans="1:24" x14ac:dyDescent="0.35">
      <c r="A2614" s="12" t="s">
        <v>22685</v>
      </c>
      <c r="B2614" s="12" t="s">
        <v>22686</v>
      </c>
      <c r="C2614" s="13" t="s">
        <v>41601</v>
      </c>
      <c r="D2614" s="13" t="s">
        <v>40415</v>
      </c>
      <c r="E2614" s="13" t="s">
        <v>43591</v>
      </c>
      <c r="F2614" s="12" t="s">
        <v>8783</v>
      </c>
      <c r="G2614" s="12" t="s">
        <v>41603</v>
      </c>
      <c r="H2614" s="12" t="s">
        <v>22687</v>
      </c>
      <c r="I2614" s="12" t="s">
        <v>22688</v>
      </c>
      <c r="J2614" s="12"/>
      <c r="K2614" s="12"/>
      <c r="L2614" s="12" t="s">
        <v>22689</v>
      </c>
      <c r="M2614" s="12" t="s">
        <v>22690</v>
      </c>
      <c r="N2614" s="12" t="s">
        <v>43592</v>
      </c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</row>
    <row r="2615" spans="1:24" x14ac:dyDescent="0.35">
      <c r="A2615" s="12" t="s">
        <v>22691</v>
      </c>
      <c r="B2615" s="12" t="s">
        <v>22692</v>
      </c>
      <c r="C2615" s="13"/>
      <c r="D2615" s="13"/>
      <c r="E2615" s="13" t="s">
        <v>40415</v>
      </c>
      <c r="F2615" s="12" t="s">
        <v>8778</v>
      </c>
      <c r="G2615" s="12" t="s">
        <v>41599</v>
      </c>
      <c r="H2615" s="12" t="s">
        <v>22693</v>
      </c>
      <c r="I2615" s="12" t="s">
        <v>22694</v>
      </c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</row>
    <row r="2616" spans="1:24" x14ac:dyDescent="0.35">
      <c r="A2616" s="12" t="s">
        <v>22695</v>
      </c>
      <c r="B2616" s="12" t="s">
        <v>22696</v>
      </c>
      <c r="C2616" s="13" t="s">
        <v>9904</v>
      </c>
      <c r="D2616" s="13" t="s">
        <v>40415</v>
      </c>
      <c r="E2616" s="13" t="s">
        <v>43593</v>
      </c>
      <c r="F2616" s="12" t="s">
        <v>8771</v>
      </c>
      <c r="G2616" s="12" t="s">
        <v>41597</v>
      </c>
      <c r="H2616" s="12" t="s">
        <v>22697</v>
      </c>
      <c r="I2616" s="12" t="s">
        <v>22698</v>
      </c>
      <c r="J2616" s="12"/>
      <c r="K2616" s="12"/>
      <c r="L2616" s="12" t="s">
        <v>22699</v>
      </c>
      <c r="M2616" s="12" t="s">
        <v>22700</v>
      </c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</row>
    <row r="2617" spans="1:24" x14ac:dyDescent="0.35">
      <c r="A2617" s="12" t="s">
        <v>22701</v>
      </c>
      <c r="B2617" s="12" t="s">
        <v>22702</v>
      </c>
      <c r="C2617" s="13"/>
      <c r="D2617" s="13" t="s">
        <v>40415</v>
      </c>
      <c r="E2617" s="13" t="s">
        <v>40415</v>
      </c>
      <c r="F2617" s="12" t="s">
        <v>22707</v>
      </c>
      <c r="G2617" s="12" t="s">
        <v>22707</v>
      </c>
      <c r="H2617" s="12"/>
      <c r="I2617" s="12"/>
      <c r="J2617" s="12" t="s">
        <v>22703</v>
      </c>
      <c r="K2617" s="12" t="s">
        <v>22704</v>
      </c>
      <c r="L2617" s="12" t="s">
        <v>22705</v>
      </c>
      <c r="M2617" s="12" t="s">
        <v>22706</v>
      </c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</row>
    <row r="2618" spans="1:24" x14ac:dyDescent="0.35">
      <c r="A2618" s="12" t="s">
        <v>22708</v>
      </c>
      <c r="B2618" s="12" t="s">
        <v>22709</v>
      </c>
      <c r="C2618" s="13"/>
      <c r="D2618" s="13" t="s">
        <v>40415</v>
      </c>
      <c r="E2618" s="13" t="s">
        <v>40415</v>
      </c>
      <c r="F2618" s="12" t="s">
        <v>22716</v>
      </c>
      <c r="G2618" s="12" t="s">
        <v>22716</v>
      </c>
      <c r="H2618" s="12" t="s">
        <v>22710</v>
      </c>
      <c r="I2618" s="12" t="s">
        <v>22711</v>
      </c>
      <c r="J2618" s="12" t="s">
        <v>22712</v>
      </c>
      <c r="K2618" s="12" t="s">
        <v>22713</v>
      </c>
      <c r="L2618" s="12" t="s">
        <v>22714</v>
      </c>
      <c r="M2618" s="12" t="s">
        <v>22715</v>
      </c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</row>
    <row r="2619" spans="1:24" x14ac:dyDescent="0.35">
      <c r="A2619" s="12" t="s">
        <v>22717</v>
      </c>
      <c r="B2619" s="12" t="s">
        <v>22718</v>
      </c>
      <c r="C2619" s="13"/>
      <c r="D2619" s="13" t="s">
        <v>40415</v>
      </c>
      <c r="E2619" s="13" t="s">
        <v>40415</v>
      </c>
      <c r="F2619" s="12" t="s">
        <v>2645</v>
      </c>
      <c r="G2619" s="12" t="s">
        <v>43594</v>
      </c>
      <c r="H2619" s="12" t="s">
        <v>22719</v>
      </c>
      <c r="I2619" s="12" t="s">
        <v>22720</v>
      </c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</row>
    <row r="2620" spans="1:24" x14ac:dyDescent="0.35">
      <c r="A2620" s="12" t="s">
        <v>22721</v>
      </c>
      <c r="B2620" s="12" t="s">
        <v>22722</v>
      </c>
      <c r="C2620" s="13"/>
      <c r="D2620" s="13" t="s">
        <v>40415</v>
      </c>
      <c r="E2620" s="13" t="s">
        <v>40415</v>
      </c>
      <c r="F2620" s="12" t="s">
        <v>8762</v>
      </c>
      <c r="G2620" s="12" t="s">
        <v>41592</v>
      </c>
      <c r="H2620" s="12"/>
      <c r="I2620" s="12"/>
      <c r="J2620" s="12"/>
      <c r="K2620" s="12"/>
      <c r="L2620" s="12" t="s">
        <v>22723</v>
      </c>
      <c r="M2620" s="12" t="s">
        <v>22724</v>
      </c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</row>
    <row r="2621" spans="1:24" x14ac:dyDescent="0.35">
      <c r="A2621" s="12" t="s">
        <v>22725</v>
      </c>
      <c r="B2621" s="12" t="s">
        <v>22726</v>
      </c>
      <c r="C2621" s="13"/>
      <c r="D2621" s="13" t="s">
        <v>40415</v>
      </c>
      <c r="E2621" s="13" t="s">
        <v>40415</v>
      </c>
      <c r="F2621" s="12" t="s">
        <v>22729</v>
      </c>
      <c r="G2621" s="12" t="s">
        <v>43595</v>
      </c>
      <c r="H2621" s="12"/>
      <c r="I2621" s="12"/>
      <c r="J2621" s="12"/>
      <c r="K2621" s="12"/>
      <c r="L2621" s="12" t="s">
        <v>22727</v>
      </c>
      <c r="M2621" s="12" t="s">
        <v>22728</v>
      </c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</row>
    <row r="2622" spans="1:24" x14ac:dyDescent="0.35">
      <c r="A2622" s="12" t="s">
        <v>22730</v>
      </c>
      <c r="B2622" s="12" t="s">
        <v>22731</v>
      </c>
      <c r="C2622" s="13"/>
      <c r="D2622" s="13" t="s">
        <v>40415</v>
      </c>
      <c r="E2622" s="13" t="s">
        <v>40415</v>
      </c>
      <c r="F2622" s="12" t="s">
        <v>8739</v>
      </c>
      <c r="G2622" s="12" t="s">
        <v>43596</v>
      </c>
      <c r="H2622" s="12"/>
      <c r="I2622" s="12"/>
      <c r="J2622" s="12"/>
      <c r="K2622" s="12"/>
      <c r="L2622" s="12" t="s">
        <v>22732</v>
      </c>
      <c r="M2622" s="12" t="s">
        <v>22733</v>
      </c>
      <c r="N2622" s="12"/>
      <c r="O2622" s="12" t="s">
        <v>43597</v>
      </c>
      <c r="P2622" s="12"/>
      <c r="Q2622" s="12"/>
      <c r="R2622" s="12"/>
      <c r="S2622" s="12"/>
      <c r="T2622" s="12"/>
      <c r="U2622" s="12"/>
      <c r="V2622" s="12"/>
      <c r="W2622" s="12"/>
      <c r="X2622" s="12"/>
    </row>
    <row r="2623" spans="1:24" x14ac:dyDescent="0.35">
      <c r="A2623" s="12" t="s">
        <v>22734</v>
      </c>
      <c r="B2623" s="12" t="s">
        <v>22735</v>
      </c>
      <c r="C2623" s="13"/>
      <c r="D2623" s="13"/>
      <c r="E2623" s="13" t="s">
        <v>40415</v>
      </c>
      <c r="F2623" s="12" t="s">
        <v>532</v>
      </c>
      <c r="G2623" s="12" t="s">
        <v>41584</v>
      </c>
      <c r="H2623" s="12"/>
      <c r="I2623" s="12"/>
      <c r="J2623" s="12" t="s">
        <v>8731</v>
      </c>
      <c r="K2623" s="12" t="s">
        <v>8732</v>
      </c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</row>
    <row r="2624" spans="1:24" x14ac:dyDescent="0.35">
      <c r="A2624" s="12" t="s">
        <v>22736</v>
      </c>
      <c r="B2624" s="12"/>
      <c r="C2624" s="13" t="s">
        <v>40415</v>
      </c>
      <c r="D2624" s="13" t="s">
        <v>40415</v>
      </c>
      <c r="E2624" s="13" t="s">
        <v>40415</v>
      </c>
      <c r="F2624" s="12" t="s">
        <v>3440</v>
      </c>
      <c r="G2624" s="12" t="s">
        <v>41582</v>
      </c>
      <c r="H2624" s="12"/>
      <c r="I2624" s="12"/>
      <c r="J2624" s="12"/>
      <c r="K2624" s="12"/>
      <c r="L2624" s="12" t="s">
        <v>22737</v>
      </c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</row>
    <row r="2625" spans="1:24" x14ac:dyDescent="0.35">
      <c r="A2625" s="12" t="s">
        <v>22738</v>
      </c>
      <c r="B2625" s="12" t="s">
        <v>22739</v>
      </c>
      <c r="C2625" s="13"/>
      <c r="D2625" s="13" t="s">
        <v>40415</v>
      </c>
      <c r="E2625" s="13" t="s">
        <v>40415</v>
      </c>
      <c r="F2625" s="12" t="s">
        <v>3440</v>
      </c>
      <c r="G2625" s="12" t="s">
        <v>43598</v>
      </c>
      <c r="H2625" s="12"/>
      <c r="I2625" s="12"/>
      <c r="J2625" s="12"/>
      <c r="K2625" s="12"/>
      <c r="L2625" s="12" t="s">
        <v>22740</v>
      </c>
      <c r="M2625" s="12" t="s">
        <v>22741</v>
      </c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</row>
    <row r="2626" spans="1:24" x14ac:dyDescent="0.35">
      <c r="A2626" s="12" t="s">
        <v>22742</v>
      </c>
      <c r="B2626" s="12" t="s">
        <v>22743</v>
      </c>
      <c r="C2626" s="13" t="s">
        <v>43599</v>
      </c>
      <c r="D2626" s="13" t="s">
        <v>40415</v>
      </c>
      <c r="E2626" s="13" t="s">
        <v>43600</v>
      </c>
      <c r="F2626" s="12" t="s">
        <v>22746</v>
      </c>
      <c r="G2626" s="12" t="s">
        <v>43601</v>
      </c>
      <c r="H2626" s="12"/>
      <c r="I2626" s="12"/>
      <c r="J2626" s="12"/>
      <c r="K2626" s="12"/>
      <c r="L2626" s="12" t="s">
        <v>22744</v>
      </c>
      <c r="M2626" s="12" t="s">
        <v>22745</v>
      </c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</row>
    <row r="2627" spans="1:24" x14ac:dyDescent="0.35">
      <c r="A2627" s="12" t="s">
        <v>22747</v>
      </c>
      <c r="B2627" s="12"/>
      <c r="C2627" s="13" t="s">
        <v>40415</v>
      </c>
      <c r="D2627" s="13" t="s">
        <v>40415</v>
      </c>
      <c r="E2627" s="13" t="s">
        <v>40415</v>
      </c>
      <c r="F2627" s="12" t="s">
        <v>532</v>
      </c>
      <c r="G2627" s="12" t="s">
        <v>40435</v>
      </c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</row>
    <row r="2628" spans="1:24" x14ac:dyDescent="0.35">
      <c r="A2628" s="12" t="s">
        <v>22748</v>
      </c>
      <c r="B2628" s="12" t="s">
        <v>22749</v>
      </c>
      <c r="C2628" s="13"/>
      <c r="D2628" s="13" t="s">
        <v>40415</v>
      </c>
      <c r="E2628" s="13" t="s">
        <v>40415</v>
      </c>
      <c r="F2628" s="12" t="s">
        <v>8711</v>
      </c>
      <c r="G2628" s="12" t="s">
        <v>41577</v>
      </c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</row>
    <row r="2629" spans="1:24" x14ac:dyDescent="0.35">
      <c r="A2629" s="12" t="s">
        <v>22750</v>
      </c>
      <c r="B2629" s="12" t="s">
        <v>22751</v>
      </c>
      <c r="C2629" s="13" t="s">
        <v>41570</v>
      </c>
      <c r="D2629" s="13" t="s">
        <v>40415</v>
      </c>
      <c r="E2629" s="13" t="s">
        <v>43602</v>
      </c>
      <c r="F2629" s="12" t="s">
        <v>8706</v>
      </c>
      <c r="G2629" s="12" t="s">
        <v>41572</v>
      </c>
      <c r="H2629" s="12"/>
      <c r="I2629" s="12"/>
      <c r="J2629" s="12"/>
      <c r="K2629" s="12"/>
      <c r="L2629" s="12" t="s">
        <v>22752</v>
      </c>
      <c r="M2629" s="12" t="s">
        <v>22753</v>
      </c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</row>
    <row r="2630" spans="1:24" x14ac:dyDescent="0.35">
      <c r="A2630" s="12" t="s">
        <v>22754</v>
      </c>
      <c r="B2630" s="12" t="s">
        <v>22755</v>
      </c>
      <c r="C2630" s="13" t="s">
        <v>40415</v>
      </c>
      <c r="D2630" s="13" t="s">
        <v>40415</v>
      </c>
      <c r="E2630" s="13" t="s">
        <v>40415</v>
      </c>
      <c r="F2630" s="12" t="s">
        <v>8701</v>
      </c>
      <c r="G2630" s="12" t="s">
        <v>41568</v>
      </c>
      <c r="H2630" s="12" t="s">
        <v>8697</v>
      </c>
      <c r="I2630" s="12" t="s">
        <v>8698</v>
      </c>
      <c r="J2630" s="12"/>
      <c r="K2630" s="12"/>
      <c r="L2630" s="12" t="s">
        <v>22756</v>
      </c>
      <c r="M2630" s="12" t="s">
        <v>22757</v>
      </c>
      <c r="N2630" s="12" t="s">
        <v>41569</v>
      </c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</row>
    <row r="2631" spans="1:24" x14ac:dyDescent="0.35">
      <c r="A2631" s="12" t="s">
        <v>22759</v>
      </c>
      <c r="B2631" s="12" t="s">
        <v>22760</v>
      </c>
      <c r="C2631" s="13" t="s">
        <v>22758</v>
      </c>
      <c r="D2631" s="13"/>
      <c r="E2631" s="13" t="s">
        <v>40415</v>
      </c>
      <c r="F2631" s="12" t="s">
        <v>22763</v>
      </c>
      <c r="G2631" s="12" t="s">
        <v>22763</v>
      </c>
      <c r="H2631" s="12"/>
      <c r="I2631" s="12"/>
      <c r="J2631" s="12"/>
      <c r="K2631" s="12"/>
      <c r="L2631" s="12" t="s">
        <v>22761</v>
      </c>
      <c r="M2631" s="12" t="s">
        <v>22762</v>
      </c>
      <c r="N2631" s="12" t="s">
        <v>43603</v>
      </c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</row>
    <row r="2632" spans="1:24" x14ac:dyDescent="0.35">
      <c r="A2632" s="12" t="s">
        <v>22764</v>
      </c>
      <c r="B2632" s="12" t="s">
        <v>22765</v>
      </c>
      <c r="C2632" s="13" t="s">
        <v>41279</v>
      </c>
      <c r="D2632" s="13"/>
      <c r="E2632" s="13" t="s">
        <v>43604</v>
      </c>
      <c r="F2632" s="12" t="s">
        <v>22770</v>
      </c>
      <c r="G2632" s="12" t="s">
        <v>41563</v>
      </c>
      <c r="H2632" s="12"/>
      <c r="I2632" s="12"/>
      <c r="J2632" s="12" t="s">
        <v>22766</v>
      </c>
      <c r="K2632" s="12" t="s">
        <v>22767</v>
      </c>
      <c r="L2632" s="12" t="s">
        <v>22768</v>
      </c>
      <c r="M2632" s="12" t="s">
        <v>22769</v>
      </c>
      <c r="N2632" s="12" t="s">
        <v>43605</v>
      </c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</row>
    <row r="2633" spans="1:24" x14ac:dyDescent="0.35">
      <c r="A2633" s="12" t="s">
        <v>22772</v>
      </c>
      <c r="B2633" s="12" t="s">
        <v>22773</v>
      </c>
      <c r="C2633" s="13" t="s">
        <v>22771</v>
      </c>
      <c r="D2633" s="13"/>
      <c r="E2633" s="13" t="s">
        <v>40415</v>
      </c>
      <c r="F2633" s="12" t="s">
        <v>22780</v>
      </c>
      <c r="G2633" s="12" t="s">
        <v>22780</v>
      </c>
      <c r="H2633" s="12" t="s">
        <v>22774</v>
      </c>
      <c r="I2633" s="12" t="s">
        <v>22775</v>
      </c>
      <c r="J2633" s="12" t="s">
        <v>22776</v>
      </c>
      <c r="K2633" s="12" t="s">
        <v>22777</v>
      </c>
      <c r="L2633" s="12" t="s">
        <v>22778</v>
      </c>
      <c r="M2633" s="12" t="s">
        <v>22779</v>
      </c>
      <c r="N2633" s="12" t="s">
        <v>22771</v>
      </c>
      <c r="O2633" s="12" t="s">
        <v>22771</v>
      </c>
      <c r="P2633" s="12"/>
      <c r="Q2633" s="12"/>
      <c r="R2633" s="12"/>
      <c r="S2633" s="12"/>
      <c r="T2633" s="12"/>
      <c r="U2633" s="12"/>
      <c r="V2633" s="12"/>
      <c r="W2633" s="12"/>
      <c r="X2633" s="12"/>
    </row>
    <row r="2634" spans="1:24" x14ac:dyDescent="0.35">
      <c r="A2634" s="12" t="s">
        <v>22782</v>
      </c>
      <c r="B2634" s="12" t="s">
        <v>22783</v>
      </c>
      <c r="C2634" s="13" t="s">
        <v>22781</v>
      </c>
      <c r="D2634" s="13"/>
      <c r="E2634" s="13" t="s">
        <v>40415</v>
      </c>
      <c r="F2634" s="12" t="s">
        <v>22790</v>
      </c>
      <c r="G2634" s="12" t="s">
        <v>22790</v>
      </c>
      <c r="H2634" s="12" t="s">
        <v>22784</v>
      </c>
      <c r="I2634" s="12" t="s">
        <v>22785</v>
      </c>
      <c r="J2634" s="12" t="s">
        <v>22786</v>
      </c>
      <c r="K2634" s="12" t="s">
        <v>22787</v>
      </c>
      <c r="L2634" s="12" t="s">
        <v>22788</v>
      </c>
      <c r="M2634" s="12" t="s">
        <v>22789</v>
      </c>
      <c r="N2634" s="12" t="s">
        <v>22781</v>
      </c>
      <c r="O2634" s="12" t="s">
        <v>22781</v>
      </c>
      <c r="P2634" s="12"/>
      <c r="Q2634" s="12"/>
      <c r="R2634" s="12"/>
      <c r="S2634" s="12"/>
      <c r="T2634" s="12"/>
      <c r="U2634" s="12"/>
      <c r="V2634" s="12"/>
      <c r="W2634" s="12"/>
      <c r="X2634" s="12"/>
    </row>
    <row r="2635" spans="1:24" x14ac:dyDescent="0.35">
      <c r="A2635" s="12" t="s">
        <v>22792</v>
      </c>
      <c r="B2635" s="12" t="s">
        <v>22793</v>
      </c>
      <c r="C2635" s="13" t="s">
        <v>22791</v>
      </c>
      <c r="D2635" s="13"/>
      <c r="E2635" s="13" t="s">
        <v>40415</v>
      </c>
      <c r="F2635" s="12" t="s">
        <v>22800</v>
      </c>
      <c r="G2635" s="12" t="s">
        <v>22800</v>
      </c>
      <c r="H2635" s="12" t="s">
        <v>22794</v>
      </c>
      <c r="I2635" s="12" t="s">
        <v>22795</v>
      </c>
      <c r="J2635" s="12" t="s">
        <v>22796</v>
      </c>
      <c r="K2635" s="12" t="s">
        <v>22797</v>
      </c>
      <c r="L2635" s="12" t="s">
        <v>22798</v>
      </c>
      <c r="M2635" s="12" t="s">
        <v>22799</v>
      </c>
      <c r="N2635" s="12" t="s">
        <v>22791</v>
      </c>
      <c r="O2635" s="12" t="s">
        <v>22791</v>
      </c>
      <c r="P2635" s="12"/>
      <c r="Q2635" s="12"/>
      <c r="R2635" s="12"/>
      <c r="S2635" s="12"/>
      <c r="T2635" s="12"/>
      <c r="U2635" s="12"/>
      <c r="V2635" s="12"/>
      <c r="W2635" s="12"/>
      <c r="X2635" s="12"/>
    </row>
    <row r="2636" spans="1:24" x14ac:dyDescent="0.35">
      <c r="A2636" s="12" t="s">
        <v>22802</v>
      </c>
      <c r="B2636" s="12" t="s">
        <v>22803</v>
      </c>
      <c r="C2636" s="13" t="s">
        <v>22801</v>
      </c>
      <c r="D2636" s="13"/>
      <c r="E2636" s="13" t="s">
        <v>40415</v>
      </c>
      <c r="F2636" s="12" t="s">
        <v>22810</v>
      </c>
      <c r="G2636" s="12" t="s">
        <v>22810</v>
      </c>
      <c r="H2636" s="12" t="s">
        <v>22804</v>
      </c>
      <c r="I2636" s="12" t="s">
        <v>22805</v>
      </c>
      <c r="J2636" s="12" t="s">
        <v>22806</v>
      </c>
      <c r="K2636" s="12" t="s">
        <v>22807</v>
      </c>
      <c r="L2636" s="12" t="s">
        <v>22808</v>
      </c>
      <c r="M2636" s="12" t="s">
        <v>22809</v>
      </c>
      <c r="N2636" s="12" t="s">
        <v>22801</v>
      </c>
      <c r="O2636" s="12" t="s">
        <v>22801</v>
      </c>
      <c r="P2636" s="12"/>
      <c r="Q2636" s="12"/>
      <c r="R2636" s="12"/>
      <c r="S2636" s="12"/>
      <c r="T2636" s="12"/>
      <c r="U2636" s="12"/>
      <c r="V2636" s="12"/>
      <c r="W2636" s="12"/>
      <c r="X2636" s="12"/>
    </row>
    <row r="2637" spans="1:24" x14ac:dyDescent="0.35">
      <c r="A2637" s="12" t="s">
        <v>22812</v>
      </c>
      <c r="B2637" s="12" t="s">
        <v>22813</v>
      </c>
      <c r="C2637" s="13" t="s">
        <v>22811</v>
      </c>
      <c r="D2637" s="13"/>
      <c r="E2637" s="13" t="s">
        <v>40415</v>
      </c>
      <c r="F2637" s="12" t="s">
        <v>22820</v>
      </c>
      <c r="G2637" s="12" t="s">
        <v>22820</v>
      </c>
      <c r="H2637" s="12" t="s">
        <v>22814</v>
      </c>
      <c r="I2637" s="12" t="s">
        <v>22815</v>
      </c>
      <c r="J2637" s="12" t="s">
        <v>22816</v>
      </c>
      <c r="K2637" s="12" t="s">
        <v>22817</v>
      </c>
      <c r="L2637" s="12" t="s">
        <v>22818</v>
      </c>
      <c r="M2637" s="12" t="s">
        <v>22819</v>
      </c>
      <c r="N2637" s="12" t="s">
        <v>22811</v>
      </c>
      <c r="O2637" s="12" t="s">
        <v>22811</v>
      </c>
      <c r="P2637" s="12"/>
      <c r="Q2637" s="12"/>
      <c r="R2637" s="12"/>
      <c r="S2637" s="12"/>
      <c r="T2637" s="12"/>
      <c r="U2637" s="12"/>
      <c r="V2637" s="12"/>
      <c r="W2637" s="12"/>
      <c r="X2637" s="12"/>
    </row>
    <row r="2638" spans="1:24" x14ac:dyDescent="0.35">
      <c r="A2638" s="12" t="s">
        <v>22822</v>
      </c>
      <c r="B2638" s="12" t="s">
        <v>22823</v>
      </c>
      <c r="C2638" s="13" t="s">
        <v>22821</v>
      </c>
      <c r="D2638" s="13" t="s">
        <v>43606</v>
      </c>
      <c r="E2638" s="13" t="s">
        <v>40415</v>
      </c>
      <c r="F2638" s="12" t="s">
        <v>22830</v>
      </c>
      <c r="G2638" s="12" t="s">
        <v>22830</v>
      </c>
      <c r="H2638" s="12" t="s">
        <v>22824</v>
      </c>
      <c r="I2638" s="12" t="s">
        <v>22825</v>
      </c>
      <c r="J2638" s="12" t="s">
        <v>22826</v>
      </c>
      <c r="K2638" s="12" t="s">
        <v>22827</v>
      </c>
      <c r="L2638" s="12" t="s">
        <v>22828</v>
      </c>
      <c r="M2638" s="12" t="s">
        <v>22829</v>
      </c>
      <c r="N2638" s="12" t="s">
        <v>43606</v>
      </c>
      <c r="O2638" s="12" t="s">
        <v>43606</v>
      </c>
      <c r="P2638" s="12"/>
      <c r="Q2638" s="12"/>
      <c r="R2638" s="12"/>
      <c r="S2638" s="12"/>
      <c r="T2638" s="12"/>
      <c r="U2638" s="12"/>
      <c r="V2638" s="12"/>
      <c r="W2638" s="12"/>
      <c r="X2638" s="12"/>
    </row>
    <row r="2639" spans="1:24" x14ac:dyDescent="0.35">
      <c r="A2639" s="12" t="s">
        <v>22832</v>
      </c>
      <c r="B2639" s="12" t="s">
        <v>22833</v>
      </c>
      <c r="C2639" s="13" t="s">
        <v>22831</v>
      </c>
      <c r="D2639" s="13"/>
      <c r="E2639" s="13" t="s">
        <v>40415</v>
      </c>
      <c r="F2639" s="12" t="s">
        <v>22840</v>
      </c>
      <c r="G2639" s="12" t="s">
        <v>22840</v>
      </c>
      <c r="H2639" s="12" t="s">
        <v>22834</v>
      </c>
      <c r="I2639" s="12" t="s">
        <v>22835</v>
      </c>
      <c r="J2639" s="12" t="s">
        <v>22836</v>
      </c>
      <c r="K2639" s="12" t="s">
        <v>22837</v>
      </c>
      <c r="L2639" s="12" t="s">
        <v>22838</v>
      </c>
      <c r="M2639" s="12" t="s">
        <v>22839</v>
      </c>
      <c r="N2639" s="12" t="s">
        <v>22831</v>
      </c>
      <c r="O2639" s="12" t="s">
        <v>22831</v>
      </c>
      <c r="P2639" s="12"/>
      <c r="Q2639" s="12"/>
      <c r="R2639" s="12"/>
      <c r="S2639" s="12"/>
      <c r="T2639" s="12"/>
      <c r="U2639" s="12"/>
      <c r="V2639" s="12"/>
      <c r="W2639" s="12"/>
      <c r="X2639" s="12"/>
    </row>
    <row r="2640" spans="1:24" x14ac:dyDescent="0.35">
      <c r="A2640" s="12" t="s">
        <v>22841</v>
      </c>
      <c r="B2640" s="12" t="s">
        <v>22842</v>
      </c>
      <c r="C2640" s="13" t="s">
        <v>43607</v>
      </c>
      <c r="D2640" s="13"/>
      <c r="E2640" s="13" t="s">
        <v>40415</v>
      </c>
      <c r="F2640" s="12" t="s">
        <v>403</v>
      </c>
      <c r="G2640" s="12" t="s">
        <v>40433</v>
      </c>
      <c r="H2640" s="12"/>
      <c r="I2640" s="12"/>
      <c r="J2640" s="12" t="s">
        <v>22843</v>
      </c>
      <c r="K2640" s="12" t="s">
        <v>22844</v>
      </c>
      <c r="L2640" s="12" t="s">
        <v>22845</v>
      </c>
      <c r="M2640" s="12" t="s">
        <v>22846</v>
      </c>
      <c r="N2640" s="12" t="s">
        <v>43607</v>
      </c>
      <c r="O2640" s="12" t="s">
        <v>43607</v>
      </c>
      <c r="P2640" s="12"/>
      <c r="Q2640" s="12"/>
      <c r="R2640" s="12"/>
      <c r="S2640" s="12"/>
      <c r="T2640" s="12"/>
      <c r="U2640" s="12"/>
      <c r="V2640" s="12"/>
      <c r="W2640" s="12"/>
      <c r="X2640" s="12"/>
    </row>
    <row r="2641" spans="1:24" x14ac:dyDescent="0.35">
      <c r="A2641" s="12" t="s">
        <v>22848</v>
      </c>
      <c r="B2641" s="12" t="s">
        <v>22849</v>
      </c>
      <c r="C2641" s="13" t="s">
        <v>22847</v>
      </c>
      <c r="D2641" s="13" t="s">
        <v>43608</v>
      </c>
      <c r="E2641" s="13" t="s">
        <v>40415</v>
      </c>
      <c r="F2641" s="12" t="s">
        <v>22856</v>
      </c>
      <c r="G2641" s="12" t="s">
        <v>22856</v>
      </c>
      <c r="H2641" s="12" t="s">
        <v>22850</v>
      </c>
      <c r="I2641" s="12" t="s">
        <v>22851</v>
      </c>
      <c r="J2641" s="12" t="s">
        <v>22852</v>
      </c>
      <c r="K2641" s="12" t="s">
        <v>22853</v>
      </c>
      <c r="L2641" s="12" t="s">
        <v>22854</v>
      </c>
      <c r="M2641" s="12" t="s">
        <v>22855</v>
      </c>
      <c r="N2641" s="12" t="s">
        <v>22847</v>
      </c>
      <c r="O2641" s="12" t="s">
        <v>22847</v>
      </c>
      <c r="P2641" s="12"/>
      <c r="Q2641" s="12"/>
      <c r="R2641" s="12"/>
      <c r="S2641" s="12"/>
      <c r="T2641" s="12"/>
      <c r="U2641" s="12"/>
      <c r="V2641" s="12"/>
      <c r="W2641" s="12"/>
      <c r="X2641" s="12"/>
    </row>
    <row r="2642" spans="1:24" x14ac:dyDescent="0.35">
      <c r="A2642" s="12" t="s">
        <v>22858</v>
      </c>
      <c r="B2642" s="12" t="s">
        <v>22859</v>
      </c>
      <c r="C2642" s="13" t="s">
        <v>22857</v>
      </c>
      <c r="D2642" s="13" t="s">
        <v>43609</v>
      </c>
      <c r="E2642" s="13" t="s">
        <v>40415</v>
      </c>
      <c r="F2642" s="12" t="s">
        <v>22866</v>
      </c>
      <c r="G2642" s="12" t="s">
        <v>22866</v>
      </c>
      <c r="H2642" s="12" t="s">
        <v>22860</v>
      </c>
      <c r="I2642" s="12" t="s">
        <v>22861</v>
      </c>
      <c r="J2642" s="12" t="s">
        <v>22862</v>
      </c>
      <c r="K2642" s="12" t="s">
        <v>22863</v>
      </c>
      <c r="L2642" s="12" t="s">
        <v>22864</v>
      </c>
      <c r="M2642" s="12" t="s">
        <v>22865</v>
      </c>
      <c r="N2642" s="12" t="s">
        <v>43609</v>
      </c>
      <c r="O2642" s="12" t="s">
        <v>22857</v>
      </c>
      <c r="P2642" s="12"/>
      <c r="Q2642" s="12"/>
      <c r="R2642" s="12"/>
      <c r="S2642" s="12"/>
      <c r="T2642" s="12"/>
      <c r="U2642" s="12"/>
      <c r="V2642" s="12"/>
      <c r="W2642" s="12"/>
      <c r="X2642" s="12"/>
    </row>
    <row r="2643" spans="1:24" x14ac:dyDescent="0.35">
      <c r="A2643" s="12" t="s">
        <v>22868</v>
      </c>
      <c r="B2643" s="12" t="s">
        <v>22869</v>
      </c>
      <c r="C2643" s="13" t="s">
        <v>22867</v>
      </c>
      <c r="D2643" s="13"/>
      <c r="E2643" s="13" t="s">
        <v>40415</v>
      </c>
      <c r="F2643" s="12" t="s">
        <v>22876</v>
      </c>
      <c r="G2643" s="12" t="s">
        <v>22876</v>
      </c>
      <c r="H2643" s="12" t="s">
        <v>22870</v>
      </c>
      <c r="I2643" s="12" t="s">
        <v>22871</v>
      </c>
      <c r="J2643" s="12" t="s">
        <v>22872</v>
      </c>
      <c r="K2643" s="12" t="s">
        <v>22873</v>
      </c>
      <c r="L2643" s="12" t="s">
        <v>22874</v>
      </c>
      <c r="M2643" s="12" t="s">
        <v>22875</v>
      </c>
      <c r="N2643" s="12" t="s">
        <v>22867</v>
      </c>
      <c r="O2643" s="12" t="s">
        <v>22867</v>
      </c>
      <c r="P2643" s="12"/>
      <c r="Q2643" s="12"/>
      <c r="R2643" s="12"/>
      <c r="S2643" s="12"/>
      <c r="T2643" s="12"/>
      <c r="U2643" s="12"/>
      <c r="V2643" s="12"/>
      <c r="W2643" s="12"/>
      <c r="X2643" s="12"/>
    </row>
    <row r="2644" spans="1:24" x14ac:dyDescent="0.35">
      <c r="A2644" s="12" t="s">
        <v>22877</v>
      </c>
      <c r="B2644" s="12" t="s">
        <v>22878</v>
      </c>
      <c r="C2644" s="13" t="s">
        <v>43610</v>
      </c>
      <c r="D2644" s="13"/>
      <c r="E2644" s="13" t="s">
        <v>40415</v>
      </c>
      <c r="F2644" s="12" t="s">
        <v>22885</v>
      </c>
      <c r="G2644" s="12" t="s">
        <v>22885</v>
      </c>
      <c r="H2644" s="12" t="s">
        <v>22879</v>
      </c>
      <c r="I2644" s="12" t="s">
        <v>22880</v>
      </c>
      <c r="J2644" s="12" t="s">
        <v>22881</v>
      </c>
      <c r="K2644" s="12" t="s">
        <v>22882</v>
      </c>
      <c r="L2644" s="12" t="s">
        <v>22883</v>
      </c>
      <c r="M2644" s="12" t="s">
        <v>22884</v>
      </c>
      <c r="N2644" s="12" t="s">
        <v>43610</v>
      </c>
      <c r="O2644" s="12" t="s">
        <v>43610</v>
      </c>
      <c r="P2644" s="12"/>
      <c r="Q2644" s="12"/>
      <c r="R2644" s="12"/>
      <c r="S2644" s="12"/>
      <c r="T2644" s="12"/>
      <c r="U2644" s="12"/>
      <c r="V2644" s="12"/>
      <c r="W2644" s="12"/>
      <c r="X2644" s="12"/>
    </row>
    <row r="2645" spans="1:24" x14ac:dyDescent="0.35">
      <c r="A2645" s="12" t="s">
        <v>22887</v>
      </c>
      <c r="B2645" s="12" t="s">
        <v>22888</v>
      </c>
      <c r="C2645" s="13" t="s">
        <v>22886</v>
      </c>
      <c r="D2645" s="13"/>
      <c r="E2645" s="13" t="s">
        <v>40415</v>
      </c>
      <c r="F2645" s="12" t="s">
        <v>22895</v>
      </c>
      <c r="G2645" s="12" t="s">
        <v>22895</v>
      </c>
      <c r="H2645" s="12" t="s">
        <v>22889</v>
      </c>
      <c r="I2645" s="12" t="s">
        <v>22890</v>
      </c>
      <c r="J2645" s="12" t="s">
        <v>22891</v>
      </c>
      <c r="K2645" s="12" t="s">
        <v>22892</v>
      </c>
      <c r="L2645" s="12" t="s">
        <v>22893</v>
      </c>
      <c r="M2645" s="12" t="s">
        <v>22894</v>
      </c>
      <c r="N2645" s="12" t="s">
        <v>22886</v>
      </c>
      <c r="O2645" s="12" t="s">
        <v>22886</v>
      </c>
      <c r="P2645" s="12"/>
      <c r="Q2645" s="12"/>
      <c r="R2645" s="12"/>
      <c r="S2645" s="12"/>
      <c r="T2645" s="12"/>
      <c r="U2645" s="12"/>
      <c r="V2645" s="12"/>
      <c r="W2645" s="12"/>
      <c r="X2645" s="12"/>
    </row>
    <row r="2646" spans="1:24" x14ac:dyDescent="0.35">
      <c r="A2646" s="12" t="s">
        <v>22897</v>
      </c>
      <c r="B2646" s="12" t="s">
        <v>22898</v>
      </c>
      <c r="C2646" s="13" t="s">
        <v>22896</v>
      </c>
      <c r="D2646" s="13" t="s">
        <v>43611</v>
      </c>
      <c r="E2646" s="13" t="s">
        <v>40415</v>
      </c>
      <c r="F2646" s="12" t="s">
        <v>22905</v>
      </c>
      <c r="G2646" s="12" t="s">
        <v>22905</v>
      </c>
      <c r="H2646" s="12" t="s">
        <v>22899</v>
      </c>
      <c r="I2646" s="12" t="s">
        <v>22900</v>
      </c>
      <c r="J2646" s="12" t="s">
        <v>22901</v>
      </c>
      <c r="K2646" s="12" t="s">
        <v>22902</v>
      </c>
      <c r="L2646" s="12" t="s">
        <v>22903</v>
      </c>
      <c r="M2646" s="12" t="s">
        <v>22904</v>
      </c>
      <c r="N2646" s="12" t="s">
        <v>43611</v>
      </c>
      <c r="O2646" s="12" t="s">
        <v>22896</v>
      </c>
      <c r="P2646" s="12"/>
      <c r="Q2646" s="12"/>
      <c r="R2646" s="12"/>
      <c r="S2646" s="12"/>
      <c r="T2646" s="12"/>
      <c r="U2646" s="12"/>
      <c r="V2646" s="12"/>
      <c r="W2646" s="12"/>
      <c r="X2646" s="12"/>
    </row>
    <row r="2647" spans="1:24" x14ac:dyDescent="0.35">
      <c r="A2647" s="12" t="s">
        <v>22907</v>
      </c>
      <c r="B2647" s="12" t="s">
        <v>22908</v>
      </c>
      <c r="C2647" s="13" t="s">
        <v>22906</v>
      </c>
      <c r="D2647" s="13" t="s">
        <v>43612</v>
      </c>
      <c r="E2647" s="13" t="s">
        <v>40415</v>
      </c>
      <c r="F2647" s="12" t="s">
        <v>22915</v>
      </c>
      <c r="G2647" s="12" t="s">
        <v>22915</v>
      </c>
      <c r="H2647" s="12" t="s">
        <v>22909</v>
      </c>
      <c r="I2647" s="12" t="s">
        <v>22910</v>
      </c>
      <c r="J2647" s="12" t="s">
        <v>22911</v>
      </c>
      <c r="K2647" s="12" t="s">
        <v>22912</v>
      </c>
      <c r="L2647" s="12" t="s">
        <v>22913</v>
      </c>
      <c r="M2647" s="12" t="s">
        <v>22914</v>
      </c>
      <c r="N2647" s="12" t="s">
        <v>22906</v>
      </c>
      <c r="O2647" s="12" t="s">
        <v>43613</v>
      </c>
      <c r="P2647" s="12"/>
      <c r="Q2647" s="12"/>
      <c r="R2647" s="12"/>
      <c r="S2647" s="12"/>
      <c r="T2647" s="12"/>
      <c r="U2647" s="12"/>
      <c r="V2647" s="12"/>
      <c r="W2647" s="12"/>
      <c r="X2647" s="12"/>
    </row>
    <row r="2648" spans="1:24" x14ac:dyDescent="0.35">
      <c r="A2648" s="12" t="s">
        <v>22917</v>
      </c>
      <c r="B2648" s="12" t="s">
        <v>22918</v>
      </c>
      <c r="C2648" s="13" t="s">
        <v>22916</v>
      </c>
      <c r="D2648" s="13" t="s">
        <v>40415</v>
      </c>
      <c r="E2648" s="13" t="s">
        <v>40415</v>
      </c>
      <c r="F2648" s="12" t="s">
        <v>22925</v>
      </c>
      <c r="G2648" s="12" t="s">
        <v>22925</v>
      </c>
      <c r="H2648" s="12" t="s">
        <v>22919</v>
      </c>
      <c r="I2648" s="12" t="s">
        <v>22920</v>
      </c>
      <c r="J2648" s="12" t="s">
        <v>22921</v>
      </c>
      <c r="K2648" s="12" t="s">
        <v>22922</v>
      </c>
      <c r="L2648" s="12" t="s">
        <v>22923</v>
      </c>
      <c r="M2648" s="12" t="s">
        <v>22924</v>
      </c>
      <c r="N2648" s="12" t="s">
        <v>22916</v>
      </c>
      <c r="O2648" s="12" t="s">
        <v>22916</v>
      </c>
      <c r="P2648" s="12"/>
      <c r="Q2648" s="12"/>
      <c r="R2648" s="12"/>
      <c r="S2648" s="12"/>
      <c r="T2648" s="12"/>
      <c r="U2648" s="12"/>
      <c r="V2648" s="12"/>
      <c r="W2648" s="12"/>
      <c r="X2648" s="12"/>
    </row>
    <row r="2649" spans="1:24" x14ac:dyDescent="0.35">
      <c r="A2649" s="12" t="s">
        <v>22926</v>
      </c>
      <c r="B2649" s="12" t="s">
        <v>22927</v>
      </c>
      <c r="C2649" s="13" t="s">
        <v>43614</v>
      </c>
      <c r="D2649" s="13"/>
      <c r="E2649" s="13" t="s">
        <v>40415</v>
      </c>
      <c r="F2649" s="12" t="s">
        <v>22934</v>
      </c>
      <c r="G2649" s="12" t="s">
        <v>22934</v>
      </c>
      <c r="H2649" s="12" t="s">
        <v>22928</v>
      </c>
      <c r="I2649" s="12" t="s">
        <v>22929</v>
      </c>
      <c r="J2649" s="12" t="s">
        <v>22930</v>
      </c>
      <c r="K2649" s="12" t="s">
        <v>22931</v>
      </c>
      <c r="L2649" s="12" t="s">
        <v>22932</v>
      </c>
      <c r="M2649" s="12" t="s">
        <v>22933</v>
      </c>
      <c r="N2649" s="12" t="s">
        <v>43614</v>
      </c>
      <c r="O2649" s="12" t="s">
        <v>43614</v>
      </c>
      <c r="P2649" s="12"/>
      <c r="Q2649" s="12"/>
      <c r="R2649" s="12"/>
      <c r="S2649" s="12"/>
      <c r="T2649" s="12"/>
      <c r="U2649" s="12"/>
      <c r="V2649" s="12"/>
      <c r="W2649" s="12"/>
      <c r="X2649" s="12"/>
    </row>
    <row r="2650" spans="1:24" x14ac:dyDescent="0.35">
      <c r="A2650" s="12" t="s">
        <v>22935</v>
      </c>
      <c r="B2650" s="12" t="s">
        <v>22936</v>
      </c>
      <c r="C2650" s="13" t="s">
        <v>43615</v>
      </c>
      <c r="D2650" s="13"/>
      <c r="E2650" s="13" t="s">
        <v>40415</v>
      </c>
      <c r="F2650" s="12" t="s">
        <v>650</v>
      </c>
      <c r="G2650" s="12" t="s">
        <v>40700</v>
      </c>
      <c r="H2650" s="12" t="s">
        <v>22937</v>
      </c>
      <c r="I2650" s="12" t="s">
        <v>22938</v>
      </c>
      <c r="J2650" s="12" t="s">
        <v>22939</v>
      </c>
      <c r="K2650" s="12" t="s">
        <v>22940</v>
      </c>
      <c r="L2650" s="12" t="s">
        <v>22941</v>
      </c>
      <c r="M2650" s="12" t="s">
        <v>22942</v>
      </c>
      <c r="N2650" s="12" t="s">
        <v>43615</v>
      </c>
      <c r="O2650" s="12" t="s">
        <v>43615</v>
      </c>
      <c r="P2650" s="12"/>
      <c r="Q2650" s="12"/>
      <c r="R2650" s="12"/>
      <c r="S2650" s="12"/>
      <c r="T2650" s="12"/>
      <c r="U2650" s="12"/>
      <c r="V2650" s="12"/>
      <c r="W2650" s="12"/>
      <c r="X2650" s="12"/>
    </row>
    <row r="2651" spans="1:24" x14ac:dyDescent="0.35">
      <c r="A2651" s="12" t="s">
        <v>22943</v>
      </c>
      <c r="B2651" s="12" t="s">
        <v>22944</v>
      </c>
      <c r="C2651" s="13"/>
      <c r="D2651" s="13"/>
      <c r="E2651" s="13" t="s">
        <v>40415</v>
      </c>
      <c r="F2651" s="12" t="s">
        <v>22951</v>
      </c>
      <c r="G2651" s="12" t="s">
        <v>22951</v>
      </c>
      <c r="H2651" s="12" t="s">
        <v>22945</v>
      </c>
      <c r="I2651" s="12" t="s">
        <v>22946</v>
      </c>
      <c r="J2651" s="12" t="s">
        <v>22947</v>
      </c>
      <c r="K2651" s="12" t="s">
        <v>22948</v>
      </c>
      <c r="L2651" s="12" t="s">
        <v>22949</v>
      </c>
      <c r="M2651" s="12" t="s">
        <v>22950</v>
      </c>
      <c r="N2651" s="12" t="s">
        <v>43616</v>
      </c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</row>
    <row r="2652" spans="1:24" x14ac:dyDescent="0.35">
      <c r="A2652" s="12" t="s">
        <v>22952</v>
      </c>
      <c r="B2652" s="12" t="s">
        <v>22953</v>
      </c>
      <c r="C2652" s="13" t="s">
        <v>2595</v>
      </c>
      <c r="D2652" s="13" t="s">
        <v>40415</v>
      </c>
      <c r="E2652" s="13" t="s">
        <v>43617</v>
      </c>
      <c r="F2652" s="12" t="s">
        <v>2598</v>
      </c>
      <c r="G2652" s="12" t="s">
        <v>2598</v>
      </c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</row>
    <row r="2653" spans="1:24" x14ac:dyDescent="0.35">
      <c r="A2653" s="12" t="s">
        <v>22954</v>
      </c>
      <c r="B2653" s="12" t="s">
        <v>22955</v>
      </c>
      <c r="C2653" s="13" t="s">
        <v>40693</v>
      </c>
      <c r="D2653" s="13" t="s">
        <v>40415</v>
      </c>
      <c r="E2653" s="13" t="s">
        <v>43618</v>
      </c>
      <c r="F2653" s="12" t="s">
        <v>2594</v>
      </c>
      <c r="G2653" s="12" t="s">
        <v>2594</v>
      </c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</row>
    <row r="2654" spans="1:24" x14ac:dyDescent="0.35">
      <c r="A2654" s="12" t="s">
        <v>22956</v>
      </c>
      <c r="B2654" s="12" t="s">
        <v>22957</v>
      </c>
      <c r="C2654" s="13" t="s">
        <v>40415</v>
      </c>
      <c r="D2654" s="13" t="s">
        <v>40415</v>
      </c>
      <c r="E2654" s="13" t="s">
        <v>40415</v>
      </c>
      <c r="F2654" s="12" t="s">
        <v>22958</v>
      </c>
      <c r="G2654" s="12" t="s">
        <v>22958</v>
      </c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</row>
    <row r="2655" spans="1:24" x14ac:dyDescent="0.35">
      <c r="A2655" s="12" t="s">
        <v>22959</v>
      </c>
      <c r="B2655" s="12" t="s">
        <v>22960</v>
      </c>
      <c r="C2655" s="13" t="s">
        <v>40691</v>
      </c>
      <c r="D2655" s="13" t="s">
        <v>40415</v>
      </c>
      <c r="E2655" s="13" t="s">
        <v>43619</v>
      </c>
      <c r="F2655" s="12" t="s">
        <v>2585</v>
      </c>
      <c r="G2655" s="12" t="s">
        <v>2585</v>
      </c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</row>
    <row r="2656" spans="1:24" x14ac:dyDescent="0.35">
      <c r="A2656" s="12" t="s">
        <v>22962</v>
      </c>
      <c r="B2656" s="12" t="s">
        <v>22963</v>
      </c>
      <c r="C2656" s="13" t="s">
        <v>22961</v>
      </c>
      <c r="D2656" s="13"/>
      <c r="E2656" s="13" t="s">
        <v>43620</v>
      </c>
      <c r="F2656" s="12" t="s">
        <v>22970</v>
      </c>
      <c r="G2656" s="12" t="s">
        <v>22970</v>
      </c>
      <c r="H2656" s="12" t="s">
        <v>22964</v>
      </c>
      <c r="I2656" s="12" t="s">
        <v>22965</v>
      </c>
      <c r="J2656" s="12" t="s">
        <v>22966</v>
      </c>
      <c r="K2656" s="12" t="s">
        <v>22967</v>
      </c>
      <c r="L2656" s="12" t="s">
        <v>22968</v>
      </c>
      <c r="M2656" s="12" t="s">
        <v>22969</v>
      </c>
      <c r="N2656" s="12" t="s">
        <v>22961</v>
      </c>
      <c r="O2656" s="12" t="s">
        <v>22961</v>
      </c>
      <c r="P2656" s="12"/>
      <c r="Q2656" s="12"/>
      <c r="R2656" s="12"/>
      <c r="S2656" s="12"/>
      <c r="T2656" s="12"/>
      <c r="U2656" s="12"/>
      <c r="V2656" s="12"/>
      <c r="W2656" s="12"/>
      <c r="X2656" s="12"/>
    </row>
    <row r="2657" spans="1:24" x14ac:dyDescent="0.35">
      <c r="A2657" s="12" t="s">
        <v>22972</v>
      </c>
      <c r="B2657" s="12" t="s">
        <v>22973</v>
      </c>
      <c r="C2657" s="13" t="s">
        <v>22971</v>
      </c>
      <c r="D2657" s="13" t="s">
        <v>43621</v>
      </c>
      <c r="E2657" s="13" t="s">
        <v>40415</v>
      </c>
      <c r="F2657" s="12" t="s">
        <v>22980</v>
      </c>
      <c r="G2657" s="12" t="s">
        <v>43622</v>
      </c>
      <c r="H2657" s="12" t="s">
        <v>22974</v>
      </c>
      <c r="I2657" s="12" t="s">
        <v>22975</v>
      </c>
      <c r="J2657" s="12" t="s">
        <v>22976</v>
      </c>
      <c r="K2657" s="12" t="s">
        <v>22977</v>
      </c>
      <c r="L2657" s="12" t="s">
        <v>22978</v>
      </c>
      <c r="M2657" s="12" t="s">
        <v>22979</v>
      </c>
      <c r="N2657" s="12" t="s">
        <v>43623</v>
      </c>
      <c r="O2657" s="12" t="s">
        <v>43623</v>
      </c>
      <c r="P2657" s="12"/>
      <c r="Q2657" s="12"/>
      <c r="R2657" s="12"/>
      <c r="S2657" s="12"/>
      <c r="T2657" s="12"/>
      <c r="U2657" s="12"/>
      <c r="V2657" s="12"/>
      <c r="W2657" s="12"/>
      <c r="X2657" s="12"/>
    </row>
    <row r="2658" spans="1:24" x14ac:dyDescent="0.35">
      <c r="A2658" s="12" t="s">
        <v>22982</v>
      </c>
      <c r="B2658" s="12" t="s">
        <v>22983</v>
      </c>
      <c r="C2658" s="13" t="s">
        <v>22981</v>
      </c>
      <c r="D2658" s="13"/>
      <c r="E2658" s="13" t="s">
        <v>40415</v>
      </c>
      <c r="F2658" s="12" t="s">
        <v>22990</v>
      </c>
      <c r="G2658" s="12" t="s">
        <v>22990</v>
      </c>
      <c r="H2658" s="12" t="s">
        <v>22984</v>
      </c>
      <c r="I2658" s="12" t="s">
        <v>22985</v>
      </c>
      <c r="J2658" s="12" t="s">
        <v>22986</v>
      </c>
      <c r="K2658" s="12" t="s">
        <v>22987</v>
      </c>
      <c r="L2658" s="12" t="s">
        <v>22988</v>
      </c>
      <c r="M2658" s="12" t="s">
        <v>22989</v>
      </c>
      <c r="N2658" s="12" t="s">
        <v>22981</v>
      </c>
      <c r="O2658" s="12" t="s">
        <v>22981</v>
      </c>
      <c r="P2658" s="12"/>
      <c r="Q2658" s="12"/>
      <c r="R2658" s="12"/>
      <c r="S2658" s="12"/>
      <c r="T2658" s="12"/>
      <c r="U2658" s="12"/>
      <c r="V2658" s="12"/>
      <c r="W2658" s="12"/>
      <c r="X2658" s="12"/>
    </row>
    <row r="2659" spans="1:24" x14ac:dyDescent="0.35">
      <c r="A2659" s="12" t="s">
        <v>22992</v>
      </c>
      <c r="B2659" s="12" t="s">
        <v>22993</v>
      </c>
      <c r="C2659" s="13" t="s">
        <v>22991</v>
      </c>
      <c r="D2659" s="13" t="s">
        <v>40415</v>
      </c>
      <c r="E2659" s="13" t="s">
        <v>40415</v>
      </c>
      <c r="F2659" s="12" t="s">
        <v>23000</v>
      </c>
      <c r="G2659" s="12" t="s">
        <v>23000</v>
      </c>
      <c r="H2659" s="12" t="s">
        <v>22994</v>
      </c>
      <c r="I2659" s="12" t="s">
        <v>22995</v>
      </c>
      <c r="J2659" s="12" t="s">
        <v>22996</v>
      </c>
      <c r="K2659" s="12" t="s">
        <v>22997</v>
      </c>
      <c r="L2659" s="12" t="s">
        <v>22998</v>
      </c>
      <c r="M2659" s="12" t="s">
        <v>22999</v>
      </c>
      <c r="N2659" s="12" t="s">
        <v>43624</v>
      </c>
      <c r="O2659" s="12" t="s">
        <v>22991</v>
      </c>
      <c r="P2659" s="12"/>
      <c r="Q2659" s="12"/>
      <c r="R2659" s="12"/>
      <c r="S2659" s="12"/>
      <c r="T2659" s="12"/>
      <c r="U2659" s="12"/>
      <c r="V2659" s="12"/>
      <c r="W2659" s="12"/>
      <c r="X2659" s="12"/>
    </row>
    <row r="2660" spans="1:24" x14ac:dyDescent="0.35">
      <c r="A2660" s="12" t="s">
        <v>23002</v>
      </c>
      <c r="B2660" s="12" t="s">
        <v>23003</v>
      </c>
      <c r="C2660" s="13" t="s">
        <v>23001</v>
      </c>
      <c r="D2660" s="13" t="s">
        <v>43625</v>
      </c>
      <c r="E2660" s="13" t="s">
        <v>40415</v>
      </c>
      <c r="F2660" s="12" t="s">
        <v>23008</v>
      </c>
      <c r="G2660" s="12" t="s">
        <v>23008</v>
      </c>
      <c r="H2660" s="12" t="s">
        <v>23004</v>
      </c>
      <c r="I2660" s="12" t="s">
        <v>23005</v>
      </c>
      <c r="J2660" s="12" t="s">
        <v>21719</v>
      </c>
      <c r="K2660" s="12" t="s">
        <v>21720</v>
      </c>
      <c r="L2660" s="12" t="s">
        <v>23006</v>
      </c>
      <c r="M2660" s="12" t="s">
        <v>23007</v>
      </c>
      <c r="N2660" s="12" t="s">
        <v>43625</v>
      </c>
      <c r="O2660" s="12" t="s">
        <v>23001</v>
      </c>
      <c r="P2660" s="12"/>
      <c r="Q2660" s="12"/>
      <c r="R2660" s="12"/>
      <c r="S2660" s="12"/>
      <c r="T2660" s="12"/>
      <c r="U2660" s="12"/>
      <c r="V2660" s="12"/>
      <c r="W2660" s="12"/>
      <c r="X2660" s="12"/>
    </row>
    <row r="2661" spans="1:24" x14ac:dyDescent="0.35">
      <c r="A2661" s="12" t="s">
        <v>23010</v>
      </c>
      <c r="B2661" s="12" t="s">
        <v>23011</v>
      </c>
      <c r="C2661" s="13" t="s">
        <v>23009</v>
      </c>
      <c r="D2661" s="13"/>
      <c r="E2661" s="13" t="s">
        <v>40415</v>
      </c>
      <c r="F2661" s="12" t="s">
        <v>23018</v>
      </c>
      <c r="G2661" s="12" t="s">
        <v>23018</v>
      </c>
      <c r="H2661" s="12" t="s">
        <v>23012</v>
      </c>
      <c r="I2661" s="12" t="s">
        <v>23013</v>
      </c>
      <c r="J2661" s="12" t="s">
        <v>23014</v>
      </c>
      <c r="K2661" s="12" t="s">
        <v>23015</v>
      </c>
      <c r="L2661" s="12" t="s">
        <v>23016</v>
      </c>
      <c r="M2661" s="12" t="s">
        <v>23017</v>
      </c>
      <c r="N2661" s="12" t="s">
        <v>23009</v>
      </c>
      <c r="O2661" s="12" t="s">
        <v>23009</v>
      </c>
      <c r="P2661" s="12"/>
      <c r="Q2661" s="12"/>
      <c r="R2661" s="12"/>
      <c r="S2661" s="12"/>
      <c r="T2661" s="12"/>
      <c r="U2661" s="12"/>
      <c r="V2661" s="12"/>
      <c r="W2661" s="12"/>
      <c r="X2661" s="12"/>
    </row>
    <row r="2662" spans="1:24" x14ac:dyDescent="0.35">
      <c r="A2662" s="12" t="s">
        <v>23019</v>
      </c>
      <c r="B2662" s="12" t="s">
        <v>23020</v>
      </c>
      <c r="C2662" s="13" t="s">
        <v>43626</v>
      </c>
      <c r="D2662" s="13"/>
      <c r="E2662" s="13" t="s">
        <v>40415</v>
      </c>
      <c r="F2662" s="12" t="s">
        <v>23027</v>
      </c>
      <c r="G2662" s="12" t="s">
        <v>43627</v>
      </c>
      <c r="H2662" s="12" t="s">
        <v>23021</v>
      </c>
      <c r="I2662" s="12" t="s">
        <v>23022</v>
      </c>
      <c r="J2662" s="12" t="s">
        <v>23023</v>
      </c>
      <c r="K2662" s="12" t="s">
        <v>23024</v>
      </c>
      <c r="L2662" s="12" t="s">
        <v>23025</v>
      </c>
      <c r="M2662" s="12" t="s">
        <v>23026</v>
      </c>
      <c r="N2662" s="12" t="s">
        <v>43628</v>
      </c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</row>
    <row r="2663" spans="1:24" x14ac:dyDescent="0.35">
      <c r="A2663" s="12" t="s">
        <v>23029</v>
      </c>
      <c r="B2663" s="12" t="s">
        <v>23030</v>
      </c>
      <c r="C2663" s="13" t="s">
        <v>23028</v>
      </c>
      <c r="D2663" s="13"/>
      <c r="E2663" s="13" t="s">
        <v>40415</v>
      </c>
      <c r="F2663" s="12" t="s">
        <v>23037</v>
      </c>
      <c r="G2663" s="12" t="s">
        <v>23037</v>
      </c>
      <c r="H2663" s="12" t="s">
        <v>23031</v>
      </c>
      <c r="I2663" s="12" t="s">
        <v>23032</v>
      </c>
      <c r="J2663" s="12" t="s">
        <v>23033</v>
      </c>
      <c r="K2663" s="12" t="s">
        <v>23034</v>
      </c>
      <c r="L2663" s="12" t="s">
        <v>23035</v>
      </c>
      <c r="M2663" s="12" t="s">
        <v>23036</v>
      </c>
      <c r="N2663" s="12" t="s">
        <v>23028</v>
      </c>
      <c r="O2663" s="12" t="s">
        <v>23028</v>
      </c>
      <c r="P2663" s="12"/>
      <c r="Q2663" s="12"/>
      <c r="R2663" s="12"/>
      <c r="S2663" s="12"/>
      <c r="T2663" s="12"/>
      <c r="U2663" s="12"/>
      <c r="V2663" s="12"/>
      <c r="W2663" s="12"/>
      <c r="X2663" s="12"/>
    </row>
    <row r="2664" spans="1:24" x14ac:dyDescent="0.35">
      <c r="A2664" s="12" t="s">
        <v>23039</v>
      </c>
      <c r="B2664" s="12" t="s">
        <v>23040</v>
      </c>
      <c r="C2664" s="13" t="s">
        <v>23038</v>
      </c>
      <c r="D2664" s="13"/>
      <c r="E2664" s="13" t="s">
        <v>40415</v>
      </c>
      <c r="F2664" s="12" t="s">
        <v>23047</v>
      </c>
      <c r="G2664" s="12" t="s">
        <v>23047</v>
      </c>
      <c r="H2664" s="12" t="s">
        <v>23041</v>
      </c>
      <c r="I2664" s="12" t="s">
        <v>23042</v>
      </c>
      <c r="J2664" s="12" t="s">
        <v>23043</v>
      </c>
      <c r="K2664" s="12" t="s">
        <v>23044</v>
      </c>
      <c r="L2664" s="12" t="s">
        <v>23045</v>
      </c>
      <c r="M2664" s="12" t="s">
        <v>23046</v>
      </c>
      <c r="N2664" s="12" t="s">
        <v>23038</v>
      </c>
      <c r="O2664" s="12" t="s">
        <v>23038</v>
      </c>
      <c r="P2664" s="12"/>
      <c r="Q2664" s="12"/>
      <c r="R2664" s="12"/>
      <c r="S2664" s="12"/>
      <c r="T2664" s="12"/>
      <c r="U2664" s="12"/>
      <c r="V2664" s="12"/>
      <c r="W2664" s="12"/>
      <c r="X2664" s="12"/>
    </row>
    <row r="2665" spans="1:24" x14ac:dyDescent="0.35">
      <c r="A2665" s="12" t="s">
        <v>23048</v>
      </c>
      <c r="B2665" s="12" t="s">
        <v>23049</v>
      </c>
      <c r="C2665" s="13" t="s">
        <v>43629</v>
      </c>
      <c r="D2665" s="13"/>
      <c r="E2665" s="13" t="s">
        <v>40415</v>
      </c>
      <c r="F2665" s="12" t="s">
        <v>23056</v>
      </c>
      <c r="G2665" s="12" t="s">
        <v>23056</v>
      </c>
      <c r="H2665" s="12" t="s">
        <v>23050</v>
      </c>
      <c r="I2665" s="12" t="s">
        <v>23051</v>
      </c>
      <c r="J2665" s="12" t="s">
        <v>23052</v>
      </c>
      <c r="K2665" s="12" t="s">
        <v>23053</v>
      </c>
      <c r="L2665" s="12" t="s">
        <v>23054</v>
      </c>
      <c r="M2665" s="12" t="s">
        <v>23055</v>
      </c>
      <c r="N2665" s="12" t="s">
        <v>43629</v>
      </c>
      <c r="O2665" s="12" t="s">
        <v>43629</v>
      </c>
      <c r="P2665" s="12"/>
      <c r="Q2665" s="12"/>
      <c r="R2665" s="12"/>
      <c r="S2665" s="12"/>
      <c r="T2665" s="12"/>
      <c r="U2665" s="12"/>
      <c r="V2665" s="12"/>
      <c r="W2665" s="12"/>
      <c r="X2665" s="12"/>
    </row>
    <row r="2666" spans="1:24" x14ac:dyDescent="0.35">
      <c r="A2666" s="12" t="s">
        <v>23058</v>
      </c>
      <c r="B2666" s="12" t="s">
        <v>23059</v>
      </c>
      <c r="C2666" s="13" t="s">
        <v>23057</v>
      </c>
      <c r="D2666" s="13" t="s">
        <v>43630</v>
      </c>
      <c r="E2666" s="13" t="s">
        <v>40415</v>
      </c>
      <c r="F2666" s="12" t="s">
        <v>23066</v>
      </c>
      <c r="G2666" s="12" t="s">
        <v>23066</v>
      </c>
      <c r="H2666" s="12" t="s">
        <v>23060</v>
      </c>
      <c r="I2666" s="12" t="s">
        <v>23061</v>
      </c>
      <c r="J2666" s="12" t="s">
        <v>23062</v>
      </c>
      <c r="K2666" s="12" t="s">
        <v>23063</v>
      </c>
      <c r="L2666" s="12" t="s">
        <v>23064</v>
      </c>
      <c r="M2666" s="12" t="s">
        <v>23065</v>
      </c>
      <c r="N2666" s="12" t="s">
        <v>43630</v>
      </c>
      <c r="O2666" s="12" t="s">
        <v>23057</v>
      </c>
      <c r="P2666" s="12"/>
      <c r="Q2666" s="12"/>
      <c r="R2666" s="12"/>
      <c r="S2666" s="12"/>
      <c r="T2666" s="12"/>
      <c r="U2666" s="12"/>
      <c r="V2666" s="12"/>
      <c r="W2666" s="12"/>
      <c r="X2666" s="12"/>
    </row>
    <row r="2667" spans="1:24" x14ac:dyDescent="0.35">
      <c r="A2667" s="12" t="s">
        <v>23067</v>
      </c>
      <c r="B2667" s="12" t="s">
        <v>23068</v>
      </c>
      <c r="C2667" s="13" t="s">
        <v>26208</v>
      </c>
      <c r="D2667" s="13" t="s">
        <v>40415</v>
      </c>
      <c r="E2667" s="13" t="s">
        <v>43631</v>
      </c>
      <c r="F2667" s="12" t="s">
        <v>22770</v>
      </c>
      <c r="G2667" s="12" t="s">
        <v>41277</v>
      </c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</row>
    <row r="2668" spans="1:24" x14ac:dyDescent="0.35">
      <c r="A2668" s="12" t="s">
        <v>23069</v>
      </c>
      <c r="B2668" s="12"/>
      <c r="C2668" s="13" t="s">
        <v>40415</v>
      </c>
      <c r="D2668" s="13" t="s">
        <v>40415</v>
      </c>
      <c r="E2668" s="13" t="s">
        <v>40415</v>
      </c>
      <c r="F2668" s="12" t="s">
        <v>23070</v>
      </c>
      <c r="G2668" s="12" t="s">
        <v>23070</v>
      </c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</row>
    <row r="2669" spans="1:24" x14ac:dyDescent="0.35">
      <c r="A2669" s="12" t="s">
        <v>23071</v>
      </c>
      <c r="B2669" s="12" t="s">
        <v>23072</v>
      </c>
      <c r="C2669" s="13" t="s">
        <v>40415</v>
      </c>
      <c r="D2669" s="13" t="s">
        <v>40415</v>
      </c>
      <c r="E2669" s="13" t="s">
        <v>40415</v>
      </c>
      <c r="F2669" s="12" t="s">
        <v>23073</v>
      </c>
      <c r="G2669" s="12" t="s">
        <v>40415</v>
      </c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</row>
    <row r="2670" spans="1:24" x14ac:dyDescent="0.35">
      <c r="A2670" s="12" t="s">
        <v>23074</v>
      </c>
      <c r="B2670" s="12" t="s">
        <v>23075</v>
      </c>
      <c r="C2670" s="13"/>
      <c r="D2670" s="13" t="s">
        <v>40415</v>
      </c>
      <c r="E2670" s="13" t="s">
        <v>40415</v>
      </c>
      <c r="F2670" s="12" t="s">
        <v>532</v>
      </c>
      <c r="G2670" s="12" t="s">
        <v>43632</v>
      </c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</row>
    <row r="2671" spans="1:24" x14ac:dyDescent="0.35">
      <c r="A2671" s="12" t="s">
        <v>23076</v>
      </c>
      <c r="B2671" s="12" t="s">
        <v>23077</v>
      </c>
      <c r="C2671" s="13"/>
      <c r="D2671" s="13" t="s">
        <v>40415</v>
      </c>
      <c r="E2671" s="13" t="s">
        <v>40415</v>
      </c>
      <c r="F2671" s="12" t="s">
        <v>23080</v>
      </c>
      <c r="G2671" s="12" t="s">
        <v>43633</v>
      </c>
      <c r="H2671" s="12"/>
      <c r="I2671" s="12"/>
      <c r="J2671" s="12"/>
      <c r="K2671" s="12"/>
      <c r="L2671" s="12" t="s">
        <v>23078</v>
      </c>
      <c r="M2671" s="12" t="s">
        <v>23079</v>
      </c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</row>
    <row r="2672" spans="1:24" x14ac:dyDescent="0.35">
      <c r="A2672" s="12" t="s">
        <v>23081</v>
      </c>
      <c r="B2672" s="12" t="s">
        <v>23082</v>
      </c>
      <c r="C2672" s="13"/>
      <c r="D2672" s="13"/>
      <c r="E2672" s="13" t="s">
        <v>40415</v>
      </c>
      <c r="F2672" s="12" t="s">
        <v>23085</v>
      </c>
      <c r="G2672" s="12" t="s">
        <v>23085</v>
      </c>
      <c r="H2672" s="12"/>
      <c r="I2672" s="12"/>
      <c r="J2672" s="12"/>
      <c r="K2672" s="12"/>
      <c r="L2672" s="12" t="s">
        <v>23083</v>
      </c>
      <c r="M2672" s="12" t="s">
        <v>23084</v>
      </c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</row>
    <row r="2673" spans="1:24" x14ac:dyDescent="0.35">
      <c r="A2673" s="12" t="s">
        <v>23086</v>
      </c>
      <c r="B2673" s="12" t="s">
        <v>23087</v>
      </c>
      <c r="C2673" s="13"/>
      <c r="D2673" s="13" t="s">
        <v>40415</v>
      </c>
      <c r="E2673" s="13" t="s">
        <v>40415</v>
      </c>
      <c r="F2673" s="12" t="s">
        <v>23094</v>
      </c>
      <c r="G2673" s="12" t="s">
        <v>23094</v>
      </c>
      <c r="H2673" s="12" t="s">
        <v>23088</v>
      </c>
      <c r="I2673" s="12" t="s">
        <v>23089</v>
      </c>
      <c r="J2673" s="12" t="s">
        <v>23090</v>
      </c>
      <c r="K2673" s="12" t="s">
        <v>23091</v>
      </c>
      <c r="L2673" s="12" t="s">
        <v>23092</v>
      </c>
      <c r="M2673" s="12" t="s">
        <v>23093</v>
      </c>
      <c r="N2673" s="12" t="s">
        <v>43634</v>
      </c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</row>
    <row r="2674" spans="1:24" x14ac:dyDescent="0.35">
      <c r="A2674" s="12" t="s">
        <v>23095</v>
      </c>
      <c r="B2674" s="12" t="s">
        <v>23096</v>
      </c>
      <c r="C2674" s="13" t="s">
        <v>1978</v>
      </c>
      <c r="D2674" s="13" t="s">
        <v>40415</v>
      </c>
      <c r="E2674" s="13" t="s">
        <v>43635</v>
      </c>
      <c r="F2674" s="12" t="s">
        <v>23099</v>
      </c>
      <c r="G2674" s="12" t="s">
        <v>43636</v>
      </c>
      <c r="H2674" s="12"/>
      <c r="I2674" s="12"/>
      <c r="J2674" s="12"/>
      <c r="K2674" s="12"/>
      <c r="L2674" s="12" t="s">
        <v>23097</v>
      </c>
      <c r="M2674" s="12" t="s">
        <v>23098</v>
      </c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</row>
    <row r="2675" spans="1:24" x14ac:dyDescent="0.35">
      <c r="A2675" s="12" t="s">
        <v>23100</v>
      </c>
      <c r="B2675" s="12" t="s">
        <v>23101</v>
      </c>
      <c r="C2675" s="13"/>
      <c r="D2675" s="13" t="s">
        <v>40415</v>
      </c>
      <c r="E2675" s="13" t="s">
        <v>40415</v>
      </c>
      <c r="F2675" s="12" t="s">
        <v>23106</v>
      </c>
      <c r="G2675" s="12" t="s">
        <v>40415</v>
      </c>
      <c r="H2675" s="12" t="s">
        <v>23102</v>
      </c>
      <c r="I2675" s="12" t="s">
        <v>23103</v>
      </c>
      <c r="J2675" s="12" t="s">
        <v>23104</v>
      </c>
      <c r="K2675" s="12" t="s">
        <v>23105</v>
      </c>
      <c r="L2675" s="12" t="s">
        <v>22828</v>
      </c>
      <c r="M2675" s="12" t="s">
        <v>22829</v>
      </c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</row>
    <row r="2676" spans="1:24" x14ac:dyDescent="0.35">
      <c r="A2676" s="12" t="s">
        <v>23107</v>
      </c>
      <c r="B2676" s="12" t="s">
        <v>23108</v>
      </c>
      <c r="C2676" s="13"/>
      <c r="D2676" s="13" t="s">
        <v>40415</v>
      </c>
      <c r="E2676" s="13" t="s">
        <v>40415</v>
      </c>
      <c r="F2676" s="12" t="s">
        <v>8873</v>
      </c>
      <c r="G2676" s="12" t="s">
        <v>43637</v>
      </c>
      <c r="H2676" s="12"/>
      <c r="I2676" s="12"/>
      <c r="J2676" s="12"/>
      <c r="K2676" s="12"/>
      <c r="L2676" s="12" t="s">
        <v>23109</v>
      </c>
      <c r="M2676" s="12" t="s">
        <v>23110</v>
      </c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</row>
    <row r="2677" spans="1:24" x14ac:dyDescent="0.35">
      <c r="A2677" s="12" t="s">
        <v>23111</v>
      </c>
      <c r="B2677" s="12" t="s">
        <v>23112</v>
      </c>
      <c r="C2677" s="13"/>
      <c r="D2677" s="13"/>
      <c r="E2677" s="13" t="s">
        <v>40415</v>
      </c>
      <c r="F2677" s="12" t="s">
        <v>23115</v>
      </c>
      <c r="G2677" s="12" t="s">
        <v>43638</v>
      </c>
      <c r="H2677" s="12"/>
      <c r="I2677" s="12"/>
      <c r="J2677" s="12"/>
      <c r="K2677" s="12"/>
      <c r="L2677" s="12" t="s">
        <v>23113</v>
      </c>
      <c r="M2677" s="12" t="s">
        <v>23114</v>
      </c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</row>
    <row r="2678" spans="1:24" x14ac:dyDescent="0.35">
      <c r="A2678" s="12" t="s">
        <v>23116</v>
      </c>
      <c r="B2678" s="12"/>
      <c r="C2678" s="13" t="s">
        <v>40415</v>
      </c>
      <c r="D2678" s="13" t="s">
        <v>40415</v>
      </c>
      <c r="E2678" s="13" t="s">
        <v>40415</v>
      </c>
      <c r="F2678" s="12" t="s">
        <v>532</v>
      </c>
      <c r="G2678" s="12" t="s">
        <v>532</v>
      </c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</row>
    <row r="2679" spans="1:24" x14ac:dyDescent="0.35">
      <c r="A2679" s="12" t="s">
        <v>23118</v>
      </c>
      <c r="B2679" s="12" t="s">
        <v>23119</v>
      </c>
      <c r="C2679" s="13" t="s">
        <v>23117</v>
      </c>
      <c r="D2679" s="13" t="s">
        <v>40415</v>
      </c>
      <c r="E2679" s="13" t="s">
        <v>40415</v>
      </c>
      <c r="F2679" s="12" t="s">
        <v>23126</v>
      </c>
      <c r="G2679" s="12" t="s">
        <v>23126</v>
      </c>
      <c r="H2679" s="12" t="s">
        <v>23120</v>
      </c>
      <c r="I2679" s="12" t="s">
        <v>23121</v>
      </c>
      <c r="J2679" s="12" t="s">
        <v>23122</v>
      </c>
      <c r="K2679" s="12" t="s">
        <v>23123</v>
      </c>
      <c r="L2679" s="12" t="s">
        <v>23124</v>
      </c>
      <c r="M2679" s="12" t="s">
        <v>23125</v>
      </c>
      <c r="N2679" s="12" t="s">
        <v>23117</v>
      </c>
      <c r="O2679" s="12" t="s">
        <v>23117</v>
      </c>
      <c r="P2679" s="12"/>
      <c r="Q2679" s="12"/>
      <c r="R2679" s="12"/>
      <c r="S2679" s="12"/>
      <c r="T2679" s="12"/>
      <c r="U2679" s="12"/>
      <c r="V2679" s="12"/>
      <c r="W2679" s="12"/>
      <c r="X2679" s="12"/>
    </row>
    <row r="2680" spans="1:24" x14ac:dyDescent="0.35">
      <c r="A2680" s="12" t="s">
        <v>23128</v>
      </c>
      <c r="B2680" s="12" t="s">
        <v>23129</v>
      </c>
      <c r="C2680" s="13" t="s">
        <v>23127</v>
      </c>
      <c r="D2680" s="13" t="s">
        <v>40415</v>
      </c>
      <c r="E2680" s="13" t="s">
        <v>40415</v>
      </c>
      <c r="F2680" s="12" t="s">
        <v>23136</v>
      </c>
      <c r="G2680" s="12" t="s">
        <v>23136</v>
      </c>
      <c r="H2680" s="12" t="s">
        <v>23130</v>
      </c>
      <c r="I2680" s="12" t="s">
        <v>23131</v>
      </c>
      <c r="J2680" s="12" t="s">
        <v>23132</v>
      </c>
      <c r="K2680" s="12" t="s">
        <v>23133</v>
      </c>
      <c r="L2680" s="12" t="s">
        <v>23134</v>
      </c>
      <c r="M2680" s="12" t="s">
        <v>23135</v>
      </c>
      <c r="N2680" s="12" t="s">
        <v>23127</v>
      </c>
      <c r="O2680" s="12" t="s">
        <v>23127</v>
      </c>
      <c r="P2680" s="12"/>
      <c r="Q2680" s="12"/>
      <c r="R2680" s="12"/>
      <c r="S2680" s="12"/>
      <c r="T2680" s="12"/>
      <c r="U2680" s="12"/>
      <c r="V2680" s="12"/>
      <c r="W2680" s="12"/>
      <c r="X2680" s="12"/>
    </row>
    <row r="2681" spans="1:24" x14ac:dyDescent="0.35">
      <c r="A2681" s="12" t="s">
        <v>23138</v>
      </c>
      <c r="B2681" s="12" t="s">
        <v>23139</v>
      </c>
      <c r="C2681" s="13" t="s">
        <v>23137</v>
      </c>
      <c r="D2681" s="13" t="s">
        <v>40415</v>
      </c>
      <c r="E2681" s="13" t="s">
        <v>40415</v>
      </c>
      <c r="F2681" s="12" t="s">
        <v>23146</v>
      </c>
      <c r="G2681" s="12" t="s">
        <v>23146</v>
      </c>
      <c r="H2681" s="12" t="s">
        <v>23140</v>
      </c>
      <c r="I2681" s="12" t="s">
        <v>23141</v>
      </c>
      <c r="J2681" s="12" t="s">
        <v>23142</v>
      </c>
      <c r="K2681" s="12" t="s">
        <v>23143</v>
      </c>
      <c r="L2681" s="12" t="s">
        <v>23144</v>
      </c>
      <c r="M2681" s="12" t="s">
        <v>23145</v>
      </c>
      <c r="N2681" s="12" t="s">
        <v>23137</v>
      </c>
      <c r="O2681" s="12" t="s">
        <v>23137</v>
      </c>
      <c r="P2681" s="12"/>
      <c r="Q2681" s="12"/>
      <c r="R2681" s="12"/>
      <c r="S2681" s="12"/>
      <c r="T2681" s="12"/>
      <c r="U2681" s="12"/>
      <c r="V2681" s="12"/>
      <c r="W2681" s="12"/>
      <c r="X2681" s="12"/>
    </row>
    <row r="2682" spans="1:24" x14ac:dyDescent="0.35">
      <c r="A2682" s="12" t="s">
        <v>23148</v>
      </c>
      <c r="B2682" s="12" t="s">
        <v>23149</v>
      </c>
      <c r="C2682" s="13" t="s">
        <v>23147</v>
      </c>
      <c r="D2682" s="13" t="s">
        <v>40415</v>
      </c>
      <c r="E2682" s="13" t="s">
        <v>40415</v>
      </c>
      <c r="F2682" s="12" t="s">
        <v>23156</v>
      </c>
      <c r="G2682" s="12" t="s">
        <v>23156</v>
      </c>
      <c r="H2682" s="12" t="s">
        <v>23150</v>
      </c>
      <c r="I2682" s="12" t="s">
        <v>23151</v>
      </c>
      <c r="J2682" s="12" t="s">
        <v>23152</v>
      </c>
      <c r="K2682" s="12" t="s">
        <v>23153</v>
      </c>
      <c r="L2682" s="12" t="s">
        <v>23154</v>
      </c>
      <c r="M2682" s="12" t="s">
        <v>23155</v>
      </c>
      <c r="N2682" s="12" t="s">
        <v>23147</v>
      </c>
      <c r="O2682" s="12" t="s">
        <v>23147</v>
      </c>
      <c r="P2682" s="12"/>
      <c r="Q2682" s="12"/>
      <c r="R2682" s="12"/>
      <c r="S2682" s="12"/>
      <c r="T2682" s="12"/>
      <c r="U2682" s="12"/>
      <c r="V2682" s="12"/>
      <c r="W2682" s="12"/>
      <c r="X2682" s="12"/>
    </row>
    <row r="2683" spans="1:24" x14ac:dyDescent="0.35">
      <c r="A2683" s="12" t="s">
        <v>23158</v>
      </c>
      <c r="B2683" s="12" t="s">
        <v>23159</v>
      </c>
      <c r="C2683" s="13" t="s">
        <v>23157</v>
      </c>
      <c r="D2683" s="13" t="s">
        <v>40415</v>
      </c>
      <c r="E2683" s="13" t="s">
        <v>40415</v>
      </c>
      <c r="F2683" s="12" t="s">
        <v>23166</v>
      </c>
      <c r="G2683" s="12" t="s">
        <v>23166</v>
      </c>
      <c r="H2683" s="12" t="s">
        <v>23160</v>
      </c>
      <c r="I2683" s="12" t="s">
        <v>23161</v>
      </c>
      <c r="J2683" s="12" t="s">
        <v>23162</v>
      </c>
      <c r="K2683" s="12" t="s">
        <v>23163</v>
      </c>
      <c r="L2683" s="12" t="s">
        <v>23164</v>
      </c>
      <c r="M2683" s="12" t="s">
        <v>23165</v>
      </c>
      <c r="N2683" s="12" t="s">
        <v>23157</v>
      </c>
      <c r="O2683" s="12" t="s">
        <v>23157</v>
      </c>
      <c r="P2683" s="12"/>
      <c r="Q2683" s="12"/>
      <c r="R2683" s="12"/>
      <c r="S2683" s="12"/>
      <c r="T2683" s="12"/>
      <c r="U2683" s="12"/>
      <c r="V2683" s="12"/>
      <c r="W2683" s="12"/>
      <c r="X2683" s="12"/>
    </row>
    <row r="2684" spans="1:24" x14ac:dyDescent="0.35">
      <c r="A2684" s="12" t="s">
        <v>23167</v>
      </c>
      <c r="B2684" s="12" t="s">
        <v>23168</v>
      </c>
      <c r="C2684" s="13" t="s">
        <v>43639</v>
      </c>
      <c r="D2684" s="13"/>
      <c r="E2684" s="13" t="s">
        <v>40415</v>
      </c>
      <c r="F2684" s="12" t="s">
        <v>23175</v>
      </c>
      <c r="G2684" s="12" t="s">
        <v>43640</v>
      </c>
      <c r="H2684" s="12" t="s">
        <v>23169</v>
      </c>
      <c r="I2684" s="12" t="s">
        <v>23170</v>
      </c>
      <c r="J2684" s="12" t="s">
        <v>23171</v>
      </c>
      <c r="K2684" s="12" t="s">
        <v>23172</v>
      </c>
      <c r="L2684" s="12" t="s">
        <v>23173</v>
      </c>
      <c r="M2684" s="12" t="s">
        <v>23174</v>
      </c>
      <c r="N2684" s="12" t="s">
        <v>43639</v>
      </c>
      <c r="O2684" s="12" t="s">
        <v>43641</v>
      </c>
      <c r="P2684" s="12"/>
      <c r="Q2684" s="12"/>
      <c r="R2684" s="12"/>
      <c r="S2684" s="12"/>
      <c r="T2684" s="12"/>
      <c r="U2684" s="12"/>
      <c r="V2684" s="12"/>
      <c r="W2684" s="12"/>
      <c r="X2684" s="12"/>
    </row>
    <row r="2685" spans="1:24" x14ac:dyDescent="0.35">
      <c r="A2685" s="12" t="s">
        <v>23176</v>
      </c>
      <c r="B2685" s="12" t="s">
        <v>23177</v>
      </c>
      <c r="C2685" s="13" t="s">
        <v>43642</v>
      </c>
      <c r="D2685" s="13" t="s">
        <v>43642</v>
      </c>
      <c r="E2685" s="13" t="s">
        <v>40415</v>
      </c>
      <c r="F2685" s="12" t="s">
        <v>23184</v>
      </c>
      <c r="G2685" s="12" t="s">
        <v>43643</v>
      </c>
      <c r="H2685" s="12" t="s">
        <v>23178</v>
      </c>
      <c r="I2685" s="12" t="s">
        <v>23179</v>
      </c>
      <c r="J2685" s="12" t="s">
        <v>23180</v>
      </c>
      <c r="K2685" s="12" t="s">
        <v>23181</v>
      </c>
      <c r="L2685" s="12" t="s">
        <v>23182</v>
      </c>
      <c r="M2685" s="12" t="s">
        <v>23183</v>
      </c>
      <c r="N2685" s="12" t="s">
        <v>43642</v>
      </c>
      <c r="O2685" s="12" t="s">
        <v>43642</v>
      </c>
      <c r="P2685" s="12"/>
      <c r="Q2685" s="12"/>
      <c r="R2685" s="12"/>
      <c r="S2685" s="12"/>
      <c r="T2685" s="12"/>
      <c r="U2685" s="12"/>
      <c r="V2685" s="12"/>
      <c r="W2685" s="12"/>
      <c r="X2685" s="12"/>
    </row>
    <row r="2686" spans="1:24" x14ac:dyDescent="0.35">
      <c r="A2686" s="12" t="s">
        <v>23185</v>
      </c>
      <c r="B2686" s="12" t="s">
        <v>23186</v>
      </c>
      <c r="C2686" s="13"/>
      <c r="D2686" s="13" t="s">
        <v>40415</v>
      </c>
      <c r="E2686" s="13" t="s">
        <v>40415</v>
      </c>
      <c r="F2686" s="12" t="s">
        <v>532</v>
      </c>
      <c r="G2686" s="12" t="s">
        <v>40727</v>
      </c>
      <c r="H2686" s="12" t="s">
        <v>23187</v>
      </c>
      <c r="I2686" s="12" t="s">
        <v>23188</v>
      </c>
      <c r="J2686" s="12" t="s">
        <v>23189</v>
      </c>
      <c r="K2686" s="12" t="s">
        <v>23190</v>
      </c>
      <c r="L2686" s="12"/>
      <c r="M2686" s="12"/>
      <c r="N2686" s="12" t="s">
        <v>43644</v>
      </c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</row>
    <row r="2687" spans="1:24" x14ac:dyDescent="0.35">
      <c r="A2687" s="12" t="s">
        <v>23192</v>
      </c>
      <c r="B2687" s="12" t="s">
        <v>23193</v>
      </c>
      <c r="C2687" s="13" t="s">
        <v>23191</v>
      </c>
      <c r="D2687" s="13" t="s">
        <v>40415</v>
      </c>
      <c r="E2687" s="13" t="s">
        <v>40415</v>
      </c>
      <c r="F2687" s="12" t="s">
        <v>23198</v>
      </c>
      <c r="G2687" s="12" t="s">
        <v>23198</v>
      </c>
      <c r="H2687" s="12" t="s">
        <v>23194</v>
      </c>
      <c r="I2687" s="12" t="s">
        <v>23195</v>
      </c>
      <c r="J2687" s="12" t="s">
        <v>21848</v>
      </c>
      <c r="K2687" s="12" t="s">
        <v>21849</v>
      </c>
      <c r="L2687" s="12" t="s">
        <v>23196</v>
      </c>
      <c r="M2687" s="12" t="s">
        <v>23197</v>
      </c>
      <c r="N2687" s="12" t="s">
        <v>23191</v>
      </c>
      <c r="O2687" s="12" t="s">
        <v>23191</v>
      </c>
      <c r="P2687" s="12"/>
      <c r="Q2687" s="12"/>
      <c r="R2687" s="12"/>
      <c r="S2687" s="12"/>
      <c r="T2687" s="12"/>
      <c r="U2687" s="12"/>
      <c r="V2687" s="12"/>
      <c r="W2687" s="12"/>
      <c r="X2687" s="12"/>
    </row>
    <row r="2688" spans="1:24" x14ac:dyDescent="0.35">
      <c r="A2688" s="12" t="s">
        <v>23200</v>
      </c>
      <c r="B2688" s="12" t="s">
        <v>23201</v>
      </c>
      <c r="C2688" s="13" t="s">
        <v>23199</v>
      </c>
      <c r="D2688" s="13" t="s">
        <v>40415</v>
      </c>
      <c r="E2688" s="13" t="s">
        <v>40415</v>
      </c>
      <c r="F2688" s="12" t="s">
        <v>23208</v>
      </c>
      <c r="G2688" s="12" t="s">
        <v>23208</v>
      </c>
      <c r="H2688" s="12" t="s">
        <v>23202</v>
      </c>
      <c r="I2688" s="12" t="s">
        <v>23203</v>
      </c>
      <c r="J2688" s="12" t="s">
        <v>23204</v>
      </c>
      <c r="K2688" s="12" t="s">
        <v>23205</v>
      </c>
      <c r="L2688" s="12" t="s">
        <v>23206</v>
      </c>
      <c r="M2688" s="12" t="s">
        <v>23207</v>
      </c>
      <c r="N2688" s="12" t="s">
        <v>43645</v>
      </c>
      <c r="O2688" s="12" t="s">
        <v>23199</v>
      </c>
      <c r="P2688" s="12"/>
      <c r="Q2688" s="12"/>
      <c r="R2688" s="12"/>
      <c r="S2688" s="12"/>
      <c r="T2688" s="12"/>
      <c r="U2688" s="12"/>
      <c r="V2688" s="12"/>
      <c r="W2688" s="12"/>
      <c r="X2688" s="12"/>
    </row>
    <row r="2689" spans="1:24" x14ac:dyDescent="0.35">
      <c r="A2689" s="12" t="s">
        <v>23210</v>
      </c>
      <c r="B2689" s="12" t="s">
        <v>23211</v>
      </c>
      <c r="C2689" s="13" t="s">
        <v>23209</v>
      </c>
      <c r="D2689" s="13"/>
      <c r="E2689" s="13" t="s">
        <v>40415</v>
      </c>
      <c r="F2689" s="12" t="s">
        <v>23218</v>
      </c>
      <c r="G2689" s="12" t="s">
        <v>23218</v>
      </c>
      <c r="H2689" s="12" t="s">
        <v>23212</v>
      </c>
      <c r="I2689" s="12" t="s">
        <v>23213</v>
      </c>
      <c r="J2689" s="12" t="s">
        <v>23214</v>
      </c>
      <c r="K2689" s="12" t="s">
        <v>23215</v>
      </c>
      <c r="L2689" s="12" t="s">
        <v>23216</v>
      </c>
      <c r="M2689" s="12" t="s">
        <v>23217</v>
      </c>
      <c r="N2689" s="12" t="s">
        <v>23209</v>
      </c>
      <c r="O2689" s="12" t="s">
        <v>23209</v>
      </c>
      <c r="P2689" s="12"/>
      <c r="Q2689" s="12"/>
      <c r="R2689" s="12"/>
      <c r="S2689" s="12"/>
      <c r="T2689" s="12"/>
      <c r="U2689" s="12"/>
      <c r="V2689" s="12"/>
      <c r="W2689" s="12"/>
      <c r="X2689" s="12"/>
    </row>
    <row r="2690" spans="1:24" x14ac:dyDescent="0.35">
      <c r="A2690" s="12" t="s">
        <v>23220</v>
      </c>
      <c r="B2690" s="12" t="s">
        <v>23221</v>
      </c>
      <c r="C2690" s="13" t="s">
        <v>23219</v>
      </c>
      <c r="D2690" s="13"/>
      <c r="E2690" s="13" t="s">
        <v>40415</v>
      </c>
      <c r="F2690" s="12" t="s">
        <v>23228</v>
      </c>
      <c r="G2690" s="12" t="s">
        <v>23228</v>
      </c>
      <c r="H2690" s="12" t="s">
        <v>23222</v>
      </c>
      <c r="I2690" s="12" t="s">
        <v>23223</v>
      </c>
      <c r="J2690" s="12" t="s">
        <v>23224</v>
      </c>
      <c r="K2690" s="12" t="s">
        <v>23225</v>
      </c>
      <c r="L2690" s="12" t="s">
        <v>23226</v>
      </c>
      <c r="M2690" s="12" t="s">
        <v>23227</v>
      </c>
      <c r="N2690" s="12" t="s">
        <v>43646</v>
      </c>
      <c r="O2690" s="12" t="s">
        <v>23219</v>
      </c>
      <c r="P2690" s="12"/>
      <c r="Q2690" s="12"/>
      <c r="R2690" s="12"/>
      <c r="S2690" s="12"/>
      <c r="T2690" s="12"/>
      <c r="U2690" s="12"/>
      <c r="V2690" s="12"/>
      <c r="W2690" s="12"/>
      <c r="X2690" s="12"/>
    </row>
    <row r="2691" spans="1:24" x14ac:dyDescent="0.35">
      <c r="A2691" s="12" t="s">
        <v>23229</v>
      </c>
      <c r="B2691" s="12" t="s">
        <v>23230</v>
      </c>
      <c r="C2691" s="13" t="s">
        <v>43647</v>
      </c>
      <c r="D2691" s="13"/>
      <c r="E2691" s="13" t="s">
        <v>40415</v>
      </c>
      <c r="F2691" s="12" t="s">
        <v>23237</v>
      </c>
      <c r="G2691" s="12" t="s">
        <v>23237</v>
      </c>
      <c r="H2691" s="12" t="s">
        <v>23231</v>
      </c>
      <c r="I2691" s="12" t="s">
        <v>23232</v>
      </c>
      <c r="J2691" s="12" t="s">
        <v>23233</v>
      </c>
      <c r="K2691" s="12" t="s">
        <v>23234</v>
      </c>
      <c r="L2691" s="12" t="s">
        <v>23235</v>
      </c>
      <c r="M2691" s="12" t="s">
        <v>23236</v>
      </c>
      <c r="N2691" s="12" t="s">
        <v>43647</v>
      </c>
      <c r="O2691" s="12" t="s">
        <v>43647</v>
      </c>
      <c r="P2691" s="12"/>
      <c r="Q2691" s="12"/>
      <c r="R2691" s="12"/>
      <c r="S2691" s="12"/>
      <c r="T2691" s="12"/>
      <c r="U2691" s="12"/>
      <c r="V2691" s="12"/>
      <c r="W2691" s="12"/>
      <c r="X2691" s="12"/>
    </row>
    <row r="2692" spans="1:24" x14ac:dyDescent="0.35">
      <c r="A2692" s="12" t="s">
        <v>23238</v>
      </c>
      <c r="B2692" s="12" t="s">
        <v>23239</v>
      </c>
      <c r="C2692" s="13" t="s">
        <v>43648</v>
      </c>
      <c r="D2692" s="13" t="s">
        <v>40415</v>
      </c>
      <c r="E2692" s="13" t="s">
        <v>40415</v>
      </c>
      <c r="F2692" s="12" t="s">
        <v>23244</v>
      </c>
      <c r="G2692" s="12" t="s">
        <v>23244</v>
      </c>
      <c r="H2692" s="12" t="s">
        <v>23240</v>
      </c>
      <c r="I2692" s="12" t="s">
        <v>23241</v>
      </c>
      <c r="J2692" s="12" t="s">
        <v>21889</v>
      </c>
      <c r="K2692" s="12" t="s">
        <v>21890</v>
      </c>
      <c r="L2692" s="12" t="s">
        <v>23242</v>
      </c>
      <c r="M2692" s="12" t="s">
        <v>23243</v>
      </c>
      <c r="N2692" s="12" t="s">
        <v>43648</v>
      </c>
      <c r="O2692" s="12" t="s">
        <v>43444</v>
      </c>
      <c r="P2692" s="12"/>
      <c r="Q2692" s="12"/>
      <c r="R2692" s="12"/>
      <c r="S2692" s="12"/>
      <c r="T2692" s="12"/>
      <c r="U2692" s="12"/>
      <c r="V2692" s="12"/>
      <c r="W2692" s="12"/>
      <c r="X2692" s="12"/>
    </row>
    <row r="2693" spans="1:24" x14ac:dyDescent="0.35">
      <c r="A2693" s="12" t="s">
        <v>23246</v>
      </c>
      <c r="B2693" s="12" t="s">
        <v>23247</v>
      </c>
      <c r="C2693" s="13" t="s">
        <v>23245</v>
      </c>
      <c r="D2693" s="13"/>
      <c r="E2693" s="13" t="s">
        <v>40415</v>
      </c>
      <c r="F2693" s="12" t="s">
        <v>23254</v>
      </c>
      <c r="G2693" s="12" t="s">
        <v>23254</v>
      </c>
      <c r="H2693" s="12" t="s">
        <v>23248</v>
      </c>
      <c r="I2693" s="12" t="s">
        <v>23249</v>
      </c>
      <c r="J2693" s="12" t="s">
        <v>23250</v>
      </c>
      <c r="K2693" s="12" t="s">
        <v>23251</v>
      </c>
      <c r="L2693" s="12" t="s">
        <v>23252</v>
      </c>
      <c r="M2693" s="12" t="s">
        <v>23253</v>
      </c>
      <c r="N2693" s="12" t="s">
        <v>23245</v>
      </c>
      <c r="O2693" s="12" t="s">
        <v>23245</v>
      </c>
      <c r="P2693" s="12"/>
      <c r="Q2693" s="12"/>
      <c r="R2693" s="12"/>
      <c r="S2693" s="12"/>
      <c r="T2693" s="12"/>
      <c r="U2693" s="12"/>
      <c r="V2693" s="12"/>
      <c r="W2693" s="12"/>
      <c r="X2693" s="12"/>
    </row>
    <row r="2694" spans="1:24" x14ac:dyDescent="0.35">
      <c r="A2694" s="12" t="s">
        <v>23256</v>
      </c>
      <c r="B2694" s="12" t="s">
        <v>23257</v>
      </c>
      <c r="C2694" s="13" t="s">
        <v>23255</v>
      </c>
      <c r="D2694" s="13"/>
      <c r="E2694" s="13" t="s">
        <v>40415</v>
      </c>
      <c r="F2694" s="12" t="s">
        <v>23264</v>
      </c>
      <c r="G2694" s="12" t="s">
        <v>23264</v>
      </c>
      <c r="H2694" s="12" t="s">
        <v>23258</v>
      </c>
      <c r="I2694" s="12" t="s">
        <v>23259</v>
      </c>
      <c r="J2694" s="12" t="s">
        <v>23260</v>
      </c>
      <c r="K2694" s="12" t="s">
        <v>23261</v>
      </c>
      <c r="L2694" s="12" t="s">
        <v>23262</v>
      </c>
      <c r="M2694" s="12" t="s">
        <v>23263</v>
      </c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</row>
    <row r="2695" spans="1:24" x14ac:dyDescent="0.35">
      <c r="A2695" s="12" t="s">
        <v>23265</v>
      </c>
      <c r="B2695" s="12" t="s">
        <v>23266</v>
      </c>
      <c r="C2695" s="13" t="s">
        <v>27404</v>
      </c>
      <c r="D2695" s="13"/>
      <c r="E2695" s="13" t="s">
        <v>43649</v>
      </c>
      <c r="F2695" s="12" t="s">
        <v>23273</v>
      </c>
      <c r="G2695" s="12" t="s">
        <v>43650</v>
      </c>
      <c r="H2695" s="12" t="s">
        <v>23267</v>
      </c>
      <c r="I2695" s="12" t="s">
        <v>23268</v>
      </c>
      <c r="J2695" s="12" t="s">
        <v>23269</v>
      </c>
      <c r="K2695" s="12" t="s">
        <v>23270</v>
      </c>
      <c r="L2695" s="12" t="s">
        <v>23271</v>
      </c>
      <c r="M2695" s="12" t="s">
        <v>23272</v>
      </c>
      <c r="N2695" s="12" t="s">
        <v>27404</v>
      </c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</row>
    <row r="2696" spans="1:24" x14ac:dyDescent="0.35">
      <c r="A2696" s="12" t="s">
        <v>23274</v>
      </c>
      <c r="B2696" s="12" t="s">
        <v>23275</v>
      </c>
      <c r="C2696" s="13" t="s">
        <v>43651</v>
      </c>
      <c r="D2696" s="13"/>
      <c r="E2696" s="13" t="s">
        <v>40415</v>
      </c>
      <c r="F2696" s="12" t="s">
        <v>23282</v>
      </c>
      <c r="G2696" s="12" t="s">
        <v>43652</v>
      </c>
      <c r="H2696" s="12" t="s">
        <v>23276</v>
      </c>
      <c r="I2696" s="12" t="s">
        <v>23277</v>
      </c>
      <c r="J2696" s="12" t="s">
        <v>23278</v>
      </c>
      <c r="K2696" s="12" t="s">
        <v>23279</v>
      </c>
      <c r="L2696" s="12" t="s">
        <v>23280</v>
      </c>
      <c r="M2696" s="12" t="s">
        <v>23281</v>
      </c>
      <c r="N2696" s="12" t="s">
        <v>43653</v>
      </c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</row>
    <row r="2697" spans="1:24" x14ac:dyDescent="0.35">
      <c r="A2697" s="12" t="s">
        <v>23283</v>
      </c>
      <c r="B2697" s="12" t="s">
        <v>23284</v>
      </c>
      <c r="C2697" s="13" t="s">
        <v>24155</v>
      </c>
      <c r="D2697" s="13"/>
      <c r="E2697" s="13" t="s">
        <v>43654</v>
      </c>
      <c r="F2697" s="12" t="s">
        <v>23291</v>
      </c>
      <c r="G2697" s="12" t="s">
        <v>42152</v>
      </c>
      <c r="H2697" s="12" t="s">
        <v>23285</v>
      </c>
      <c r="I2697" s="12" t="s">
        <v>23286</v>
      </c>
      <c r="J2697" s="12" t="s">
        <v>23287</v>
      </c>
      <c r="K2697" s="12" t="s">
        <v>23288</v>
      </c>
      <c r="L2697" s="12" t="s">
        <v>23289</v>
      </c>
      <c r="M2697" s="12" t="s">
        <v>23290</v>
      </c>
      <c r="N2697" s="12" t="s">
        <v>43655</v>
      </c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</row>
    <row r="2698" spans="1:24" x14ac:dyDescent="0.35">
      <c r="A2698" s="12" t="s">
        <v>23292</v>
      </c>
      <c r="B2698" s="12" t="s">
        <v>23293</v>
      </c>
      <c r="C2698" s="13"/>
      <c r="D2698" s="13" t="s">
        <v>40415</v>
      </c>
      <c r="E2698" s="13" t="s">
        <v>40415</v>
      </c>
      <c r="F2698" s="12" t="s">
        <v>23298</v>
      </c>
      <c r="G2698" s="12" t="s">
        <v>40415</v>
      </c>
      <c r="H2698" s="12" t="s">
        <v>23294</v>
      </c>
      <c r="I2698" s="12" t="s">
        <v>23295</v>
      </c>
      <c r="J2698" s="12" t="s">
        <v>23296</v>
      </c>
      <c r="K2698" s="12" t="s">
        <v>23297</v>
      </c>
      <c r="L2698" s="12"/>
      <c r="M2698" s="12"/>
      <c r="N2698" s="12" t="s">
        <v>43656</v>
      </c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</row>
    <row r="2699" spans="1:24" x14ac:dyDescent="0.35">
      <c r="A2699" s="12" t="s">
        <v>23299</v>
      </c>
      <c r="B2699" s="12" t="s">
        <v>23300</v>
      </c>
      <c r="C2699" s="13" t="s">
        <v>43657</v>
      </c>
      <c r="D2699" s="13" t="s">
        <v>40415</v>
      </c>
      <c r="E2699" s="13" t="s">
        <v>43658</v>
      </c>
      <c r="F2699" s="12" t="s">
        <v>23115</v>
      </c>
      <c r="G2699" s="12" t="s">
        <v>43659</v>
      </c>
      <c r="H2699" s="12" t="s">
        <v>23301</v>
      </c>
      <c r="I2699" s="12" t="s">
        <v>23302</v>
      </c>
      <c r="J2699" s="12" t="s">
        <v>23303</v>
      </c>
      <c r="K2699" s="12" t="s">
        <v>23304</v>
      </c>
      <c r="L2699" s="12"/>
      <c r="M2699" s="12"/>
      <c r="N2699" s="12" t="s">
        <v>43660</v>
      </c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</row>
    <row r="2700" spans="1:24" x14ac:dyDescent="0.35">
      <c r="A2700" s="12" t="s">
        <v>23305</v>
      </c>
      <c r="B2700" s="12" t="s">
        <v>23306</v>
      </c>
      <c r="C2700" s="13" t="s">
        <v>40415</v>
      </c>
      <c r="D2700" s="13" t="s">
        <v>40415</v>
      </c>
      <c r="E2700" s="13" t="s">
        <v>40415</v>
      </c>
      <c r="F2700" s="12" t="s">
        <v>8873</v>
      </c>
      <c r="G2700" s="12" t="s">
        <v>43661</v>
      </c>
      <c r="H2700" s="12" t="s">
        <v>23307</v>
      </c>
      <c r="I2700" s="12" t="s">
        <v>23308</v>
      </c>
      <c r="J2700" s="12" t="s">
        <v>23309</v>
      </c>
      <c r="K2700" s="12" t="s">
        <v>23310</v>
      </c>
      <c r="L2700" s="12"/>
      <c r="M2700" s="12"/>
      <c r="N2700" s="12" t="s">
        <v>43662</v>
      </c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</row>
    <row r="2701" spans="1:24" x14ac:dyDescent="0.35">
      <c r="A2701" s="12" t="s">
        <v>23311</v>
      </c>
      <c r="B2701" s="12" t="s">
        <v>23312</v>
      </c>
      <c r="C2701" s="13"/>
      <c r="D2701" s="13" t="s">
        <v>40415</v>
      </c>
      <c r="E2701" s="13" t="s">
        <v>40415</v>
      </c>
      <c r="F2701" s="12" t="s">
        <v>8897</v>
      </c>
      <c r="G2701" s="12" t="s">
        <v>43663</v>
      </c>
      <c r="H2701" s="12" t="s">
        <v>23313</v>
      </c>
      <c r="I2701" s="12" t="s">
        <v>23314</v>
      </c>
      <c r="J2701" s="12" t="s">
        <v>23315</v>
      </c>
      <c r="K2701" s="12" t="s">
        <v>23316</v>
      </c>
      <c r="L2701" s="12" t="s">
        <v>23317</v>
      </c>
      <c r="M2701" s="12" t="s">
        <v>23318</v>
      </c>
      <c r="N2701" s="12" t="s">
        <v>43664</v>
      </c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</row>
    <row r="2702" spans="1:24" x14ac:dyDescent="0.35">
      <c r="A2702" s="12" t="s">
        <v>23319</v>
      </c>
      <c r="B2702" s="12" t="s">
        <v>23320</v>
      </c>
      <c r="C2702" s="13"/>
      <c r="D2702" s="13" t="s">
        <v>40415</v>
      </c>
      <c r="E2702" s="13" t="s">
        <v>40415</v>
      </c>
      <c r="F2702" s="12" t="s">
        <v>23327</v>
      </c>
      <c r="G2702" s="12" t="s">
        <v>40415</v>
      </c>
      <c r="H2702" s="12" t="s">
        <v>23321</v>
      </c>
      <c r="I2702" s="12" t="s">
        <v>23322</v>
      </c>
      <c r="J2702" s="12" t="s">
        <v>23323</v>
      </c>
      <c r="K2702" s="12" t="s">
        <v>23324</v>
      </c>
      <c r="L2702" s="12" t="s">
        <v>23325</v>
      </c>
      <c r="M2702" s="12" t="s">
        <v>23326</v>
      </c>
      <c r="N2702" s="12" t="s">
        <v>43665</v>
      </c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</row>
    <row r="2703" spans="1:24" x14ac:dyDescent="0.35">
      <c r="A2703" s="12" t="s">
        <v>23328</v>
      </c>
      <c r="B2703" s="12" t="s">
        <v>23329</v>
      </c>
      <c r="C2703" s="13"/>
      <c r="D2703" s="13" t="s">
        <v>40415</v>
      </c>
      <c r="E2703" s="13" t="s">
        <v>40415</v>
      </c>
      <c r="F2703" s="12" t="s">
        <v>17221</v>
      </c>
      <c r="G2703" s="12" t="s">
        <v>41636</v>
      </c>
      <c r="H2703" s="12" t="s">
        <v>23330</v>
      </c>
      <c r="I2703" s="12" t="s">
        <v>23331</v>
      </c>
      <c r="J2703" s="12" t="s">
        <v>23332</v>
      </c>
      <c r="K2703" s="12" t="s">
        <v>23333</v>
      </c>
      <c r="L2703" s="12" t="s">
        <v>23334</v>
      </c>
      <c r="M2703" s="12" t="s">
        <v>23335</v>
      </c>
      <c r="N2703" s="12" t="s">
        <v>43666</v>
      </c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</row>
    <row r="2704" spans="1:24" x14ac:dyDescent="0.35">
      <c r="A2704" s="12" t="s">
        <v>23336</v>
      </c>
      <c r="B2704" s="12" t="s">
        <v>23337</v>
      </c>
      <c r="C2704" s="13"/>
      <c r="D2704" s="13" t="s">
        <v>40415</v>
      </c>
      <c r="E2704" s="13" t="s">
        <v>40415</v>
      </c>
      <c r="F2704" s="12" t="s">
        <v>23344</v>
      </c>
      <c r="G2704" s="12" t="s">
        <v>23344</v>
      </c>
      <c r="H2704" s="12" t="s">
        <v>23338</v>
      </c>
      <c r="I2704" s="12" t="s">
        <v>23339</v>
      </c>
      <c r="J2704" s="12" t="s">
        <v>23340</v>
      </c>
      <c r="K2704" s="12" t="s">
        <v>23341</v>
      </c>
      <c r="L2704" s="12" t="s">
        <v>23342</v>
      </c>
      <c r="M2704" s="12" t="s">
        <v>23343</v>
      </c>
      <c r="N2704" s="12" t="s">
        <v>43667</v>
      </c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</row>
    <row r="2705" spans="1:24" x14ac:dyDescent="0.35">
      <c r="A2705" s="12" t="s">
        <v>23345</v>
      </c>
      <c r="B2705" s="12" t="s">
        <v>23346</v>
      </c>
      <c r="C2705" s="13"/>
      <c r="D2705" s="13" t="s">
        <v>40415</v>
      </c>
      <c r="E2705" s="13" t="s">
        <v>40415</v>
      </c>
      <c r="F2705" s="12" t="s">
        <v>23353</v>
      </c>
      <c r="G2705" s="12" t="s">
        <v>532</v>
      </c>
      <c r="H2705" s="12" t="s">
        <v>23347</v>
      </c>
      <c r="I2705" s="12" t="s">
        <v>23348</v>
      </c>
      <c r="J2705" s="12" t="s">
        <v>23349</v>
      </c>
      <c r="K2705" s="12" t="s">
        <v>23350</v>
      </c>
      <c r="L2705" s="12" t="s">
        <v>23351</v>
      </c>
      <c r="M2705" s="12" t="s">
        <v>23352</v>
      </c>
      <c r="N2705" s="12" t="s">
        <v>43668</v>
      </c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</row>
    <row r="2706" spans="1:24" x14ac:dyDescent="0.35">
      <c r="A2706" s="12" t="s">
        <v>23354</v>
      </c>
      <c r="B2706" s="12" t="s">
        <v>23355</v>
      </c>
      <c r="C2706" s="13"/>
      <c r="D2706" s="13" t="s">
        <v>40415</v>
      </c>
      <c r="E2706" s="13" t="s">
        <v>40415</v>
      </c>
      <c r="F2706" s="12" t="s">
        <v>23360</v>
      </c>
      <c r="G2706" s="12" t="s">
        <v>40415</v>
      </c>
      <c r="H2706" s="12" t="s">
        <v>23356</v>
      </c>
      <c r="I2706" s="12" t="s">
        <v>23357</v>
      </c>
      <c r="J2706" s="12" t="s">
        <v>23358</v>
      </c>
      <c r="K2706" s="12" t="s">
        <v>23359</v>
      </c>
      <c r="L2706" s="12" t="s">
        <v>23144</v>
      </c>
      <c r="M2706" s="12" t="s">
        <v>23145</v>
      </c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</row>
    <row r="2707" spans="1:24" x14ac:dyDescent="0.35">
      <c r="A2707" s="12" t="s">
        <v>23362</v>
      </c>
      <c r="B2707" s="12" t="s">
        <v>23363</v>
      </c>
      <c r="C2707" s="13" t="s">
        <v>23361</v>
      </c>
      <c r="D2707" s="13" t="s">
        <v>40415</v>
      </c>
      <c r="E2707" s="13" t="s">
        <v>40415</v>
      </c>
      <c r="F2707" s="12" t="s">
        <v>23368</v>
      </c>
      <c r="G2707" s="12" t="s">
        <v>23368</v>
      </c>
      <c r="H2707" s="12" t="s">
        <v>23364</v>
      </c>
      <c r="I2707" s="12" t="s">
        <v>23365</v>
      </c>
      <c r="J2707" s="12" t="s">
        <v>23366</v>
      </c>
      <c r="K2707" s="12" t="s">
        <v>23367</v>
      </c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</row>
    <row r="2708" spans="1:24" x14ac:dyDescent="0.35">
      <c r="A2708" s="12" t="s">
        <v>23369</v>
      </c>
      <c r="B2708" s="12" t="s">
        <v>23370</v>
      </c>
      <c r="C2708" s="13"/>
      <c r="D2708" s="13" t="s">
        <v>40415</v>
      </c>
      <c r="E2708" s="13" t="s">
        <v>40415</v>
      </c>
      <c r="F2708" s="12" t="s">
        <v>8937</v>
      </c>
      <c r="G2708" s="12" t="s">
        <v>41636</v>
      </c>
      <c r="H2708" s="12" t="s">
        <v>23371</v>
      </c>
      <c r="I2708" s="12" t="s">
        <v>23372</v>
      </c>
      <c r="J2708" s="12" t="s">
        <v>23373</v>
      </c>
      <c r="K2708" s="12" t="s">
        <v>23374</v>
      </c>
      <c r="L2708" s="12"/>
      <c r="M2708" s="12"/>
      <c r="N2708" s="12" t="s">
        <v>43669</v>
      </c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</row>
    <row r="2709" spans="1:24" x14ac:dyDescent="0.35">
      <c r="A2709" s="12" t="s">
        <v>23375</v>
      </c>
      <c r="B2709" s="12" t="s">
        <v>23376</v>
      </c>
      <c r="C2709" s="13"/>
      <c r="D2709" s="13" t="s">
        <v>40415</v>
      </c>
      <c r="E2709" s="13" t="s">
        <v>40415</v>
      </c>
      <c r="F2709" s="12" t="s">
        <v>8873</v>
      </c>
      <c r="G2709" s="12" t="s">
        <v>41636</v>
      </c>
      <c r="H2709" s="12" t="s">
        <v>23377</v>
      </c>
      <c r="I2709" s="12" t="s">
        <v>23378</v>
      </c>
      <c r="J2709" s="12" t="s">
        <v>23379</v>
      </c>
      <c r="K2709" s="12" t="s">
        <v>23380</v>
      </c>
      <c r="L2709" s="12"/>
      <c r="M2709" s="12"/>
      <c r="N2709" s="12" t="s">
        <v>43670</v>
      </c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</row>
    <row r="2710" spans="1:24" x14ac:dyDescent="0.35">
      <c r="A2710" s="12" t="s">
        <v>23381</v>
      </c>
      <c r="B2710" s="12" t="s">
        <v>23382</v>
      </c>
      <c r="C2710" s="13" t="s">
        <v>43671</v>
      </c>
      <c r="D2710" s="13" t="s">
        <v>40415</v>
      </c>
      <c r="E2710" s="13" t="s">
        <v>43672</v>
      </c>
      <c r="F2710" s="12" t="s">
        <v>23389</v>
      </c>
      <c r="G2710" s="12" t="s">
        <v>23389</v>
      </c>
      <c r="H2710" s="12" t="s">
        <v>23383</v>
      </c>
      <c r="I2710" s="12" t="s">
        <v>23384</v>
      </c>
      <c r="J2710" s="12" t="s">
        <v>23385</v>
      </c>
      <c r="K2710" s="12" t="s">
        <v>23386</v>
      </c>
      <c r="L2710" s="12" t="s">
        <v>23387</v>
      </c>
      <c r="M2710" s="12" t="s">
        <v>23388</v>
      </c>
      <c r="N2710" s="12" t="s">
        <v>43673</v>
      </c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</row>
    <row r="2711" spans="1:24" x14ac:dyDescent="0.35">
      <c r="A2711" s="12" t="s">
        <v>23390</v>
      </c>
      <c r="B2711" s="12" t="s">
        <v>23391</v>
      </c>
      <c r="C2711" s="13"/>
      <c r="D2711" s="13" t="s">
        <v>40415</v>
      </c>
      <c r="E2711" s="13" t="s">
        <v>40415</v>
      </c>
      <c r="F2711" s="12" t="s">
        <v>23398</v>
      </c>
      <c r="G2711" s="12" t="s">
        <v>43674</v>
      </c>
      <c r="H2711" s="12" t="s">
        <v>23392</v>
      </c>
      <c r="I2711" s="12" t="s">
        <v>23393</v>
      </c>
      <c r="J2711" s="12" t="s">
        <v>23394</v>
      </c>
      <c r="K2711" s="12" t="s">
        <v>23395</v>
      </c>
      <c r="L2711" s="12" t="s">
        <v>23396</v>
      </c>
      <c r="M2711" s="12" t="s">
        <v>23397</v>
      </c>
      <c r="N2711" s="12" t="s">
        <v>43675</v>
      </c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</row>
    <row r="2712" spans="1:24" x14ac:dyDescent="0.35">
      <c r="A2712" s="12" t="s">
        <v>23399</v>
      </c>
      <c r="B2712" s="12" t="s">
        <v>23400</v>
      </c>
      <c r="C2712" s="13"/>
      <c r="D2712" s="13" t="s">
        <v>40415</v>
      </c>
      <c r="E2712" s="13" t="s">
        <v>40415</v>
      </c>
      <c r="F2712" s="12" t="s">
        <v>23407</v>
      </c>
      <c r="G2712" s="12" t="s">
        <v>43676</v>
      </c>
      <c r="H2712" s="12" t="s">
        <v>23401</v>
      </c>
      <c r="I2712" s="12" t="s">
        <v>23402</v>
      </c>
      <c r="J2712" s="12" t="s">
        <v>23403</v>
      </c>
      <c r="K2712" s="12" t="s">
        <v>23404</v>
      </c>
      <c r="L2712" s="12" t="s">
        <v>23405</v>
      </c>
      <c r="M2712" s="12" t="s">
        <v>23406</v>
      </c>
      <c r="N2712" s="12" t="s">
        <v>43677</v>
      </c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</row>
    <row r="2713" spans="1:24" x14ac:dyDescent="0.35">
      <c r="A2713" s="12" t="s">
        <v>23408</v>
      </c>
      <c r="B2713" s="12" t="s">
        <v>23409</v>
      </c>
      <c r="C2713" s="13" t="s">
        <v>43678</v>
      </c>
      <c r="D2713" s="13" t="s">
        <v>40415</v>
      </c>
      <c r="E2713" s="13" t="s">
        <v>43679</v>
      </c>
      <c r="F2713" s="12" t="s">
        <v>23416</v>
      </c>
      <c r="G2713" s="12" t="s">
        <v>43680</v>
      </c>
      <c r="H2713" s="12" t="s">
        <v>23410</v>
      </c>
      <c r="I2713" s="12" t="s">
        <v>23411</v>
      </c>
      <c r="J2713" s="12" t="s">
        <v>23412</v>
      </c>
      <c r="K2713" s="12" t="s">
        <v>23413</v>
      </c>
      <c r="L2713" s="12" t="s">
        <v>23414</v>
      </c>
      <c r="M2713" s="12" t="s">
        <v>23415</v>
      </c>
      <c r="N2713" s="12" t="s">
        <v>43681</v>
      </c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</row>
    <row r="2714" spans="1:24" x14ac:dyDescent="0.35">
      <c r="A2714" s="12" t="s">
        <v>23417</v>
      </c>
      <c r="B2714" s="12" t="s">
        <v>23418</v>
      </c>
      <c r="C2714" s="13"/>
      <c r="D2714" s="13" t="s">
        <v>40415</v>
      </c>
      <c r="E2714" s="13" t="s">
        <v>40415</v>
      </c>
      <c r="F2714" s="12" t="s">
        <v>23425</v>
      </c>
      <c r="G2714" s="12" t="s">
        <v>23425</v>
      </c>
      <c r="H2714" s="12" t="s">
        <v>23419</v>
      </c>
      <c r="I2714" s="12" t="s">
        <v>23420</v>
      </c>
      <c r="J2714" s="12" t="s">
        <v>23421</v>
      </c>
      <c r="K2714" s="12" t="s">
        <v>23422</v>
      </c>
      <c r="L2714" s="12" t="s">
        <v>23423</v>
      </c>
      <c r="M2714" s="12" t="s">
        <v>23424</v>
      </c>
      <c r="N2714" s="12" t="s">
        <v>43682</v>
      </c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</row>
    <row r="2715" spans="1:24" x14ac:dyDescent="0.35">
      <c r="A2715" s="12" t="s">
        <v>23426</v>
      </c>
      <c r="B2715" s="12" t="s">
        <v>23427</v>
      </c>
      <c r="C2715" s="13"/>
      <c r="D2715" s="13" t="s">
        <v>40415</v>
      </c>
      <c r="E2715" s="13" t="s">
        <v>40415</v>
      </c>
      <c r="F2715" s="12" t="s">
        <v>8873</v>
      </c>
      <c r="G2715" s="12" t="s">
        <v>41636</v>
      </c>
      <c r="H2715" s="12" t="s">
        <v>23428</v>
      </c>
      <c r="I2715" s="12" t="s">
        <v>23429</v>
      </c>
      <c r="J2715" s="12" t="s">
        <v>23430</v>
      </c>
      <c r="K2715" s="12" t="s">
        <v>23431</v>
      </c>
      <c r="L2715" s="12" t="s">
        <v>23432</v>
      </c>
      <c r="M2715" s="12" t="s">
        <v>23433</v>
      </c>
      <c r="N2715" s="12" t="s">
        <v>43683</v>
      </c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</row>
    <row r="2716" spans="1:24" x14ac:dyDescent="0.35">
      <c r="A2716" s="12" t="s">
        <v>23434</v>
      </c>
      <c r="B2716" s="12" t="s">
        <v>23435</v>
      </c>
      <c r="C2716" s="13" t="s">
        <v>43684</v>
      </c>
      <c r="D2716" s="13" t="s">
        <v>40415</v>
      </c>
      <c r="E2716" s="13" t="s">
        <v>40415</v>
      </c>
      <c r="F2716" s="12" t="s">
        <v>23440</v>
      </c>
      <c r="G2716" s="12" t="s">
        <v>43685</v>
      </c>
      <c r="H2716" s="12" t="s">
        <v>23436</v>
      </c>
      <c r="I2716" s="12" t="s">
        <v>23437</v>
      </c>
      <c r="J2716" s="12" t="s">
        <v>23438</v>
      </c>
      <c r="K2716" s="12" t="s">
        <v>23439</v>
      </c>
      <c r="L2716" s="12"/>
      <c r="M2716" s="12"/>
      <c r="N2716" s="12" t="s">
        <v>43686</v>
      </c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</row>
    <row r="2717" spans="1:24" x14ac:dyDescent="0.35">
      <c r="A2717" s="12" t="s">
        <v>23441</v>
      </c>
      <c r="B2717" s="12" t="s">
        <v>23442</v>
      </c>
      <c r="C2717" s="13"/>
      <c r="D2717" s="13" t="s">
        <v>40415</v>
      </c>
      <c r="E2717" s="13" t="s">
        <v>40415</v>
      </c>
      <c r="F2717" s="12" t="s">
        <v>532</v>
      </c>
      <c r="G2717" s="12" t="s">
        <v>532</v>
      </c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</row>
    <row r="2718" spans="1:24" x14ac:dyDescent="0.35">
      <c r="A2718" s="12" t="s">
        <v>23443</v>
      </c>
      <c r="B2718" s="12" t="s">
        <v>23444</v>
      </c>
      <c r="C2718" s="13" t="s">
        <v>41616</v>
      </c>
      <c r="D2718" s="13" t="s">
        <v>40415</v>
      </c>
      <c r="E2718" s="13" t="s">
        <v>43687</v>
      </c>
      <c r="F2718" s="12" t="s">
        <v>8831</v>
      </c>
      <c r="G2718" s="12" t="s">
        <v>41618</v>
      </c>
      <c r="H2718" s="12" t="s">
        <v>23445</v>
      </c>
      <c r="I2718" s="12" t="s">
        <v>23446</v>
      </c>
      <c r="J2718" s="12" t="s">
        <v>23447</v>
      </c>
      <c r="K2718" s="12" t="s">
        <v>23448</v>
      </c>
      <c r="L2718" s="12"/>
      <c r="M2718" s="12"/>
      <c r="N2718" s="12" t="s">
        <v>43688</v>
      </c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</row>
    <row r="2719" spans="1:24" x14ac:dyDescent="0.35">
      <c r="A2719" s="12" t="s">
        <v>23449</v>
      </c>
      <c r="B2719" s="12" t="s">
        <v>23450</v>
      </c>
      <c r="C2719" s="13"/>
      <c r="D2719" s="13" t="s">
        <v>40415</v>
      </c>
      <c r="E2719" s="13" t="s">
        <v>40415</v>
      </c>
      <c r="F2719" s="12" t="s">
        <v>532</v>
      </c>
      <c r="G2719" s="12" t="s">
        <v>43689</v>
      </c>
      <c r="H2719" s="12" t="s">
        <v>23451</v>
      </c>
      <c r="I2719" s="12" t="s">
        <v>23452</v>
      </c>
      <c r="J2719" s="12" t="s">
        <v>23453</v>
      </c>
      <c r="K2719" s="12" t="s">
        <v>23454</v>
      </c>
      <c r="L2719" s="12"/>
      <c r="M2719" s="12"/>
      <c r="N2719" s="12" t="s">
        <v>43690</v>
      </c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</row>
    <row r="2720" spans="1:24" x14ac:dyDescent="0.35">
      <c r="A2720" s="12" t="s">
        <v>23455</v>
      </c>
      <c r="B2720" s="12" t="s">
        <v>23456</v>
      </c>
      <c r="C2720" s="13" t="s">
        <v>43691</v>
      </c>
      <c r="D2720" s="13" t="s">
        <v>40415</v>
      </c>
      <c r="E2720" s="13" t="s">
        <v>43692</v>
      </c>
      <c r="F2720" s="12" t="s">
        <v>23462</v>
      </c>
      <c r="G2720" s="12" t="s">
        <v>43693</v>
      </c>
      <c r="H2720" s="12" t="s">
        <v>23457</v>
      </c>
      <c r="I2720" s="12" t="s">
        <v>23458</v>
      </c>
      <c r="J2720" s="12" t="s">
        <v>23459</v>
      </c>
      <c r="K2720" s="12" t="s">
        <v>23460</v>
      </c>
      <c r="L2720" s="12" t="s">
        <v>23461</v>
      </c>
      <c r="M2720" s="12"/>
      <c r="N2720" s="12" t="s">
        <v>43694</v>
      </c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</row>
    <row r="2721" spans="1:24" x14ac:dyDescent="0.35">
      <c r="A2721" s="12" t="s">
        <v>23463</v>
      </c>
      <c r="B2721" s="12" t="s">
        <v>23464</v>
      </c>
      <c r="C2721" s="13"/>
      <c r="D2721" s="13" t="s">
        <v>40415</v>
      </c>
      <c r="E2721" s="13" t="s">
        <v>40415</v>
      </c>
      <c r="F2721" s="12" t="s">
        <v>23471</v>
      </c>
      <c r="G2721" s="12" t="s">
        <v>43695</v>
      </c>
      <c r="H2721" s="12" t="s">
        <v>23465</v>
      </c>
      <c r="I2721" s="12" t="s">
        <v>23466</v>
      </c>
      <c r="J2721" s="12" t="s">
        <v>23467</v>
      </c>
      <c r="K2721" s="12" t="s">
        <v>23468</v>
      </c>
      <c r="L2721" s="12" t="s">
        <v>23469</v>
      </c>
      <c r="M2721" s="12" t="s">
        <v>23470</v>
      </c>
      <c r="N2721" s="12" t="s">
        <v>43696</v>
      </c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</row>
    <row r="2722" spans="1:24" x14ac:dyDescent="0.35">
      <c r="A2722" s="12" t="s">
        <v>23472</v>
      </c>
      <c r="B2722" s="12" t="s">
        <v>23473</v>
      </c>
      <c r="C2722" s="13" t="s">
        <v>43697</v>
      </c>
      <c r="D2722" s="13" t="s">
        <v>40415</v>
      </c>
      <c r="E2722" s="13" t="s">
        <v>40415</v>
      </c>
      <c r="F2722" s="12" t="s">
        <v>23480</v>
      </c>
      <c r="G2722" s="12" t="s">
        <v>43698</v>
      </c>
      <c r="H2722" s="12" t="s">
        <v>23474</v>
      </c>
      <c r="I2722" s="12" t="s">
        <v>23475</v>
      </c>
      <c r="J2722" s="12" t="s">
        <v>23476</v>
      </c>
      <c r="K2722" s="12" t="s">
        <v>23477</v>
      </c>
      <c r="L2722" s="12" t="s">
        <v>23478</v>
      </c>
      <c r="M2722" s="12" t="s">
        <v>23479</v>
      </c>
      <c r="N2722" s="12" t="s">
        <v>43699</v>
      </c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</row>
    <row r="2723" spans="1:24" x14ac:dyDescent="0.35">
      <c r="A2723" s="12" t="s">
        <v>23481</v>
      </c>
      <c r="B2723" s="12" t="s">
        <v>23482</v>
      </c>
      <c r="C2723" s="13"/>
      <c r="D2723" s="13" t="s">
        <v>40415</v>
      </c>
      <c r="E2723" s="13" t="s">
        <v>40415</v>
      </c>
      <c r="F2723" s="12" t="s">
        <v>23489</v>
      </c>
      <c r="G2723" s="12" t="s">
        <v>23489</v>
      </c>
      <c r="H2723" s="12" t="s">
        <v>23483</v>
      </c>
      <c r="I2723" s="12" t="s">
        <v>23484</v>
      </c>
      <c r="J2723" s="12" t="s">
        <v>23485</v>
      </c>
      <c r="K2723" s="12" t="s">
        <v>23486</v>
      </c>
      <c r="L2723" s="12" t="s">
        <v>23487</v>
      </c>
      <c r="M2723" s="12" t="s">
        <v>23488</v>
      </c>
      <c r="N2723" s="12" t="s">
        <v>43700</v>
      </c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</row>
    <row r="2724" spans="1:24" x14ac:dyDescent="0.35">
      <c r="A2724" s="12" t="s">
        <v>23490</v>
      </c>
      <c r="B2724" s="12" t="s">
        <v>23491</v>
      </c>
      <c r="C2724" s="13"/>
      <c r="D2724" s="13" t="s">
        <v>40415</v>
      </c>
      <c r="E2724" s="13" t="s">
        <v>40415</v>
      </c>
      <c r="F2724" s="12" t="s">
        <v>23498</v>
      </c>
      <c r="G2724" s="12" t="s">
        <v>43701</v>
      </c>
      <c r="H2724" s="12" t="s">
        <v>23492</v>
      </c>
      <c r="I2724" s="12" t="s">
        <v>23493</v>
      </c>
      <c r="J2724" s="12" t="s">
        <v>23494</v>
      </c>
      <c r="K2724" s="12" t="s">
        <v>23495</v>
      </c>
      <c r="L2724" s="12" t="s">
        <v>23496</v>
      </c>
      <c r="M2724" s="12" t="s">
        <v>23497</v>
      </c>
      <c r="N2724" s="12" t="s">
        <v>43702</v>
      </c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</row>
    <row r="2725" spans="1:24" x14ac:dyDescent="0.35">
      <c r="A2725" s="12" t="s">
        <v>23499</v>
      </c>
      <c r="B2725" s="12" t="s">
        <v>23500</v>
      </c>
      <c r="C2725" s="13" t="s">
        <v>43703</v>
      </c>
      <c r="D2725" s="13" t="s">
        <v>40415</v>
      </c>
      <c r="E2725" s="13" t="s">
        <v>40415</v>
      </c>
      <c r="F2725" s="12" t="s">
        <v>23507</v>
      </c>
      <c r="G2725" s="12" t="s">
        <v>43704</v>
      </c>
      <c r="H2725" s="12" t="s">
        <v>23501</v>
      </c>
      <c r="I2725" s="12" t="s">
        <v>23502</v>
      </c>
      <c r="J2725" s="12" t="s">
        <v>23503</v>
      </c>
      <c r="K2725" s="12" t="s">
        <v>23504</v>
      </c>
      <c r="L2725" s="12" t="s">
        <v>23505</v>
      </c>
      <c r="M2725" s="12" t="s">
        <v>23506</v>
      </c>
      <c r="N2725" s="12" t="s">
        <v>43705</v>
      </c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</row>
    <row r="2726" spans="1:24" x14ac:dyDescent="0.35">
      <c r="A2726" s="12" t="s">
        <v>23508</v>
      </c>
      <c r="B2726" s="12" t="s">
        <v>23509</v>
      </c>
      <c r="C2726" s="13"/>
      <c r="D2726" s="13" t="s">
        <v>40415</v>
      </c>
      <c r="E2726" s="13" t="s">
        <v>40415</v>
      </c>
      <c r="F2726" s="12" t="s">
        <v>8854</v>
      </c>
      <c r="G2726" s="12" t="s">
        <v>8854</v>
      </c>
      <c r="H2726" s="12" t="s">
        <v>23510</v>
      </c>
      <c r="I2726" s="12" t="s">
        <v>23511</v>
      </c>
      <c r="J2726" s="12" t="s">
        <v>23512</v>
      </c>
      <c r="K2726" s="12" t="s">
        <v>23513</v>
      </c>
      <c r="L2726" s="12" t="s">
        <v>23514</v>
      </c>
      <c r="M2726" s="12" t="s">
        <v>23515</v>
      </c>
      <c r="N2726" s="12" t="s">
        <v>43706</v>
      </c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</row>
    <row r="2727" spans="1:24" x14ac:dyDescent="0.35">
      <c r="A2727" s="12" t="s">
        <v>23516</v>
      </c>
      <c r="B2727" s="12" t="s">
        <v>23517</v>
      </c>
      <c r="C2727" s="13" t="s">
        <v>29325</v>
      </c>
      <c r="D2727" s="13" t="s">
        <v>40415</v>
      </c>
      <c r="E2727" s="13" t="s">
        <v>43707</v>
      </c>
      <c r="F2727" s="12" t="s">
        <v>23518</v>
      </c>
      <c r="G2727" s="12" t="s">
        <v>43708</v>
      </c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</row>
    <row r="2728" spans="1:24" x14ac:dyDescent="0.35">
      <c r="A2728" s="12" t="s">
        <v>23519</v>
      </c>
      <c r="B2728" s="12" t="s">
        <v>23520</v>
      </c>
      <c r="C2728" s="13"/>
      <c r="D2728" s="13" t="s">
        <v>40415</v>
      </c>
      <c r="E2728" s="13" t="s">
        <v>40415</v>
      </c>
      <c r="F2728" s="12" t="s">
        <v>23521</v>
      </c>
      <c r="G2728" s="12" t="s">
        <v>43709</v>
      </c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</row>
    <row r="2729" spans="1:24" x14ac:dyDescent="0.35">
      <c r="A2729" s="12" t="s">
        <v>23522</v>
      </c>
      <c r="B2729" s="12"/>
      <c r="C2729" s="13" t="s">
        <v>40415</v>
      </c>
      <c r="D2729" s="13" t="s">
        <v>40415</v>
      </c>
      <c r="E2729" s="13" t="s">
        <v>40415</v>
      </c>
      <c r="F2729" s="12" t="s">
        <v>22707</v>
      </c>
      <c r="G2729" s="12" t="s">
        <v>22707</v>
      </c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</row>
    <row r="2730" spans="1:24" x14ac:dyDescent="0.35">
      <c r="A2730" s="12" t="s">
        <v>23523</v>
      </c>
      <c r="B2730" s="12" t="s">
        <v>23524</v>
      </c>
      <c r="C2730" s="13"/>
      <c r="D2730" s="13" t="s">
        <v>40415</v>
      </c>
      <c r="E2730" s="13" t="s">
        <v>40415</v>
      </c>
      <c r="F2730" s="12" t="s">
        <v>532</v>
      </c>
      <c r="G2730" s="12" t="s">
        <v>28164</v>
      </c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</row>
    <row r="2731" spans="1:24" x14ac:dyDescent="0.35">
      <c r="A2731" s="12" t="s">
        <v>23525</v>
      </c>
      <c r="B2731" s="12" t="s">
        <v>23526</v>
      </c>
      <c r="C2731" s="13"/>
      <c r="D2731" s="13" t="s">
        <v>40415</v>
      </c>
      <c r="E2731" s="13" t="s">
        <v>40415</v>
      </c>
      <c r="F2731" s="12" t="s">
        <v>8771</v>
      </c>
      <c r="G2731" s="12" t="s">
        <v>43710</v>
      </c>
      <c r="H2731" s="12" t="s">
        <v>23527</v>
      </c>
      <c r="I2731" s="12"/>
      <c r="J2731" s="12" t="s">
        <v>23528</v>
      </c>
      <c r="K2731" s="12" t="s">
        <v>23529</v>
      </c>
      <c r="L2731" s="12" t="s">
        <v>23530</v>
      </c>
      <c r="M2731" s="12" t="s">
        <v>23531</v>
      </c>
      <c r="N2731" s="12" t="s">
        <v>43711</v>
      </c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</row>
    <row r="2732" spans="1:24" x14ac:dyDescent="0.35">
      <c r="A2732" s="12" t="s">
        <v>23532</v>
      </c>
      <c r="B2732" s="12" t="s">
        <v>23533</v>
      </c>
      <c r="C2732" s="13" t="s">
        <v>43712</v>
      </c>
      <c r="D2732" s="13" t="s">
        <v>40415</v>
      </c>
      <c r="E2732" s="13" t="s">
        <v>40415</v>
      </c>
      <c r="F2732" s="12" t="s">
        <v>532</v>
      </c>
      <c r="G2732" s="12" t="s">
        <v>43713</v>
      </c>
      <c r="H2732" s="12" t="s">
        <v>23534</v>
      </c>
      <c r="I2732" s="12"/>
      <c r="J2732" s="12" t="s">
        <v>23535</v>
      </c>
      <c r="K2732" s="12" t="s">
        <v>23536</v>
      </c>
      <c r="L2732" s="12"/>
      <c r="M2732" s="12"/>
      <c r="N2732" s="12" t="s">
        <v>43714</v>
      </c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</row>
    <row r="2733" spans="1:24" x14ac:dyDescent="0.35">
      <c r="A2733" s="12" t="s">
        <v>23537</v>
      </c>
      <c r="B2733" s="12" t="s">
        <v>23538</v>
      </c>
      <c r="C2733" s="13" t="s">
        <v>43715</v>
      </c>
      <c r="D2733" s="13" t="s">
        <v>40415</v>
      </c>
      <c r="E2733" s="13" t="s">
        <v>40415</v>
      </c>
      <c r="F2733" s="12" t="s">
        <v>23106</v>
      </c>
      <c r="G2733" s="12" t="s">
        <v>40415</v>
      </c>
      <c r="H2733" s="12" t="s">
        <v>23539</v>
      </c>
      <c r="I2733" s="12" t="s">
        <v>23540</v>
      </c>
      <c r="J2733" s="12" t="s">
        <v>23541</v>
      </c>
      <c r="K2733" s="12" t="s">
        <v>23542</v>
      </c>
      <c r="L2733" s="12" t="s">
        <v>23543</v>
      </c>
      <c r="M2733" s="12" t="s">
        <v>23544</v>
      </c>
      <c r="N2733" s="12" t="s">
        <v>43716</v>
      </c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</row>
    <row r="2734" spans="1:24" x14ac:dyDescent="0.35">
      <c r="A2734" s="12" t="s">
        <v>23545</v>
      </c>
      <c r="B2734" s="12" t="s">
        <v>23546</v>
      </c>
      <c r="C2734" s="13"/>
      <c r="D2734" s="13" t="s">
        <v>40415</v>
      </c>
      <c r="E2734" s="13" t="s">
        <v>40415</v>
      </c>
      <c r="F2734" s="12" t="s">
        <v>23551</v>
      </c>
      <c r="G2734" s="12" t="s">
        <v>43717</v>
      </c>
      <c r="H2734" s="12" t="s">
        <v>23547</v>
      </c>
      <c r="I2734" s="12" t="s">
        <v>23548</v>
      </c>
      <c r="J2734" s="12" t="s">
        <v>23549</v>
      </c>
      <c r="K2734" s="12" t="s">
        <v>23550</v>
      </c>
      <c r="L2734" s="12"/>
      <c r="M2734" s="12"/>
      <c r="N2734" s="12" t="s">
        <v>43718</v>
      </c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</row>
    <row r="2735" spans="1:24" x14ac:dyDescent="0.35">
      <c r="A2735" s="12" t="s">
        <v>23552</v>
      </c>
      <c r="B2735" s="12"/>
      <c r="C2735" s="13" t="s">
        <v>40415</v>
      </c>
      <c r="D2735" s="13" t="s">
        <v>40415</v>
      </c>
      <c r="E2735" s="13" t="s">
        <v>40415</v>
      </c>
      <c r="F2735" s="12" t="s">
        <v>23099</v>
      </c>
      <c r="G2735" s="12" t="s">
        <v>23099</v>
      </c>
      <c r="H2735" s="12" t="s">
        <v>23553</v>
      </c>
      <c r="I2735" s="12" t="s">
        <v>23554</v>
      </c>
      <c r="J2735" s="12" t="s">
        <v>23555</v>
      </c>
      <c r="K2735" s="12" t="s">
        <v>23556</v>
      </c>
      <c r="L2735" s="12"/>
      <c r="M2735" s="12"/>
      <c r="N2735" s="12" t="s">
        <v>43719</v>
      </c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</row>
    <row r="2736" spans="1:24" x14ac:dyDescent="0.35">
      <c r="A2736" s="12" t="s">
        <v>23557</v>
      </c>
      <c r="B2736" s="12" t="s">
        <v>23558</v>
      </c>
      <c r="C2736" s="13" t="s">
        <v>40415</v>
      </c>
      <c r="D2736" s="13" t="s">
        <v>40415</v>
      </c>
      <c r="E2736" s="13" t="s">
        <v>40415</v>
      </c>
      <c r="F2736" s="12" t="s">
        <v>23094</v>
      </c>
      <c r="G2736" s="12" t="s">
        <v>23094</v>
      </c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</row>
    <row r="2737" spans="1:24" x14ac:dyDescent="0.35">
      <c r="A2737" s="12" t="s">
        <v>23559</v>
      </c>
      <c r="B2737" s="12" t="s">
        <v>23560</v>
      </c>
      <c r="C2737" s="13" t="s">
        <v>40415</v>
      </c>
      <c r="D2737" s="13" t="s">
        <v>40415</v>
      </c>
      <c r="E2737" s="13" t="s">
        <v>40415</v>
      </c>
      <c r="F2737" s="12" t="s">
        <v>23085</v>
      </c>
      <c r="G2737" s="12" t="s">
        <v>23085</v>
      </c>
      <c r="H2737" s="12" t="s">
        <v>23561</v>
      </c>
      <c r="I2737" s="12" t="s">
        <v>23562</v>
      </c>
      <c r="J2737" s="12" t="s">
        <v>23563</v>
      </c>
      <c r="K2737" s="12" t="s">
        <v>23564</v>
      </c>
      <c r="L2737" s="12"/>
      <c r="M2737" s="12"/>
      <c r="N2737" s="12" t="s">
        <v>43720</v>
      </c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</row>
    <row r="2738" spans="1:24" x14ac:dyDescent="0.35">
      <c r="A2738" s="12" t="s">
        <v>23565</v>
      </c>
      <c r="B2738" s="12"/>
      <c r="C2738" s="13" t="s">
        <v>3619</v>
      </c>
      <c r="D2738" s="13" t="s">
        <v>40415</v>
      </c>
      <c r="E2738" s="13" t="s">
        <v>43721</v>
      </c>
      <c r="F2738" s="12" t="s">
        <v>532</v>
      </c>
      <c r="G2738" s="12" t="s">
        <v>43722</v>
      </c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</row>
    <row r="2739" spans="1:24" x14ac:dyDescent="0.35">
      <c r="A2739" s="12" t="s">
        <v>23566</v>
      </c>
      <c r="B2739" s="12" t="s">
        <v>23567</v>
      </c>
      <c r="C2739" s="13"/>
      <c r="D2739" s="13" t="s">
        <v>40415</v>
      </c>
      <c r="E2739" s="13" t="s">
        <v>40415</v>
      </c>
      <c r="F2739" s="12" t="s">
        <v>23080</v>
      </c>
      <c r="G2739" s="12" t="s">
        <v>43633</v>
      </c>
      <c r="H2739" s="12" t="s">
        <v>23568</v>
      </c>
      <c r="I2739" s="12" t="s">
        <v>23569</v>
      </c>
      <c r="J2739" s="12" t="s">
        <v>23570</v>
      </c>
      <c r="K2739" s="12" t="s">
        <v>23571</v>
      </c>
      <c r="L2739" s="12"/>
      <c r="M2739" s="12"/>
      <c r="N2739" s="12" t="s">
        <v>43723</v>
      </c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</row>
    <row r="2740" spans="1:24" x14ac:dyDescent="0.35">
      <c r="A2740" s="12" t="s">
        <v>23572</v>
      </c>
      <c r="B2740" s="12" t="s">
        <v>23573</v>
      </c>
      <c r="C2740" s="13"/>
      <c r="D2740" s="13" t="s">
        <v>40415</v>
      </c>
      <c r="E2740" s="13" t="s">
        <v>40415</v>
      </c>
      <c r="F2740" s="12" t="s">
        <v>17341</v>
      </c>
      <c r="G2740" s="12" t="s">
        <v>17341</v>
      </c>
      <c r="H2740" s="12" t="s">
        <v>23574</v>
      </c>
      <c r="I2740" s="12" t="s">
        <v>23575</v>
      </c>
      <c r="J2740" s="12" t="s">
        <v>23576</v>
      </c>
      <c r="K2740" s="12" t="s">
        <v>23577</v>
      </c>
      <c r="L2740" s="12"/>
      <c r="M2740" s="12"/>
      <c r="N2740" s="12" t="s">
        <v>43724</v>
      </c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</row>
    <row r="2741" spans="1:24" x14ac:dyDescent="0.35">
      <c r="A2741" s="12" t="s">
        <v>23578</v>
      </c>
      <c r="B2741" s="12" t="s">
        <v>23579</v>
      </c>
      <c r="C2741" s="13" t="s">
        <v>40415</v>
      </c>
      <c r="D2741" s="13" t="s">
        <v>40415</v>
      </c>
      <c r="E2741" s="13" t="s">
        <v>40415</v>
      </c>
      <c r="F2741" s="12" t="s">
        <v>23073</v>
      </c>
      <c r="G2741" s="12" t="s">
        <v>43725</v>
      </c>
      <c r="H2741" s="12" t="s">
        <v>23580</v>
      </c>
      <c r="I2741" s="12" t="s">
        <v>23581</v>
      </c>
      <c r="J2741" s="12" t="s">
        <v>23582</v>
      </c>
      <c r="K2741" s="12" t="s">
        <v>23583</v>
      </c>
      <c r="L2741" s="12" t="s">
        <v>23584</v>
      </c>
      <c r="M2741" s="12" t="s">
        <v>23585</v>
      </c>
      <c r="N2741" s="12" t="s">
        <v>43726</v>
      </c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</row>
    <row r="2742" spans="1:24" x14ac:dyDescent="0.35">
      <c r="A2742" s="12" t="s">
        <v>23586</v>
      </c>
      <c r="B2742" s="12" t="s">
        <v>23587</v>
      </c>
      <c r="C2742" s="13" t="s">
        <v>26208</v>
      </c>
      <c r="D2742" s="13" t="s">
        <v>40415</v>
      </c>
      <c r="E2742" s="13" t="s">
        <v>43727</v>
      </c>
      <c r="F2742" s="12" t="s">
        <v>22770</v>
      </c>
      <c r="G2742" s="12" t="s">
        <v>41277</v>
      </c>
      <c r="H2742" s="12" t="s">
        <v>23588</v>
      </c>
      <c r="I2742" s="12" t="s">
        <v>23589</v>
      </c>
      <c r="J2742" s="12" t="s">
        <v>23590</v>
      </c>
      <c r="K2742" s="12" t="s">
        <v>23591</v>
      </c>
      <c r="L2742" s="12" t="s">
        <v>23592</v>
      </c>
      <c r="M2742" s="12" t="s">
        <v>23593</v>
      </c>
      <c r="N2742" s="12" t="s">
        <v>43728</v>
      </c>
      <c r="O2742" s="12" t="s">
        <v>43729</v>
      </c>
      <c r="P2742" s="12"/>
      <c r="Q2742" s="12"/>
      <c r="R2742" s="12"/>
      <c r="S2742" s="12"/>
      <c r="T2742" s="12"/>
      <c r="U2742" s="12"/>
      <c r="V2742" s="12"/>
      <c r="W2742" s="12"/>
      <c r="X2742" s="12"/>
    </row>
    <row r="2743" spans="1:24" x14ac:dyDescent="0.35">
      <c r="A2743" s="12" t="s">
        <v>23594</v>
      </c>
      <c r="B2743" s="12" t="s">
        <v>23595</v>
      </c>
      <c r="C2743" s="13"/>
      <c r="D2743" s="13" t="s">
        <v>40415</v>
      </c>
      <c r="E2743" s="13" t="s">
        <v>40415</v>
      </c>
      <c r="F2743" s="12" t="s">
        <v>532</v>
      </c>
      <c r="G2743" s="12" t="s">
        <v>43730</v>
      </c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</row>
    <row r="2744" spans="1:24" x14ac:dyDescent="0.35">
      <c r="A2744" s="12" t="s">
        <v>23596</v>
      </c>
      <c r="B2744" s="12" t="s">
        <v>23597</v>
      </c>
      <c r="C2744" s="13" t="s">
        <v>41279</v>
      </c>
      <c r="D2744" s="13" t="s">
        <v>40415</v>
      </c>
      <c r="E2744" s="13" t="s">
        <v>43731</v>
      </c>
      <c r="F2744" s="12" t="s">
        <v>6556</v>
      </c>
      <c r="G2744" s="12" t="s">
        <v>41563</v>
      </c>
      <c r="H2744" s="12" t="s">
        <v>23598</v>
      </c>
      <c r="I2744" s="12" t="s">
        <v>23599</v>
      </c>
      <c r="J2744" s="12" t="s">
        <v>23600</v>
      </c>
      <c r="K2744" s="12" t="s">
        <v>23601</v>
      </c>
      <c r="L2744" s="12"/>
      <c r="M2744" s="12"/>
      <c r="N2744" s="12" t="s">
        <v>43732</v>
      </c>
      <c r="O2744" s="12" t="s">
        <v>43733</v>
      </c>
      <c r="P2744" s="12"/>
      <c r="Q2744" s="12"/>
      <c r="R2744" s="12"/>
      <c r="S2744" s="12"/>
      <c r="T2744" s="12"/>
      <c r="U2744" s="12"/>
      <c r="V2744" s="12"/>
      <c r="W2744" s="12"/>
      <c r="X2744" s="12"/>
    </row>
    <row r="2745" spans="1:24" x14ac:dyDescent="0.35">
      <c r="A2745" s="12" t="s">
        <v>23602</v>
      </c>
      <c r="B2745" s="12" t="s">
        <v>23603</v>
      </c>
      <c r="C2745" s="13"/>
      <c r="D2745" s="13" t="s">
        <v>40415</v>
      </c>
      <c r="E2745" s="13" t="s">
        <v>40415</v>
      </c>
      <c r="F2745" s="12" t="s">
        <v>23604</v>
      </c>
      <c r="G2745" s="12" t="s">
        <v>23604</v>
      </c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</row>
    <row r="2746" spans="1:24" x14ac:dyDescent="0.35">
      <c r="A2746" s="12" t="s">
        <v>23605</v>
      </c>
      <c r="B2746" s="12"/>
      <c r="C2746" s="13" t="s">
        <v>40415</v>
      </c>
      <c r="D2746" s="13" t="s">
        <v>40415</v>
      </c>
      <c r="E2746" s="13" t="s">
        <v>40415</v>
      </c>
      <c r="F2746" s="12" t="s">
        <v>532</v>
      </c>
      <c r="G2746" s="12" t="s">
        <v>43734</v>
      </c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</row>
    <row r="2747" spans="1:24" x14ac:dyDescent="0.35">
      <c r="A2747" s="12" t="s">
        <v>23606</v>
      </c>
      <c r="B2747" s="12"/>
      <c r="C2747" s="13" t="s">
        <v>40415</v>
      </c>
      <c r="D2747" s="13" t="s">
        <v>40415</v>
      </c>
      <c r="E2747" s="13" t="s">
        <v>40415</v>
      </c>
      <c r="F2747" s="12" t="s">
        <v>532</v>
      </c>
      <c r="G2747" s="12" t="s">
        <v>532</v>
      </c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</row>
    <row r="2748" spans="1:24" x14ac:dyDescent="0.35">
      <c r="A2748" s="12" t="s">
        <v>23607</v>
      </c>
      <c r="B2748" s="12"/>
      <c r="C2748" s="13" t="s">
        <v>40415</v>
      </c>
      <c r="D2748" s="13" t="s">
        <v>40415</v>
      </c>
      <c r="E2748" s="13" t="s">
        <v>40415</v>
      </c>
      <c r="F2748" s="12" t="s">
        <v>532</v>
      </c>
      <c r="G2748" s="12" t="s">
        <v>532</v>
      </c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</row>
    <row r="2749" spans="1:24" x14ac:dyDescent="0.35">
      <c r="A2749" s="12" t="s">
        <v>23608</v>
      </c>
      <c r="B2749" s="12" t="s">
        <v>23609</v>
      </c>
      <c r="C2749" s="13"/>
      <c r="D2749" s="13" t="s">
        <v>40415</v>
      </c>
      <c r="E2749" s="13" t="s">
        <v>40415</v>
      </c>
      <c r="F2749" s="12" t="s">
        <v>23614</v>
      </c>
      <c r="G2749" s="12" t="s">
        <v>43735</v>
      </c>
      <c r="H2749" s="12" t="s">
        <v>23610</v>
      </c>
      <c r="I2749" s="12" t="s">
        <v>23611</v>
      </c>
      <c r="J2749" s="12" t="s">
        <v>23612</v>
      </c>
      <c r="K2749" s="12" t="s">
        <v>23613</v>
      </c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</row>
    <row r="2750" spans="1:24" x14ac:dyDescent="0.35">
      <c r="A2750" s="12" t="s">
        <v>23615</v>
      </c>
      <c r="B2750" s="12"/>
      <c r="C2750" s="13" t="s">
        <v>40415</v>
      </c>
      <c r="D2750" s="13" t="s">
        <v>40415</v>
      </c>
      <c r="E2750" s="13" t="s">
        <v>40415</v>
      </c>
      <c r="F2750" s="12" t="s">
        <v>23298</v>
      </c>
      <c r="G2750" s="12" t="s">
        <v>43736</v>
      </c>
      <c r="H2750" s="12" t="s">
        <v>23616</v>
      </c>
      <c r="I2750" s="12" t="s">
        <v>23617</v>
      </c>
      <c r="J2750" s="12" t="s">
        <v>23618</v>
      </c>
      <c r="K2750" s="12" t="s">
        <v>23619</v>
      </c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</row>
    <row r="2751" spans="1:24" x14ac:dyDescent="0.35">
      <c r="A2751" s="12" t="s">
        <v>23620</v>
      </c>
      <c r="B2751" s="12" t="s">
        <v>23621</v>
      </c>
      <c r="C2751" s="13"/>
      <c r="D2751" s="13" t="s">
        <v>40415</v>
      </c>
      <c r="E2751" s="13" t="s">
        <v>40415</v>
      </c>
      <c r="F2751" s="12" t="s">
        <v>532</v>
      </c>
      <c r="G2751" s="12" t="s">
        <v>43737</v>
      </c>
      <c r="H2751" s="12" t="s">
        <v>23622</v>
      </c>
      <c r="I2751" s="12" t="s">
        <v>23623</v>
      </c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</row>
    <row r="2752" spans="1:24" x14ac:dyDescent="0.35">
      <c r="A2752" s="12" t="s">
        <v>23624</v>
      </c>
      <c r="B2752" s="12" t="s">
        <v>23625</v>
      </c>
      <c r="C2752" s="13" t="s">
        <v>43738</v>
      </c>
      <c r="D2752" s="13" t="s">
        <v>40415</v>
      </c>
      <c r="E2752" s="13" t="s">
        <v>43739</v>
      </c>
      <c r="F2752" s="12" t="s">
        <v>23630</v>
      </c>
      <c r="G2752" s="12" t="s">
        <v>43740</v>
      </c>
      <c r="H2752" s="12" t="s">
        <v>23626</v>
      </c>
      <c r="I2752" s="12" t="s">
        <v>23627</v>
      </c>
      <c r="J2752" s="12" t="s">
        <v>23628</v>
      </c>
      <c r="K2752" s="12" t="s">
        <v>23629</v>
      </c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</row>
    <row r="2753" spans="1:24" x14ac:dyDescent="0.35">
      <c r="A2753" s="12" t="s">
        <v>23631</v>
      </c>
      <c r="B2753" s="12" t="s">
        <v>23632</v>
      </c>
      <c r="C2753" s="13"/>
      <c r="D2753" s="13" t="s">
        <v>40415</v>
      </c>
      <c r="E2753" s="13" t="s">
        <v>40415</v>
      </c>
      <c r="F2753" s="12" t="s">
        <v>532</v>
      </c>
      <c r="G2753" s="12" t="s">
        <v>40435</v>
      </c>
      <c r="H2753" s="12" t="s">
        <v>23633</v>
      </c>
      <c r="I2753" s="12" t="s">
        <v>23634</v>
      </c>
      <c r="J2753" s="12" t="s">
        <v>23635</v>
      </c>
      <c r="K2753" s="12" t="s">
        <v>23636</v>
      </c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</row>
    <row r="2754" spans="1:24" x14ac:dyDescent="0.35">
      <c r="A2754" s="12" t="s">
        <v>23637</v>
      </c>
      <c r="B2754" s="12" t="s">
        <v>23638</v>
      </c>
      <c r="C2754" s="13" t="s">
        <v>22961</v>
      </c>
      <c r="D2754" s="13" t="s">
        <v>40415</v>
      </c>
      <c r="E2754" s="13" t="s">
        <v>43741</v>
      </c>
      <c r="F2754" s="12" t="s">
        <v>23643</v>
      </c>
      <c r="G2754" s="12" t="s">
        <v>43742</v>
      </c>
      <c r="H2754" s="12" t="s">
        <v>23639</v>
      </c>
      <c r="I2754" s="12" t="s">
        <v>23640</v>
      </c>
      <c r="J2754" s="12" t="s">
        <v>23641</v>
      </c>
      <c r="K2754" s="12" t="s">
        <v>23642</v>
      </c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</row>
    <row r="2755" spans="1:24" x14ac:dyDescent="0.35">
      <c r="A2755" s="12" t="s">
        <v>23644</v>
      </c>
      <c r="B2755" s="12" t="s">
        <v>23645</v>
      </c>
      <c r="C2755" s="13"/>
      <c r="D2755" s="13" t="s">
        <v>40415</v>
      </c>
      <c r="E2755" s="13" t="s">
        <v>40415</v>
      </c>
      <c r="F2755" s="12" t="s">
        <v>23650</v>
      </c>
      <c r="G2755" s="12" t="s">
        <v>43743</v>
      </c>
      <c r="H2755" s="12" t="s">
        <v>23646</v>
      </c>
      <c r="I2755" s="12" t="s">
        <v>23647</v>
      </c>
      <c r="J2755" s="12" t="s">
        <v>23648</v>
      </c>
      <c r="K2755" s="12" t="s">
        <v>23649</v>
      </c>
      <c r="L2755" s="12"/>
      <c r="M2755" s="12"/>
      <c r="N2755" s="12" t="s">
        <v>43744</v>
      </c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</row>
    <row r="2756" spans="1:24" x14ac:dyDescent="0.35">
      <c r="A2756" s="12" t="s">
        <v>23651</v>
      </c>
      <c r="B2756" s="12" t="s">
        <v>23652</v>
      </c>
      <c r="C2756" s="13"/>
      <c r="D2756" s="13" t="s">
        <v>40415</v>
      </c>
      <c r="E2756" s="13" t="s">
        <v>40415</v>
      </c>
      <c r="F2756" s="12" t="s">
        <v>6556</v>
      </c>
      <c r="G2756" s="12" t="s">
        <v>40415</v>
      </c>
      <c r="H2756" s="12" t="s">
        <v>23653</v>
      </c>
      <c r="I2756" s="12" t="s">
        <v>23654</v>
      </c>
      <c r="J2756" s="12" t="s">
        <v>23655</v>
      </c>
      <c r="K2756" s="12" t="s">
        <v>23656</v>
      </c>
      <c r="L2756" s="12" t="s">
        <v>23657</v>
      </c>
      <c r="M2756" s="12" t="s">
        <v>23658</v>
      </c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</row>
    <row r="2757" spans="1:24" x14ac:dyDescent="0.35">
      <c r="A2757" s="12" t="s">
        <v>23659</v>
      </c>
      <c r="B2757" s="12" t="s">
        <v>23660</v>
      </c>
      <c r="C2757" s="13"/>
      <c r="D2757" s="13" t="s">
        <v>40415</v>
      </c>
      <c r="E2757" s="13" t="s">
        <v>40415</v>
      </c>
      <c r="F2757" s="12" t="s">
        <v>532</v>
      </c>
      <c r="G2757" s="12" t="s">
        <v>41954</v>
      </c>
      <c r="H2757" s="12"/>
      <c r="I2757" s="12"/>
      <c r="J2757" s="12"/>
      <c r="K2757" s="12"/>
      <c r="L2757" s="12" t="s">
        <v>23661</v>
      </c>
      <c r="M2757" s="12" t="s">
        <v>23662</v>
      </c>
      <c r="N2757" s="12" t="s">
        <v>43745</v>
      </c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</row>
    <row r="2758" spans="1:24" x14ac:dyDescent="0.35">
      <c r="A2758" s="12" t="s">
        <v>23663</v>
      </c>
      <c r="B2758" s="12" t="s">
        <v>23664</v>
      </c>
      <c r="C2758" s="13"/>
      <c r="D2758" s="13"/>
      <c r="E2758" s="13" t="s">
        <v>40415</v>
      </c>
      <c r="F2758" s="12" t="s">
        <v>23667</v>
      </c>
      <c r="G2758" s="12" t="s">
        <v>23667</v>
      </c>
      <c r="H2758" s="12"/>
      <c r="I2758" s="12"/>
      <c r="J2758" s="12"/>
      <c r="K2758" s="12"/>
      <c r="L2758" s="12" t="s">
        <v>23665</v>
      </c>
      <c r="M2758" s="12" t="s">
        <v>23666</v>
      </c>
      <c r="N2758" s="12" t="s">
        <v>43746</v>
      </c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</row>
    <row r="2759" spans="1:24" x14ac:dyDescent="0.35">
      <c r="A2759" s="12" t="s">
        <v>23668</v>
      </c>
      <c r="B2759" s="12" t="s">
        <v>23669</v>
      </c>
      <c r="C2759" s="13"/>
      <c r="D2759" s="13"/>
      <c r="E2759" s="13" t="s">
        <v>40415</v>
      </c>
      <c r="F2759" s="12" t="s">
        <v>532</v>
      </c>
      <c r="G2759" s="12" t="s">
        <v>40727</v>
      </c>
      <c r="H2759" s="12"/>
      <c r="I2759" s="12"/>
      <c r="J2759" s="12"/>
      <c r="K2759" s="12"/>
      <c r="L2759" s="12" t="s">
        <v>23670</v>
      </c>
      <c r="M2759" s="12" t="s">
        <v>23671</v>
      </c>
      <c r="N2759" s="12" t="s">
        <v>43747</v>
      </c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</row>
    <row r="2760" spans="1:24" x14ac:dyDescent="0.35">
      <c r="A2760" s="12" t="s">
        <v>23672</v>
      </c>
      <c r="B2760" s="12" t="s">
        <v>23673</v>
      </c>
      <c r="C2760" s="13" t="s">
        <v>43738</v>
      </c>
      <c r="D2760" s="13"/>
      <c r="E2760" s="13" t="s">
        <v>43748</v>
      </c>
      <c r="F2760" s="12" t="s">
        <v>23630</v>
      </c>
      <c r="G2760" s="12" t="s">
        <v>43740</v>
      </c>
      <c r="H2760" s="12"/>
      <c r="I2760" s="12"/>
      <c r="J2760" s="12"/>
      <c r="K2760" s="12"/>
      <c r="L2760" s="12" t="s">
        <v>23674</v>
      </c>
      <c r="M2760" s="12" t="s">
        <v>23675</v>
      </c>
      <c r="N2760" s="12" t="s">
        <v>43749</v>
      </c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</row>
    <row r="2761" spans="1:24" x14ac:dyDescent="0.35">
      <c r="A2761" s="12" t="s">
        <v>23676</v>
      </c>
      <c r="B2761" s="12" t="s">
        <v>23677</v>
      </c>
      <c r="C2761" s="13"/>
      <c r="D2761" s="13"/>
      <c r="E2761" s="13" t="s">
        <v>40415</v>
      </c>
      <c r="F2761" s="12" t="s">
        <v>23680</v>
      </c>
      <c r="G2761" s="12" t="s">
        <v>23680</v>
      </c>
      <c r="H2761" s="12"/>
      <c r="I2761" s="12"/>
      <c r="J2761" s="12"/>
      <c r="K2761" s="12"/>
      <c r="L2761" s="12" t="s">
        <v>23678</v>
      </c>
      <c r="M2761" s="12" t="s">
        <v>23679</v>
      </c>
      <c r="N2761" s="12" t="s">
        <v>43750</v>
      </c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</row>
    <row r="2762" spans="1:24" x14ac:dyDescent="0.35">
      <c r="A2762" s="12" t="s">
        <v>23681</v>
      </c>
      <c r="B2762" s="12" t="s">
        <v>23682</v>
      </c>
      <c r="C2762" s="13"/>
      <c r="D2762" s="13"/>
      <c r="E2762" s="13" t="s">
        <v>40415</v>
      </c>
      <c r="F2762" s="12" t="s">
        <v>19457</v>
      </c>
      <c r="G2762" s="12" t="s">
        <v>43751</v>
      </c>
      <c r="H2762" s="12"/>
      <c r="I2762" s="12"/>
      <c r="J2762" s="12"/>
      <c r="K2762" s="12"/>
      <c r="L2762" s="12" t="s">
        <v>23683</v>
      </c>
      <c r="M2762" s="12" t="s">
        <v>23684</v>
      </c>
      <c r="N2762" s="12" t="s">
        <v>43752</v>
      </c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</row>
    <row r="2763" spans="1:24" x14ac:dyDescent="0.35">
      <c r="A2763" s="12" t="s">
        <v>23685</v>
      </c>
      <c r="B2763" s="12" t="s">
        <v>23686</v>
      </c>
      <c r="C2763" s="13"/>
      <c r="D2763" s="13"/>
      <c r="E2763" s="13" t="s">
        <v>40415</v>
      </c>
      <c r="F2763" s="12" t="s">
        <v>23689</v>
      </c>
      <c r="G2763" s="12" t="s">
        <v>23689</v>
      </c>
      <c r="H2763" s="12"/>
      <c r="I2763" s="12"/>
      <c r="J2763" s="12"/>
      <c r="K2763" s="12"/>
      <c r="L2763" s="12" t="s">
        <v>23687</v>
      </c>
      <c r="M2763" s="12" t="s">
        <v>23688</v>
      </c>
      <c r="N2763" s="12" t="s">
        <v>43753</v>
      </c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</row>
    <row r="2764" spans="1:24" x14ac:dyDescent="0.35">
      <c r="A2764" s="12" t="s">
        <v>23690</v>
      </c>
      <c r="B2764" s="12" t="s">
        <v>23691</v>
      </c>
      <c r="C2764" s="13" t="s">
        <v>42498</v>
      </c>
      <c r="D2764" s="13"/>
      <c r="E2764" s="13" t="s">
        <v>43754</v>
      </c>
      <c r="F2764" s="12" t="s">
        <v>3315</v>
      </c>
      <c r="G2764" s="12" t="s">
        <v>42500</v>
      </c>
      <c r="H2764" s="12"/>
      <c r="I2764" s="12"/>
      <c r="J2764" s="12"/>
      <c r="K2764" s="12"/>
      <c r="L2764" s="12" t="s">
        <v>23692</v>
      </c>
      <c r="M2764" s="12" t="s">
        <v>23693</v>
      </c>
      <c r="N2764" s="12" t="s">
        <v>43755</v>
      </c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</row>
    <row r="2765" spans="1:24" x14ac:dyDescent="0.35">
      <c r="A2765" s="12" t="s">
        <v>23694</v>
      </c>
      <c r="B2765" s="12" t="s">
        <v>23695</v>
      </c>
      <c r="C2765" s="13"/>
      <c r="D2765" s="13"/>
      <c r="E2765" s="13" t="s">
        <v>40415</v>
      </c>
      <c r="F2765" s="12" t="s">
        <v>430</v>
      </c>
      <c r="G2765" s="12" t="s">
        <v>43313</v>
      </c>
      <c r="H2765" s="12"/>
      <c r="I2765" s="12"/>
      <c r="J2765" s="12"/>
      <c r="K2765" s="12"/>
      <c r="L2765" s="12" t="s">
        <v>23696</v>
      </c>
      <c r="M2765" s="12" t="s">
        <v>23697</v>
      </c>
      <c r="N2765" s="12" t="s">
        <v>43756</v>
      </c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</row>
    <row r="2766" spans="1:24" x14ac:dyDescent="0.35">
      <c r="A2766" s="12" t="s">
        <v>23698</v>
      </c>
      <c r="B2766" s="12" t="s">
        <v>23699</v>
      </c>
      <c r="C2766" s="13" t="s">
        <v>24289</v>
      </c>
      <c r="D2766" s="13"/>
      <c r="E2766" s="13" t="s">
        <v>43757</v>
      </c>
      <c r="F2766" s="12" t="s">
        <v>23702</v>
      </c>
      <c r="G2766" s="12" t="s">
        <v>43758</v>
      </c>
      <c r="H2766" s="12"/>
      <c r="I2766" s="12"/>
      <c r="J2766" s="12"/>
      <c r="K2766" s="12"/>
      <c r="L2766" s="12" t="s">
        <v>23700</v>
      </c>
      <c r="M2766" s="12" t="s">
        <v>23701</v>
      </c>
      <c r="N2766" s="12" t="s">
        <v>43759</v>
      </c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</row>
    <row r="2767" spans="1:24" x14ac:dyDescent="0.35">
      <c r="A2767" s="12" t="s">
        <v>23703</v>
      </c>
      <c r="B2767" s="12" t="s">
        <v>23704</v>
      </c>
      <c r="C2767" s="13" t="s">
        <v>24306</v>
      </c>
      <c r="D2767" s="13"/>
      <c r="E2767" s="13" t="s">
        <v>43760</v>
      </c>
      <c r="F2767" s="12" t="s">
        <v>23707</v>
      </c>
      <c r="G2767" s="12" t="s">
        <v>43761</v>
      </c>
      <c r="H2767" s="12"/>
      <c r="I2767" s="12"/>
      <c r="J2767" s="12"/>
      <c r="K2767" s="12"/>
      <c r="L2767" s="12" t="s">
        <v>23705</v>
      </c>
      <c r="M2767" s="12" t="s">
        <v>23706</v>
      </c>
      <c r="N2767" s="12" t="s">
        <v>43762</v>
      </c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</row>
    <row r="2768" spans="1:24" x14ac:dyDescent="0.35">
      <c r="A2768" s="12" t="s">
        <v>23708</v>
      </c>
      <c r="B2768" s="12" t="s">
        <v>23709</v>
      </c>
      <c r="C2768" s="13" t="s">
        <v>43763</v>
      </c>
      <c r="D2768" s="13"/>
      <c r="E2768" s="13" t="s">
        <v>43764</v>
      </c>
      <c r="F2768" s="12" t="s">
        <v>23712</v>
      </c>
      <c r="G2768" s="12" t="s">
        <v>43765</v>
      </c>
      <c r="H2768" s="12"/>
      <c r="I2768" s="12"/>
      <c r="J2768" s="12"/>
      <c r="K2768" s="12"/>
      <c r="L2768" s="12" t="s">
        <v>23710</v>
      </c>
      <c r="M2768" s="12" t="s">
        <v>23711</v>
      </c>
      <c r="N2768" s="12" t="s">
        <v>43766</v>
      </c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</row>
    <row r="2769" spans="1:24" x14ac:dyDescent="0.35">
      <c r="A2769" s="12" t="s">
        <v>23713</v>
      </c>
      <c r="B2769" s="12" t="s">
        <v>23714</v>
      </c>
      <c r="C2769" s="13" t="s">
        <v>41834</v>
      </c>
      <c r="D2769" s="13"/>
      <c r="E2769" s="13" t="s">
        <v>40415</v>
      </c>
      <c r="F2769" s="12" t="s">
        <v>9650</v>
      </c>
      <c r="G2769" s="12" t="s">
        <v>41782</v>
      </c>
      <c r="H2769" s="12"/>
      <c r="I2769" s="12"/>
      <c r="J2769" s="12"/>
      <c r="K2769" s="12"/>
      <c r="L2769" s="12" t="s">
        <v>23715</v>
      </c>
      <c r="M2769" s="12" t="s">
        <v>23716</v>
      </c>
      <c r="N2769" s="12" t="s">
        <v>43767</v>
      </c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</row>
    <row r="2770" spans="1:24" x14ac:dyDescent="0.35">
      <c r="A2770" s="12" t="s">
        <v>23717</v>
      </c>
      <c r="B2770" s="12" t="s">
        <v>23718</v>
      </c>
      <c r="C2770" s="13"/>
      <c r="D2770" s="13"/>
      <c r="E2770" s="13" t="s">
        <v>40415</v>
      </c>
      <c r="F2770" s="12" t="s">
        <v>23721</v>
      </c>
      <c r="G2770" s="12" t="s">
        <v>43768</v>
      </c>
      <c r="H2770" s="12"/>
      <c r="I2770" s="12"/>
      <c r="J2770" s="12"/>
      <c r="K2770" s="12"/>
      <c r="L2770" s="12" t="s">
        <v>23719</v>
      </c>
      <c r="M2770" s="12" t="s">
        <v>23720</v>
      </c>
      <c r="N2770" s="12" t="s">
        <v>43769</v>
      </c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</row>
    <row r="2771" spans="1:24" x14ac:dyDescent="0.35">
      <c r="A2771" s="12" t="s">
        <v>23723</v>
      </c>
      <c r="B2771" s="12" t="s">
        <v>23724</v>
      </c>
      <c r="C2771" s="13" t="s">
        <v>23722</v>
      </c>
      <c r="D2771" s="13"/>
      <c r="E2771" s="13" t="s">
        <v>40415</v>
      </c>
      <c r="F2771" s="12" t="s">
        <v>23727</v>
      </c>
      <c r="G2771" s="12" t="s">
        <v>43770</v>
      </c>
      <c r="H2771" s="12"/>
      <c r="I2771" s="12"/>
      <c r="J2771" s="12"/>
      <c r="K2771" s="12"/>
      <c r="L2771" s="12" t="s">
        <v>23725</v>
      </c>
      <c r="M2771" s="12" t="s">
        <v>23726</v>
      </c>
      <c r="N2771" s="12" t="s">
        <v>43771</v>
      </c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</row>
    <row r="2772" spans="1:24" x14ac:dyDescent="0.35">
      <c r="A2772" s="12" t="s">
        <v>23729</v>
      </c>
      <c r="B2772" s="12" t="s">
        <v>23730</v>
      </c>
      <c r="C2772" s="13" t="s">
        <v>23728</v>
      </c>
      <c r="D2772" s="13"/>
      <c r="E2772" s="13" t="s">
        <v>40415</v>
      </c>
      <c r="F2772" s="12" t="s">
        <v>23733</v>
      </c>
      <c r="G2772" s="12" t="s">
        <v>43772</v>
      </c>
      <c r="H2772" s="12"/>
      <c r="I2772" s="12"/>
      <c r="J2772" s="12"/>
      <c r="K2772" s="12"/>
      <c r="L2772" s="12" t="s">
        <v>23731</v>
      </c>
      <c r="M2772" s="12" t="s">
        <v>23732</v>
      </c>
      <c r="N2772" s="12" t="s">
        <v>43773</v>
      </c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</row>
    <row r="2773" spans="1:24" x14ac:dyDescent="0.35">
      <c r="A2773" s="12" t="s">
        <v>23734</v>
      </c>
      <c r="B2773" s="12" t="s">
        <v>23735</v>
      </c>
      <c r="C2773" s="13" t="s">
        <v>43774</v>
      </c>
      <c r="D2773" s="13"/>
      <c r="E2773" s="13" t="s">
        <v>40415</v>
      </c>
      <c r="F2773" s="12" t="s">
        <v>532</v>
      </c>
      <c r="G2773" s="12" t="s">
        <v>43775</v>
      </c>
      <c r="H2773" s="12"/>
      <c r="I2773" s="12"/>
      <c r="J2773" s="12"/>
      <c r="K2773" s="12"/>
      <c r="L2773" s="12" t="s">
        <v>23736</v>
      </c>
      <c r="M2773" s="12" t="s">
        <v>23737</v>
      </c>
      <c r="N2773" s="12" t="s">
        <v>43776</v>
      </c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</row>
    <row r="2774" spans="1:24" x14ac:dyDescent="0.35">
      <c r="A2774" s="12" t="s">
        <v>23738</v>
      </c>
      <c r="B2774" s="12" t="s">
        <v>23739</v>
      </c>
      <c r="C2774" s="13" t="s">
        <v>10292</v>
      </c>
      <c r="D2774" s="13"/>
      <c r="E2774" s="13" t="s">
        <v>43777</v>
      </c>
      <c r="F2774" s="12" t="s">
        <v>22393</v>
      </c>
      <c r="G2774" s="12" t="s">
        <v>43513</v>
      </c>
      <c r="H2774" s="12"/>
      <c r="I2774" s="12"/>
      <c r="J2774" s="12"/>
      <c r="K2774" s="12"/>
      <c r="L2774" s="12" t="s">
        <v>23740</v>
      </c>
      <c r="M2774" s="12" t="s">
        <v>23741</v>
      </c>
      <c r="N2774" s="12" t="s">
        <v>43778</v>
      </c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</row>
    <row r="2775" spans="1:24" x14ac:dyDescent="0.35">
      <c r="A2775" s="12" t="s">
        <v>23742</v>
      </c>
      <c r="B2775" s="12" t="s">
        <v>23743</v>
      </c>
      <c r="C2775" s="13" t="s">
        <v>1249</v>
      </c>
      <c r="D2775" s="13"/>
      <c r="E2775" s="13" t="s">
        <v>43779</v>
      </c>
      <c r="F2775" s="12" t="s">
        <v>4319</v>
      </c>
      <c r="G2775" s="12" t="s">
        <v>40960</v>
      </c>
      <c r="H2775" s="12"/>
      <c r="I2775" s="12"/>
      <c r="J2775" s="12"/>
      <c r="K2775" s="12"/>
      <c r="L2775" s="12" t="s">
        <v>23744</v>
      </c>
      <c r="M2775" s="12" t="s">
        <v>23745</v>
      </c>
      <c r="N2775" s="12" t="s">
        <v>43780</v>
      </c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</row>
    <row r="2776" spans="1:24" x14ac:dyDescent="0.35">
      <c r="A2776" s="12" t="s">
        <v>23746</v>
      </c>
      <c r="B2776" s="12" t="s">
        <v>23747</v>
      </c>
      <c r="C2776" s="13"/>
      <c r="D2776" s="13"/>
      <c r="E2776" s="13" t="s">
        <v>40415</v>
      </c>
      <c r="F2776" s="12" t="s">
        <v>23752</v>
      </c>
      <c r="G2776" s="12" t="s">
        <v>26474</v>
      </c>
      <c r="H2776" s="12" t="s">
        <v>23748</v>
      </c>
      <c r="I2776" s="12" t="s">
        <v>23749</v>
      </c>
      <c r="J2776" s="12"/>
      <c r="K2776" s="12"/>
      <c r="L2776" s="12" t="s">
        <v>23750</v>
      </c>
      <c r="M2776" s="12" t="s">
        <v>23751</v>
      </c>
      <c r="N2776" s="12" t="s">
        <v>43781</v>
      </c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</row>
    <row r="2777" spans="1:24" x14ac:dyDescent="0.35">
      <c r="A2777" s="12" t="s">
        <v>23753</v>
      </c>
      <c r="B2777" s="12" t="s">
        <v>23754</v>
      </c>
      <c r="C2777" s="13"/>
      <c r="D2777" s="13"/>
      <c r="E2777" s="13" t="s">
        <v>40415</v>
      </c>
      <c r="F2777" s="12" t="s">
        <v>2850</v>
      </c>
      <c r="G2777" s="12" t="s">
        <v>40841</v>
      </c>
      <c r="H2777" s="12"/>
      <c r="I2777" s="12"/>
      <c r="J2777" s="12"/>
      <c r="K2777" s="12"/>
      <c r="L2777" s="12" t="s">
        <v>23755</v>
      </c>
      <c r="M2777" s="12" t="s">
        <v>23756</v>
      </c>
      <c r="N2777" s="12" t="s">
        <v>43782</v>
      </c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</row>
    <row r="2778" spans="1:24" x14ac:dyDescent="0.35">
      <c r="A2778" s="12" t="s">
        <v>23757</v>
      </c>
      <c r="B2778" s="12" t="s">
        <v>23758</v>
      </c>
      <c r="C2778" s="13"/>
      <c r="D2778" s="13"/>
      <c r="E2778" s="13" t="s">
        <v>40415</v>
      </c>
      <c r="F2778" s="12" t="s">
        <v>2850</v>
      </c>
      <c r="G2778" s="12" t="s">
        <v>40841</v>
      </c>
      <c r="H2778" s="12"/>
      <c r="I2778" s="12"/>
      <c r="J2778" s="12"/>
      <c r="K2778" s="12"/>
      <c r="L2778" s="12" t="s">
        <v>23759</v>
      </c>
      <c r="M2778" s="12" t="s">
        <v>23760</v>
      </c>
      <c r="N2778" s="12" t="s">
        <v>43783</v>
      </c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</row>
    <row r="2779" spans="1:24" x14ac:dyDescent="0.35">
      <c r="A2779" s="12" t="s">
        <v>23761</v>
      </c>
      <c r="B2779" s="12"/>
      <c r="C2779" s="13" t="s">
        <v>40415</v>
      </c>
      <c r="D2779" s="13" t="s">
        <v>40415</v>
      </c>
      <c r="E2779" s="13" t="s">
        <v>40415</v>
      </c>
      <c r="F2779" s="12" t="s">
        <v>23763</v>
      </c>
      <c r="G2779" s="12" t="s">
        <v>43784</v>
      </c>
      <c r="H2779" s="12"/>
      <c r="I2779" s="12"/>
      <c r="J2779" s="12"/>
      <c r="K2779" s="12"/>
      <c r="L2779" s="12" t="s">
        <v>23762</v>
      </c>
      <c r="M2779" s="12" t="s">
        <v>43785</v>
      </c>
      <c r="N2779" s="12" t="s">
        <v>43786</v>
      </c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</row>
    <row r="2780" spans="1:24" x14ac:dyDescent="0.35">
      <c r="A2780" s="12" t="s">
        <v>23764</v>
      </c>
      <c r="B2780" s="12" t="s">
        <v>23765</v>
      </c>
      <c r="C2780" s="13" t="s">
        <v>40415</v>
      </c>
      <c r="D2780" s="13" t="s">
        <v>40415</v>
      </c>
      <c r="E2780" s="13" t="s">
        <v>40415</v>
      </c>
      <c r="F2780" s="12" t="s">
        <v>532</v>
      </c>
      <c r="G2780" s="12" t="s">
        <v>40727</v>
      </c>
      <c r="H2780" s="12"/>
      <c r="I2780" s="12"/>
      <c r="J2780" s="12"/>
      <c r="K2780" s="12"/>
      <c r="L2780" s="12" t="s">
        <v>23766</v>
      </c>
      <c r="M2780" s="12" t="s">
        <v>23767</v>
      </c>
      <c r="N2780" s="12" t="s">
        <v>43787</v>
      </c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</row>
    <row r="2781" spans="1:24" x14ac:dyDescent="0.35">
      <c r="A2781" s="12" t="s">
        <v>23768</v>
      </c>
      <c r="B2781" s="12" t="s">
        <v>23769</v>
      </c>
      <c r="C2781" s="13"/>
      <c r="D2781" s="13"/>
      <c r="E2781" s="13" t="s">
        <v>40415</v>
      </c>
      <c r="F2781" s="12" t="s">
        <v>19366</v>
      </c>
      <c r="G2781" s="12" t="s">
        <v>43788</v>
      </c>
      <c r="H2781" s="12"/>
      <c r="I2781" s="12"/>
      <c r="J2781" s="12"/>
      <c r="K2781" s="12"/>
      <c r="L2781" s="12" t="s">
        <v>23770</v>
      </c>
      <c r="M2781" s="12" t="s">
        <v>23771</v>
      </c>
      <c r="N2781" s="12" t="s">
        <v>43789</v>
      </c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</row>
    <row r="2782" spans="1:24" x14ac:dyDescent="0.35">
      <c r="A2782" s="12" t="s">
        <v>23772</v>
      </c>
      <c r="B2782" s="12" t="s">
        <v>23773</v>
      </c>
      <c r="C2782" s="13" t="s">
        <v>43790</v>
      </c>
      <c r="D2782" s="13"/>
      <c r="E2782" s="13" t="s">
        <v>43791</v>
      </c>
      <c r="F2782" s="12" t="s">
        <v>3181</v>
      </c>
      <c r="G2782" s="12" t="s">
        <v>43792</v>
      </c>
      <c r="H2782" s="12" t="s">
        <v>23774</v>
      </c>
      <c r="I2782" s="12" t="s">
        <v>23775</v>
      </c>
      <c r="J2782" s="12"/>
      <c r="K2782" s="12"/>
      <c r="L2782" s="12"/>
      <c r="M2782" s="12"/>
      <c r="N2782" s="12" t="s">
        <v>43793</v>
      </c>
      <c r="O2782" s="12" t="s">
        <v>43794</v>
      </c>
      <c r="P2782" s="12"/>
      <c r="Q2782" s="12"/>
      <c r="R2782" s="12"/>
      <c r="S2782" s="12"/>
      <c r="T2782" s="12"/>
      <c r="U2782" s="12"/>
      <c r="V2782" s="12"/>
      <c r="W2782" s="12"/>
      <c r="X2782" s="12"/>
    </row>
    <row r="2783" spans="1:24" x14ac:dyDescent="0.35">
      <c r="A2783" s="12" t="s">
        <v>23777</v>
      </c>
      <c r="B2783" s="12" t="s">
        <v>23778</v>
      </c>
      <c r="C2783" s="13" t="s">
        <v>23776</v>
      </c>
      <c r="D2783" s="13"/>
      <c r="E2783" s="13" t="s">
        <v>40415</v>
      </c>
      <c r="F2783" s="12" t="s">
        <v>23783</v>
      </c>
      <c r="G2783" s="12" t="s">
        <v>43795</v>
      </c>
      <c r="H2783" s="12"/>
      <c r="I2783" s="12"/>
      <c r="J2783" s="12" t="s">
        <v>23779</v>
      </c>
      <c r="K2783" s="12" t="s">
        <v>23780</v>
      </c>
      <c r="L2783" s="12" t="s">
        <v>23781</v>
      </c>
      <c r="M2783" s="12" t="s">
        <v>23782</v>
      </c>
      <c r="N2783" s="12" t="s">
        <v>23776</v>
      </c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</row>
    <row r="2784" spans="1:24" x14ac:dyDescent="0.35">
      <c r="A2784" s="12" t="s">
        <v>23784</v>
      </c>
      <c r="B2784" s="12" t="s">
        <v>23785</v>
      </c>
      <c r="C2784" s="13" t="s">
        <v>43796</v>
      </c>
      <c r="D2784" s="13"/>
      <c r="E2784" s="13" t="s">
        <v>40415</v>
      </c>
      <c r="F2784" s="12" t="s">
        <v>16800</v>
      </c>
      <c r="G2784" s="12" t="s">
        <v>43797</v>
      </c>
      <c r="H2784" s="12"/>
      <c r="I2784" s="12"/>
      <c r="J2784" s="12" t="s">
        <v>23786</v>
      </c>
      <c r="K2784" s="12" t="s">
        <v>23787</v>
      </c>
      <c r="L2784" s="12" t="s">
        <v>23788</v>
      </c>
      <c r="M2784" s="12" t="s">
        <v>23789</v>
      </c>
      <c r="N2784" s="12" t="s">
        <v>43796</v>
      </c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</row>
    <row r="2785" spans="1:24" x14ac:dyDescent="0.35">
      <c r="A2785" s="12" t="s">
        <v>23791</v>
      </c>
      <c r="B2785" s="12" t="s">
        <v>23792</v>
      </c>
      <c r="C2785" s="13" t="s">
        <v>23790</v>
      </c>
      <c r="D2785" s="13"/>
      <c r="E2785" s="13" t="s">
        <v>40415</v>
      </c>
      <c r="F2785" s="12" t="s">
        <v>23799</v>
      </c>
      <c r="G2785" s="12" t="s">
        <v>23799</v>
      </c>
      <c r="H2785" s="12" t="s">
        <v>23793</v>
      </c>
      <c r="I2785" s="12" t="s">
        <v>23794</v>
      </c>
      <c r="J2785" s="12" t="s">
        <v>23795</v>
      </c>
      <c r="K2785" s="12" t="s">
        <v>23796</v>
      </c>
      <c r="L2785" s="12" t="s">
        <v>23797</v>
      </c>
      <c r="M2785" s="12" t="s">
        <v>23798</v>
      </c>
      <c r="N2785" s="12" t="s">
        <v>23790</v>
      </c>
      <c r="O2785" s="12" t="s">
        <v>43798</v>
      </c>
      <c r="P2785" s="12"/>
      <c r="Q2785" s="12"/>
      <c r="R2785" s="12"/>
      <c r="S2785" s="12"/>
      <c r="T2785" s="12"/>
      <c r="U2785" s="12"/>
      <c r="V2785" s="12"/>
      <c r="W2785" s="12"/>
      <c r="X2785" s="12"/>
    </row>
    <row r="2786" spans="1:24" x14ac:dyDescent="0.35">
      <c r="A2786" s="12" t="s">
        <v>23801</v>
      </c>
      <c r="B2786" s="12" t="s">
        <v>23802</v>
      </c>
      <c r="C2786" s="13" t="s">
        <v>23800</v>
      </c>
      <c r="D2786" s="13"/>
      <c r="E2786" s="13" t="s">
        <v>40415</v>
      </c>
      <c r="F2786" s="12" t="s">
        <v>23807</v>
      </c>
      <c r="G2786" s="12" t="s">
        <v>23807</v>
      </c>
      <c r="H2786" s="12" t="s">
        <v>23803</v>
      </c>
      <c r="I2786" s="12" t="s">
        <v>23804</v>
      </c>
      <c r="J2786" s="12" t="s">
        <v>23805</v>
      </c>
      <c r="K2786" s="12" t="s">
        <v>23806</v>
      </c>
      <c r="L2786" s="12" t="s">
        <v>23657</v>
      </c>
      <c r="M2786" s="12" t="s">
        <v>23658</v>
      </c>
      <c r="N2786" s="12" t="s">
        <v>23800</v>
      </c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</row>
    <row r="2787" spans="1:24" x14ac:dyDescent="0.35">
      <c r="A2787" s="12" t="s">
        <v>23809</v>
      </c>
      <c r="B2787" s="12" t="s">
        <v>23810</v>
      </c>
      <c r="C2787" s="13" t="s">
        <v>23808</v>
      </c>
      <c r="D2787" s="13"/>
      <c r="E2787" s="13" t="s">
        <v>40415</v>
      </c>
      <c r="F2787" s="12" t="s">
        <v>23817</v>
      </c>
      <c r="G2787" s="12" t="s">
        <v>23817</v>
      </c>
      <c r="H2787" s="12" t="s">
        <v>23811</v>
      </c>
      <c r="I2787" s="12" t="s">
        <v>23812</v>
      </c>
      <c r="J2787" s="12" t="s">
        <v>23813</v>
      </c>
      <c r="K2787" s="12" t="s">
        <v>23814</v>
      </c>
      <c r="L2787" s="12" t="s">
        <v>23815</v>
      </c>
      <c r="M2787" s="12" t="s">
        <v>23816</v>
      </c>
      <c r="N2787" s="12" t="s">
        <v>23808</v>
      </c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</row>
    <row r="2788" spans="1:24" x14ac:dyDescent="0.35">
      <c r="A2788" s="12" t="s">
        <v>23818</v>
      </c>
      <c r="B2788" s="12" t="s">
        <v>23819</v>
      </c>
      <c r="C2788" s="13" t="s">
        <v>43799</v>
      </c>
      <c r="D2788" s="13"/>
      <c r="E2788" s="13" t="s">
        <v>40415</v>
      </c>
      <c r="F2788" s="12" t="s">
        <v>23826</v>
      </c>
      <c r="G2788" s="12" t="s">
        <v>43800</v>
      </c>
      <c r="H2788" s="12" t="s">
        <v>23820</v>
      </c>
      <c r="I2788" s="12" t="s">
        <v>23821</v>
      </c>
      <c r="J2788" s="12" t="s">
        <v>23822</v>
      </c>
      <c r="K2788" s="12" t="s">
        <v>23823</v>
      </c>
      <c r="L2788" s="12" t="s">
        <v>23824</v>
      </c>
      <c r="M2788" s="12" t="s">
        <v>23825</v>
      </c>
      <c r="N2788" s="12" t="s">
        <v>43799</v>
      </c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</row>
    <row r="2789" spans="1:24" x14ac:dyDescent="0.35">
      <c r="A2789" s="12" t="s">
        <v>23827</v>
      </c>
      <c r="B2789" s="12" t="s">
        <v>23828</v>
      </c>
      <c r="C2789" s="13" t="s">
        <v>43801</v>
      </c>
      <c r="D2789" s="13"/>
      <c r="E2789" s="13" t="s">
        <v>40415</v>
      </c>
      <c r="F2789" s="12" t="s">
        <v>3210</v>
      </c>
      <c r="G2789" s="12" t="s">
        <v>43802</v>
      </c>
      <c r="H2789" s="12" t="s">
        <v>23829</v>
      </c>
      <c r="I2789" s="12" t="s">
        <v>23830</v>
      </c>
      <c r="J2789" s="12" t="s">
        <v>23831</v>
      </c>
      <c r="K2789" s="12" t="s">
        <v>23832</v>
      </c>
      <c r="L2789" s="12" t="s">
        <v>23833</v>
      </c>
      <c r="M2789" s="12" t="s">
        <v>23834</v>
      </c>
      <c r="N2789" s="12" t="s">
        <v>43801</v>
      </c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</row>
    <row r="2790" spans="1:24" x14ac:dyDescent="0.35">
      <c r="A2790" s="12" t="s">
        <v>23835</v>
      </c>
      <c r="B2790" s="12" t="s">
        <v>23836</v>
      </c>
      <c r="C2790" s="13" t="s">
        <v>43803</v>
      </c>
      <c r="D2790" s="13"/>
      <c r="E2790" s="13" t="s">
        <v>40415</v>
      </c>
      <c r="F2790" s="12" t="s">
        <v>5407</v>
      </c>
      <c r="G2790" s="12" t="s">
        <v>41137</v>
      </c>
      <c r="H2790" s="12" t="s">
        <v>23837</v>
      </c>
      <c r="I2790" s="12" t="s">
        <v>23838</v>
      </c>
      <c r="J2790" s="12" t="s">
        <v>23839</v>
      </c>
      <c r="K2790" s="12" t="s">
        <v>23840</v>
      </c>
      <c r="L2790" s="12" t="s">
        <v>23841</v>
      </c>
      <c r="M2790" s="12" t="s">
        <v>23842</v>
      </c>
      <c r="N2790" s="12" t="s">
        <v>43803</v>
      </c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</row>
    <row r="2791" spans="1:24" x14ac:dyDescent="0.35">
      <c r="A2791" s="12" t="s">
        <v>23844</v>
      </c>
      <c r="B2791" s="12" t="s">
        <v>23845</v>
      </c>
      <c r="C2791" s="13" t="s">
        <v>23843</v>
      </c>
      <c r="D2791" s="13"/>
      <c r="E2791" s="13" t="s">
        <v>40415</v>
      </c>
      <c r="F2791" s="12" t="s">
        <v>23852</v>
      </c>
      <c r="G2791" s="12" t="s">
        <v>23852</v>
      </c>
      <c r="H2791" s="12" t="s">
        <v>23846</v>
      </c>
      <c r="I2791" s="12" t="s">
        <v>23847</v>
      </c>
      <c r="J2791" s="12" t="s">
        <v>23848</v>
      </c>
      <c r="K2791" s="12" t="s">
        <v>23849</v>
      </c>
      <c r="L2791" s="12" t="s">
        <v>23850</v>
      </c>
      <c r="M2791" s="12" t="s">
        <v>23851</v>
      </c>
      <c r="N2791" s="12" t="s">
        <v>9248</v>
      </c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</row>
    <row r="2792" spans="1:24" x14ac:dyDescent="0.35">
      <c r="A2792" s="12" t="s">
        <v>23853</v>
      </c>
      <c r="B2792" s="12" t="s">
        <v>23854</v>
      </c>
      <c r="C2792" s="13" t="s">
        <v>43804</v>
      </c>
      <c r="D2792" s="13"/>
      <c r="E2792" s="13" t="s">
        <v>40415</v>
      </c>
      <c r="F2792" s="12" t="s">
        <v>23861</v>
      </c>
      <c r="G2792" s="12" t="s">
        <v>23861</v>
      </c>
      <c r="H2792" s="12" t="s">
        <v>23855</v>
      </c>
      <c r="I2792" s="12" t="s">
        <v>23856</v>
      </c>
      <c r="J2792" s="12" t="s">
        <v>23857</v>
      </c>
      <c r="K2792" s="12" t="s">
        <v>23858</v>
      </c>
      <c r="L2792" s="12" t="s">
        <v>23859</v>
      </c>
      <c r="M2792" s="12" t="s">
        <v>23860</v>
      </c>
      <c r="N2792" s="12" t="s">
        <v>43804</v>
      </c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</row>
    <row r="2793" spans="1:24" x14ac:dyDescent="0.35">
      <c r="A2793" s="12" t="s">
        <v>23862</v>
      </c>
      <c r="B2793" s="12" t="s">
        <v>23863</v>
      </c>
      <c r="C2793" s="13" t="s">
        <v>43805</v>
      </c>
      <c r="D2793" s="13"/>
      <c r="E2793" s="13" t="s">
        <v>40415</v>
      </c>
      <c r="F2793" s="12" t="s">
        <v>23870</v>
      </c>
      <c r="G2793" s="12" t="s">
        <v>43806</v>
      </c>
      <c r="H2793" s="12" t="s">
        <v>23864</v>
      </c>
      <c r="I2793" s="12" t="s">
        <v>23865</v>
      </c>
      <c r="J2793" s="12" t="s">
        <v>23866</v>
      </c>
      <c r="K2793" s="12" t="s">
        <v>23867</v>
      </c>
      <c r="L2793" s="12" t="s">
        <v>23868</v>
      </c>
      <c r="M2793" s="12" t="s">
        <v>23869</v>
      </c>
      <c r="N2793" s="12" t="s">
        <v>43805</v>
      </c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</row>
    <row r="2794" spans="1:24" x14ac:dyDescent="0.35">
      <c r="A2794" s="12" t="s">
        <v>23871</v>
      </c>
      <c r="B2794" s="12" t="s">
        <v>23872</v>
      </c>
      <c r="C2794" s="13" t="s">
        <v>43807</v>
      </c>
      <c r="D2794" s="13" t="s">
        <v>43808</v>
      </c>
      <c r="E2794" s="13" t="s">
        <v>40415</v>
      </c>
      <c r="F2794" s="12" t="s">
        <v>23879</v>
      </c>
      <c r="G2794" s="12" t="s">
        <v>43809</v>
      </c>
      <c r="H2794" s="12" t="s">
        <v>23873</v>
      </c>
      <c r="I2794" s="12" t="s">
        <v>23874</v>
      </c>
      <c r="J2794" s="12" t="s">
        <v>23875</v>
      </c>
      <c r="K2794" s="12" t="s">
        <v>23876</v>
      </c>
      <c r="L2794" s="12" t="s">
        <v>23877</v>
      </c>
      <c r="M2794" s="12" t="s">
        <v>23878</v>
      </c>
      <c r="N2794" s="12" t="s">
        <v>43810</v>
      </c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</row>
    <row r="2795" spans="1:24" x14ac:dyDescent="0.35">
      <c r="A2795" s="12" t="s">
        <v>23880</v>
      </c>
      <c r="B2795" s="12" t="s">
        <v>23881</v>
      </c>
      <c r="C2795" s="13" t="s">
        <v>43811</v>
      </c>
      <c r="D2795" s="13"/>
      <c r="E2795" s="13" t="s">
        <v>40415</v>
      </c>
      <c r="F2795" s="12" t="s">
        <v>756</v>
      </c>
      <c r="G2795" s="12" t="s">
        <v>43812</v>
      </c>
      <c r="H2795" s="12" t="s">
        <v>23882</v>
      </c>
      <c r="I2795" s="12" t="s">
        <v>23883</v>
      </c>
      <c r="J2795" s="12" t="s">
        <v>23884</v>
      </c>
      <c r="K2795" s="12" t="s">
        <v>23885</v>
      </c>
      <c r="L2795" s="12" t="s">
        <v>23886</v>
      </c>
      <c r="M2795" s="12" t="s">
        <v>23887</v>
      </c>
      <c r="N2795" s="12" t="s">
        <v>43811</v>
      </c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</row>
    <row r="2796" spans="1:24" x14ac:dyDescent="0.35">
      <c r="A2796" s="12" t="s">
        <v>23889</v>
      </c>
      <c r="B2796" s="12" t="s">
        <v>23890</v>
      </c>
      <c r="C2796" s="13" t="s">
        <v>23888</v>
      </c>
      <c r="D2796" s="13"/>
      <c r="E2796" s="13" t="s">
        <v>40415</v>
      </c>
      <c r="F2796" s="12" t="s">
        <v>23897</v>
      </c>
      <c r="G2796" s="12" t="s">
        <v>23897</v>
      </c>
      <c r="H2796" s="12" t="s">
        <v>23891</v>
      </c>
      <c r="I2796" s="12" t="s">
        <v>23892</v>
      </c>
      <c r="J2796" s="12" t="s">
        <v>23893</v>
      </c>
      <c r="K2796" s="12" t="s">
        <v>23894</v>
      </c>
      <c r="L2796" s="12" t="s">
        <v>23895</v>
      </c>
      <c r="M2796" s="12" t="s">
        <v>23896</v>
      </c>
      <c r="N2796" s="12" t="s">
        <v>23888</v>
      </c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</row>
    <row r="2797" spans="1:24" x14ac:dyDescent="0.35">
      <c r="A2797" s="12" t="s">
        <v>23898</v>
      </c>
      <c r="B2797" s="12" t="s">
        <v>23899</v>
      </c>
      <c r="C2797" s="13" t="s">
        <v>43813</v>
      </c>
      <c r="D2797" s="13"/>
      <c r="E2797" s="13" t="s">
        <v>40415</v>
      </c>
      <c r="F2797" s="12" t="s">
        <v>23906</v>
      </c>
      <c r="G2797" s="12" t="s">
        <v>43814</v>
      </c>
      <c r="H2797" s="12" t="s">
        <v>23900</v>
      </c>
      <c r="I2797" s="12" t="s">
        <v>23901</v>
      </c>
      <c r="J2797" s="12" t="s">
        <v>23902</v>
      </c>
      <c r="K2797" s="12" t="s">
        <v>23903</v>
      </c>
      <c r="L2797" s="12" t="s">
        <v>23904</v>
      </c>
      <c r="M2797" s="12" t="s">
        <v>23905</v>
      </c>
      <c r="N2797" s="12" t="s">
        <v>43815</v>
      </c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</row>
    <row r="2798" spans="1:24" x14ac:dyDescent="0.35">
      <c r="A2798" s="12" t="s">
        <v>23907</v>
      </c>
      <c r="B2798" s="12" t="s">
        <v>23908</v>
      </c>
      <c r="C2798" s="13" t="s">
        <v>43816</v>
      </c>
      <c r="D2798" s="13"/>
      <c r="E2798" s="13" t="s">
        <v>40415</v>
      </c>
      <c r="F2798" s="12" t="s">
        <v>23915</v>
      </c>
      <c r="G2798" s="12" t="s">
        <v>43817</v>
      </c>
      <c r="H2798" s="12" t="s">
        <v>23909</v>
      </c>
      <c r="I2798" s="12" t="s">
        <v>23910</v>
      </c>
      <c r="J2798" s="12" t="s">
        <v>23911</v>
      </c>
      <c r="K2798" s="12" t="s">
        <v>23912</v>
      </c>
      <c r="L2798" s="12" t="s">
        <v>23913</v>
      </c>
      <c r="M2798" s="12" t="s">
        <v>23914</v>
      </c>
      <c r="N2798" s="12" t="s">
        <v>43818</v>
      </c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</row>
    <row r="2799" spans="1:24" x14ac:dyDescent="0.35">
      <c r="A2799" s="12" t="s">
        <v>23916</v>
      </c>
      <c r="B2799" s="12" t="s">
        <v>23917</v>
      </c>
      <c r="C2799" s="13" t="s">
        <v>43819</v>
      </c>
      <c r="D2799" s="13"/>
      <c r="E2799" s="13" t="s">
        <v>40415</v>
      </c>
      <c r="F2799" s="12" t="s">
        <v>23924</v>
      </c>
      <c r="G2799" s="12" t="s">
        <v>43820</v>
      </c>
      <c r="H2799" s="12" t="s">
        <v>23918</v>
      </c>
      <c r="I2799" s="12" t="s">
        <v>23919</v>
      </c>
      <c r="J2799" s="12" t="s">
        <v>23920</v>
      </c>
      <c r="K2799" s="12" t="s">
        <v>23921</v>
      </c>
      <c r="L2799" s="12" t="s">
        <v>23922</v>
      </c>
      <c r="M2799" s="12" t="s">
        <v>23923</v>
      </c>
      <c r="N2799" s="12" t="s">
        <v>43819</v>
      </c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</row>
    <row r="2800" spans="1:24" x14ac:dyDescent="0.35">
      <c r="A2800" s="12" t="s">
        <v>23926</v>
      </c>
      <c r="B2800" s="12" t="s">
        <v>23927</v>
      </c>
      <c r="C2800" s="13" t="s">
        <v>23925</v>
      </c>
      <c r="D2800" s="13"/>
      <c r="E2800" s="13" t="s">
        <v>40415</v>
      </c>
      <c r="F2800" s="12" t="s">
        <v>23934</v>
      </c>
      <c r="G2800" s="12" t="s">
        <v>43821</v>
      </c>
      <c r="H2800" s="12" t="s">
        <v>23928</v>
      </c>
      <c r="I2800" s="12" t="s">
        <v>23929</v>
      </c>
      <c r="J2800" s="12" t="s">
        <v>23930</v>
      </c>
      <c r="K2800" s="12" t="s">
        <v>23931</v>
      </c>
      <c r="L2800" s="12" t="s">
        <v>23932</v>
      </c>
      <c r="M2800" s="12" t="s">
        <v>23933</v>
      </c>
      <c r="N2800" s="12" t="s">
        <v>43822</v>
      </c>
      <c r="O2800" s="12" t="s">
        <v>43823</v>
      </c>
      <c r="P2800" s="12"/>
      <c r="Q2800" s="12"/>
      <c r="R2800" s="12"/>
      <c r="S2800" s="12"/>
      <c r="T2800" s="12"/>
      <c r="U2800" s="12"/>
      <c r="V2800" s="12"/>
      <c r="W2800" s="12"/>
      <c r="X2800" s="12"/>
    </row>
    <row r="2801" spans="1:24" x14ac:dyDescent="0.35">
      <c r="A2801" s="12" t="s">
        <v>23936</v>
      </c>
      <c r="B2801" s="12" t="s">
        <v>23937</v>
      </c>
      <c r="C2801" s="13" t="s">
        <v>23935</v>
      </c>
      <c r="D2801" s="13" t="s">
        <v>43824</v>
      </c>
      <c r="E2801" s="13" t="s">
        <v>40415</v>
      </c>
      <c r="F2801" s="12" t="s">
        <v>23944</v>
      </c>
      <c r="G2801" s="12" t="s">
        <v>23944</v>
      </c>
      <c r="H2801" s="12" t="s">
        <v>23938</v>
      </c>
      <c r="I2801" s="12" t="s">
        <v>23939</v>
      </c>
      <c r="J2801" s="12" t="s">
        <v>23940</v>
      </c>
      <c r="K2801" s="12" t="s">
        <v>23941</v>
      </c>
      <c r="L2801" s="12" t="s">
        <v>23942</v>
      </c>
      <c r="M2801" s="12" t="s">
        <v>23943</v>
      </c>
      <c r="N2801" s="12" t="s">
        <v>43824</v>
      </c>
      <c r="O2801" s="12" t="s">
        <v>43825</v>
      </c>
      <c r="P2801" s="12"/>
      <c r="Q2801" s="12"/>
      <c r="R2801" s="12"/>
      <c r="S2801" s="12"/>
      <c r="T2801" s="12"/>
      <c r="U2801" s="12"/>
      <c r="V2801" s="12"/>
      <c r="W2801" s="12"/>
      <c r="X2801" s="12"/>
    </row>
    <row r="2802" spans="1:24" x14ac:dyDescent="0.35">
      <c r="A2802" s="12" t="s">
        <v>23946</v>
      </c>
      <c r="B2802" s="12" t="s">
        <v>23947</v>
      </c>
      <c r="C2802" s="13" t="s">
        <v>23945</v>
      </c>
      <c r="D2802" s="13"/>
      <c r="E2802" s="13" t="s">
        <v>40415</v>
      </c>
      <c r="F2802" s="12" t="s">
        <v>23954</v>
      </c>
      <c r="G2802" s="12" t="s">
        <v>23954</v>
      </c>
      <c r="H2802" s="12" t="s">
        <v>23948</v>
      </c>
      <c r="I2802" s="12" t="s">
        <v>23949</v>
      </c>
      <c r="J2802" s="12" t="s">
        <v>23950</v>
      </c>
      <c r="K2802" s="12" t="s">
        <v>23951</v>
      </c>
      <c r="L2802" s="12" t="s">
        <v>23952</v>
      </c>
      <c r="M2802" s="12" t="s">
        <v>23953</v>
      </c>
      <c r="N2802" s="12" t="s">
        <v>23945</v>
      </c>
      <c r="O2802" s="12" t="s">
        <v>23945</v>
      </c>
      <c r="P2802" s="12"/>
      <c r="Q2802" s="12"/>
      <c r="R2802" s="12"/>
      <c r="S2802" s="12"/>
      <c r="T2802" s="12"/>
      <c r="U2802" s="12"/>
      <c r="V2802" s="12"/>
      <c r="W2802" s="12"/>
      <c r="X2802" s="12"/>
    </row>
    <row r="2803" spans="1:24" x14ac:dyDescent="0.35">
      <c r="A2803" s="12" t="s">
        <v>23956</v>
      </c>
      <c r="B2803" s="12" t="s">
        <v>23957</v>
      </c>
      <c r="C2803" s="13" t="s">
        <v>23955</v>
      </c>
      <c r="D2803" s="13"/>
      <c r="E2803" s="13" t="s">
        <v>40415</v>
      </c>
      <c r="F2803" s="12" t="s">
        <v>23964</v>
      </c>
      <c r="G2803" s="12" t="s">
        <v>23964</v>
      </c>
      <c r="H2803" s="12" t="s">
        <v>23958</v>
      </c>
      <c r="I2803" s="12" t="s">
        <v>23959</v>
      </c>
      <c r="J2803" s="12" t="s">
        <v>23960</v>
      </c>
      <c r="K2803" s="12" t="s">
        <v>23961</v>
      </c>
      <c r="L2803" s="12" t="s">
        <v>23962</v>
      </c>
      <c r="M2803" s="12" t="s">
        <v>23963</v>
      </c>
      <c r="N2803" s="12" t="s">
        <v>23955</v>
      </c>
      <c r="O2803" s="12" t="s">
        <v>23955</v>
      </c>
      <c r="P2803" s="12"/>
      <c r="Q2803" s="12"/>
      <c r="R2803" s="12"/>
      <c r="S2803" s="12"/>
      <c r="T2803" s="12"/>
      <c r="U2803" s="12"/>
      <c r="V2803" s="12"/>
      <c r="W2803" s="12"/>
      <c r="X2803" s="12"/>
    </row>
    <row r="2804" spans="1:24" x14ac:dyDescent="0.35">
      <c r="A2804" s="12" t="s">
        <v>23966</v>
      </c>
      <c r="B2804" s="12" t="s">
        <v>23967</v>
      </c>
      <c r="C2804" s="13" t="s">
        <v>23965</v>
      </c>
      <c r="D2804" s="13"/>
      <c r="E2804" s="13" t="s">
        <v>40415</v>
      </c>
      <c r="F2804" s="12" t="s">
        <v>23972</v>
      </c>
      <c r="G2804" s="12" t="s">
        <v>23972</v>
      </c>
      <c r="H2804" s="12"/>
      <c r="I2804" s="12"/>
      <c r="J2804" s="12" t="s">
        <v>23968</v>
      </c>
      <c r="K2804" s="12" t="s">
        <v>23969</v>
      </c>
      <c r="L2804" s="12" t="s">
        <v>23970</v>
      </c>
      <c r="M2804" s="12" t="s">
        <v>23971</v>
      </c>
      <c r="N2804" s="12" t="s">
        <v>23965</v>
      </c>
      <c r="O2804" s="12" t="s">
        <v>23965</v>
      </c>
      <c r="P2804" s="12"/>
      <c r="Q2804" s="12"/>
      <c r="R2804" s="12"/>
      <c r="S2804" s="12"/>
      <c r="T2804" s="12"/>
      <c r="U2804" s="12"/>
      <c r="V2804" s="12"/>
      <c r="W2804" s="12"/>
      <c r="X2804" s="12"/>
    </row>
    <row r="2805" spans="1:24" x14ac:dyDescent="0.35">
      <c r="A2805" s="12" t="s">
        <v>23974</v>
      </c>
      <c r="B2805" s="12" t="s">
        <v>23975</v>
      </c>
      <c r="C2805" s="13" t="s">
        <v>23973</v>
      </c>
      <c r="D2805" s="13" t="s">
        <v>43826</v>
      </c>
      <c r="E2805" s="13" t="s">
        <v>40415</v>
      </c>
      <c r="F2805" s="12" t="s">
        <v>23982</v>
      </c>
      <c r="G2805" s="12" t="s">
        <v>23982</v>
      </c>
      <c r="H2805" s="12" t="s">
        <v>23976</v>
      </c>
      <c r="I2805" s="12" t="s">
        <v>23977</v>
      </c>
      <c r="J2805" s="12" t="s">
        <v>23978</v>
      </c>
      <c r="K2805" s="12" t="s">
        <v>23979</v>
      </c>
      <c r="L2805" s="12" t="s">
        <v>23980</v>
      </c>
      <c r="M2805" s="12" t="s">
        <v>23981</v>
      </c>
      <c r="N2805" s="12" t="s">
        <v>43826</v>
      </c>
      <c r="O2805" s="12" t="s">
        <v>43827</v>
      </c>
      <c r="P2805" s="12"/>
      <c r="Q2805" s="12"/>
      <c r="R2805" s="12"/>
      <c r="S2805" s="12"/>
      <c r="T2805" s="12"/>
      <c r="U2805" s="12"/>
      <c r="V2805" s="12"/>
      <c r="W2805" s="12"/>
      <c r="X2805" s="12"/>
    </row>
    <row r="2806" spans="1:24" x14ac:dyDescent="0.35">
      <c r="A2806" s="12" t="s">
        <v>23984</v>
      </c>
      <c r="B2806" s="12" t="s">
        <v>23985</v>
      </c>
      <c r="C2806" s="13" t="s">
        <v>23983</v>
      </c>
      <c r="D2806" s="13" t="s">
        <v>43828</v>
      </c>
      <c r="E2806" s="13" t="s">
        <v>40415</v>
      </c>
      <c r="F2806" s="12" t="s">
        <v>23990</v>
      </c>
      <c r="G2806" s="12" t="s">
        <v>43829</v>
      </c>
      <c r="H2806" s="12"/>
      <c r="I2806" s="12"/>
      <c r="J2806" s="12" t="s">
        <v>23986</v>
      </c>
      <c r="K2806" s="12" t="s">
        <v>23987</v>
      </c>
      <c r="L2806" s="12" t="s">
        <v>23988</v>
      </c>
      <c r="M2806" s="12" t="s">
        <v>23989</v>
      </c>
      <c r="N2806" s="12" t="s">
        <v>43830</v>
      </c>
      <c r="O2806" s="12" t="s">
        <v>43831</v>
      </c>
      <c r="P2806" s="12"/>
      <c r="Q2806" s="12"/>
      <c r="R2806" s="12"/>
      <c r="S2806" s="12"/>
      <c r="T2806" s="12"/>
      <c r="U2806" s="12"/>
      <c r="V2806" s="12"/>
      <c r="W2806" s="12"/>
      <c r="X2806" s="12"/>
    </row>
    <row r="2807" spans="1:24" x14ac:dyDescent="0.35">
      <c r="A2807" s="12" t="s">
        <v>23991</v>
      </c>
      <c r="B2807" s="12" t="s">
        <v>23992</v>
      </c>
      <c r="C2807" s="13" t="s">
        <v>43832</v>
      </c>
      <c r="D2807" s="13"/>
      <c r="E2807" s="13" t="s">
        <v>40415</v>
      </c>
      <c r="F2807" s="12" t="s">
        <v>23999</v>
      </c>
      <c r="G2807" s="12" t="s">
        <v>43833</v>
      </c>
      <c r="H2807" s="12" t="s">
        <v>23993</v>
      </c>
      <c r="I2807" s="12" t="s">
        <v>23994</v>
      </c>
      <c r="J2807" s="12" t="s">
        <v>23995</v>
      </c>
      <c r="K2807" s="12" t="s">
        <v>23996</v>
      </c>
      <c r="L2807" s="12" t="s">
        <v>23997</v>
      </c>
      <c r="M2807" s="12" t="s">
        <v>23998</v>
      </c>
      <c r="N2807" s="12" t="s">
        <v>43832</v>
      </c>
      <c r="O2807" s="12" t="s">
        <v>43832</v>
      </c>
      <c r="P2807" s="12"/>
      <c r="Q2807" s="12"/>
      <c r="R2807" s="12"/>
      <c r="S2807" s="12"/>
      <c r="T2807" s="12"/>
      <c r="U2807" s="12"/>
      <c r="V2807" s="12"/>
      <c r="W2807" s="12"/>
      <c r="X2807" s="12"/>
    </row>
    <row r="2808" spans="1:24" x14ac:dyDescent="0.35">
      <c r="A2808" s="12" t="s">
        <v>24000</v>
      </c>
      <c r="B2808" s="12" t="s">
        <v>24001</v>
      </c>
      <c r="C2808" s="13" t="s">
        <v>43834</v>
      </c>
      <c r="D2808" s="13" t="s">
        <v>40415</v>
      </c>
      <c r="E2808" s="13" t="s">
        <v>40415</v>
      </c>
      <c r="F2808" s="12" t="s">
        <v>3315</v>
      </c>
      <c r="G2808" s="12" t="s">
        <v>43835</v>
      </c>
      <c r="H2808" s="12" t="s">
        <v>24002</v>
      </c>
      <c r="I2808" s="12" t="s">
        <v>24003</v>
      </c>
      <c r="J2808" s="12" t="s">
        <v>24004</v>
      </c>
      <c r="K2808" s="12" t="s">
        <v>24005</v>
      </c>
      <c r="L2808" s="12" t="s">
        <v>24006</v>
      </c>
      <c r="M2808" s="12" t="s">
        <v>24007</v>
      </c>
      <c r="N2808" s="12" t="s">
        <v>43836</v>
      </c>
      <c r="O2808" s="12" t="s">
        <v>43834</v>
      </c>
      <c r="P2808" s="12"/>
      <c r="Q2808" s="12"/>
      <c r="R2808" s="12"/>
      <c r="S2808" s="12"/>
      <c r="T2808" s="12"/>
      <c r="U2808" s="12"/>
      <c r="V2808" s="12"/>
      <c r="W2808" s="12"/>
      <c r="X2808" s="12"/>
    </row>
    <row r="2809" spans="1:24" x14ac:dyDescent="0.35">
      <c r="A2809" s="12" t="s">
        <v>24008</v>
      </c>
      <c r="B2809" s="12" t="s">
        <v>24009</v>
      </c>
      <c r="C2809" s="13" t="s">
        <v>43837</v>
      </c>
      <c r="D2809" s="13"/>
      <c r="E2809" s="13" t="s">
        <v>40415</v>
      </c>
      <c r="F2809" s="12" t="s">
        <v>24016</v>
      </c>
      <c r="G2809" s="12" t="s">
        <v>43838</v>
      </c>
      <c r="H2809" s="12" t="s">
        <v>24010</v>
      </c>
      <c r="I2809" s="12" t="s">
        <v>24011</v>
      </c>
      <c r="J2809" s="12" t="s">
        <v>24012</v>
      </c>
      <c r="K2809" s="12" t="s">
        <v>24013</v>
      </c>
      <c r="L2809" s="12" t="s">
        <v>24014</v>
      </c>
      <c r="M2809" s="12" t="s">
        <v>24015</v>
      </c>
      <c r="N2809" s="12" t="s">
        <v>43837</v>
      </c>
      <c r="O2809" s="12" t="s">
        <v>43837</v>
      </c>
      <c r="P2809" s="12"/>
      <c r="Q2809" s="12"/>
      <c r="R2809" s="12"/>
      <c r="S2809" s="12"/>
      <c r="T2809" s="12"/>
      <c r="U2809" s="12"/>
      <c r="V2809" s="12"/>
      <c r="W2809" s="12"/>
      <c r="X2809" s="12"/>
    </row>
    <row r="2810" spans="1:24" x14ac:dyDescent="0.35">
      <c r="A2810" s="12" t="s">
        <v>24017</v>
      </c>
      <c r="B2810" s="12" t="s">
        <v>24018</v>
      </c>
      <c r="C2810" s="13"/>
      <c r="D2810" s="13" t="s">
        <v>40415</v>
      </c>
      <c r="E2810" s="13" t="s">
        <v>40415</v>
      </c>
      <c r="F2810" s="12" t="s">
        <v>532</v>
      </c>
      <c r="G2810" s="12" t="s">
        <v>43838</v>
      </c>
      <c r="H2810" s="12"/>
      <c r="I2810" s="12"/>
      <c r="J2810" s="12" t="s">
        <v>24019</v>
      </c>
      <c r="K2810" s="12" t="s">
        <v>24020</v>
      </c>
      <c r="L2810" s="12" t="s">
        <v>24021</v>
      </c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</row>
    <row r="2811" spans="1:24" x14ac:dyDescent="0.35">
      <c r="A2811" s="12" t="s">
        <v>24023</v>
      </c>
      <c r="B2811" s="12" t="s">
        <v>24024</v>
      </c>
      <c r="C2811" s="13" t="s">
        <v>24022</v>
      </c>
      <c r="D2811" s="13" t="s">
        <v>40415</v>
      </c>
      <c r="E2811" s="13" t="s">
        <v>40415</v>
      </c>
      <c r="F2811" s="12" t="s">
        <v>24031</v>
      </c>
      <c r="G2811" s="12" t="s">
        <v>24031</v>
      </c>
      <c r="H2811" s="12" t="s">
        <v>24025</v>
      </c>
      <c r="I2811" s="12" t="s">
        <v>24026</v>
      </c>
      <c r="J2811" s="12" t="s">
        <v>24027</v>
      </c>
      <c r="K2811" s="12" t="s">
        <v>24028</v>
      </c>
      <c r="L2811" s="12" t="s">
        <v>24029</v>
      </c>
      <c r="M2811" s="12" t="s">
        <v>24030</v>
      </c>
      <c r="N2811" s="12" t="s">
        <v>24022</v>
      </c>
      <c r="O2811" s="12" t="s">
        <v>24022</v>
      </c>
      <c r="P2811" s="12"/>
      <c r="Q2811" s="12"/>
      <c r="R2811" s="12"/>
      <c r="S2811" s="12"/>
      <c r="T2811" s="12"/>
      <c r="U2811" s="12"/>
      <c r="V2811" s="12"/>
      <c r="W2811" s="12"/>
      <c r="X2811" s="12"/>
    </row>
    <row r="2812" spans="1:24" x14ac:dyDescent="0.35">
      <c r="A2812" s="12" t="s">
        <v>24033</v>
      </c>
      <c r="B2812" s="12" t="s">
        <v>24034</v>
      </c>
      <c r="C2812" s="13" t="s">
        <v>24032</v>
      </c>
      <c r="D2812" s="13"/>
      <c r="E2812" s="13" t="s">
        <v>40415</v>
      </c>
      <c r="F2812" s="12" t="s">
        <v>24041</v>
      </c>
      <c r="G2812" s="12" t="s">
        <v>24041</v>
      </c>
      <c r="H2812" s="12" t="s">
        <v>24035</v>
      </c>
      <c r="I2812" s="12" t="s">
        <v>24036</v>
      </c>
      <c r="J2812" s="12" t="s">
        <v>24037</v>
      </c>
      <c r="K2812" s="12" t="s">
        <v>24038</v>
      </c>
      <c r="L2812" s="12" t="s">
        <v>24039</v>
      </c>
      <c r="M2812" s="12" t="s">
        <v>24040</v>
      </c>
      <c r="N2812" s="12" t="s">
        <v>24032</v>
      </c>
      <c r="O2812" s="12" t="s">
        <v>24032</v>
      </c>
      <c r="P2812" s="12"/>
      <c r="Q2812" s="12"/>
      <c r="R2812" s="12"/>
      <c r="S2812" s="12"/>
      <c r="T2812" s="12"/>
      <c r="U2812" s="12"/>
      <c r="V2812" s="12"/>
      <c r="W2812" s="12"/>
      <c r="X2812" s="12"/>
    </row>
    <row r="2813" spans="1:24" x14ac:dyDescent="0.35">
      <c r="A2813" s="12" t="s">
        <v>24042</v>
      </c>
      <c r="B2813" s="12" t="s">
        <v>24043</v>
      </c>
      <c r="C2813" s="13" t="s">
        <v>43839</v>
      </c>
      <c r="D2813" s="13"/>
      <c r="E2813" s="13" t="s">
        <v>40415</v>
      </c>
      <c r="F2813" s="12" t="s">
        <v>24048</v>
      </c>
      <c r="G2813" s="12" t="s">
        <v>43840</v>
      </c>
      <c r="H2813" s="12" t="s">
        <v>24044</v>
      </c>
      <c r="I2813" s="12" t="s">
        <v>24045</v>
      </c>
      <c r="J2813" s="12"/>
      <c r="K2813" s="12"/>
      <c r="L2813" s="12" t="s">
        <v>24046</v>
      </c>
      <c r="M2813" s="12" t="s">
        <v>24047</v>
      </c>
      <c r="N2813" s="12" t="s">
        <v>43839</v>
      </c>
      <c r="O2813" s="12" t="s">
        <v>43839</v>
      </c>
      <c r="P2813" s="12"/>
      <c r="Q2813" s="12"/>
      <c r="R2813" s="12"/>
      <c r="S2813" s="12"/>
      <c r="T2813" s="12"/>
      <c r="U2813" s="12"/>
      <c r="V2813" s="12"/>
      <c r="W2813" s="12"/>
      <c r="X2813" s="12"/>
    </row>
    <row r="2814" spans="1:24" x14ac:dyDescent="0.35">
      <c r="A2814" s="12" t="s">
        <v>24049</v>
      </c>
      <c r="B2814" s="12" t="s">
        <v>24050</v>
      </c>
      <c r="C2814" s="13" t="s">
        <v>43841</v>
      </c>
      <c r="D2814" s="13"/>
      <c r="E2814" s="13" t="s">
        <v>40415</v>
      </c>
      <c r="F2814" s="12" t="s">
        <v>24055</v>
      </c>
      <c r="G2814" s="12" t="s">
        <v>24055</v>
      </c>
      <c r="H2814" s="12" t="s">
        <v>24051</v>
      </c>
      <c r="I2814" s="12" t="s">
        <v>24052</v>
      </c>
      <c r="J2814" s="12"/>
      <c r="K2814" s="12"/>
      <c r="L2814" s="12" t="s">
        <v>24053</v>
      </c>
      <c r="M2814" s="12" t="s">
        <v>24054</v>
      </c>
      <c r="N2814" s="12" t="s">
        <v>43841</v>
      </c>
      <c r="O2814" s="12" t="s">
        <v>43841</v>
      </c>
      <c r="P2814" s="12"/>
      <c r="Q2814" s="12"/>
      <c r="R2814" s="12"/>
      <c r="S2814" s="12"/>
      <c r="T2814" s="12"/>
      <c r="U2814" s="12"/>
      <c r="V2814" s="12"/>
      <c r="W2814" s="12"/>
      <c r="X2814" s="12"/>
    </row>
    <row r="2815" spans="1:24" x14ac:dyDescent="0.35">
      <c r="A2815" s="12" t="s">
        <v>24056</v>
      </c>
      <c r="B2815" s="12" t="s">
        <v>24057</v>
      </c>
      <c r="C2815" s="13" t="s">
        <v>43842</v>
      </c>
      <c r="D2815" s="13"/>
      <c r="E2815" s="13" t="s">
        <v>40415</v>
      </c>
      <c r="F2815" s="12" t="s">
        <v>13702</v>
      </c>
      <c r="G2815" s="12" t="s">
        <v>43843</v>
      </c>
      <c r="H2815" s="12" t="s">
        <v>24058</v>
      </c>
      <c r="I2815" s="12" t="s">
        <v>24059</v>
      </c>
      <c r="J2815" s="12" t="s">
        <v>24060</v>
      </c>
      <c r="K2815" s="12" t="s">
        <v>24061</v>
      </c>
      <c r="L2815" s="12" t="s">
        <v>24062</v>
      </c>
      <c r="M2815" s="12" t="s">
        <v>24063</v>
      </c>
      <c r="N2815" s="12" t="s">
        <v>43844</v>
      </c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</row>
    <row r="2816" spans="1:24" x14ac:dyDescent="0.35">
      <c r="A2816" s="12" t="s">
        <v>24064</v>
      </c>
      <c r="B2816" s="12" t="s">
        <v>24065</v>
      </c>
      <c r="C2816" s="13" t="s">
        <v>42543</v>
      </c>
      <c r="D2816" s="13"/>
      <c r="E2816" s="13" t="s">
        <v>40415</v>
      </c>
      <c r="F2816" s="12" t="s">
        <v>24072</v>
      </c>
      <c r="G2816" s="12" t="s">
        <v>43845</v>
      </c>
      <c r="H2816" s="12" t="s">
        <v>24066</v>
      </c>
      <c r="I2816" s="12" t="s">
        <v>24067</v>
      </c>
      <c r="J2816" s="12" t="s">
        <v>24068</v>
      </c>
      <c r="K2816" s="12" t="s">
        <v>24069</v>
      </c>
      <c r="L2816" s="12" t="s">
        <v>24070</v>
      </c>
      <c r="M2816" s="12" t="s">
        <v>24071</v>
      </c>
      <c r="N2816" s="12" t="s">
        <v>43846</v>
      </c>
      <c r="O2816" s="12" t="s">
        <v>43847</v>
      </c>
      <c r="P2816" s="12"/>
      <c r="Q2816" s="12"/>
      <c r="R2816" s="12"/>
      <c r="S2816" s="12"/>
      <c r="T2816" s="12"/>
      <c r="U2816" s="12"/>
      <c r="V2816" s="12"/>
      <c r="W2816" s="12"/>
      <c r="X2816" s="12"/>
    </row>
    <row r="2817" spans="1:24" x14ac:dyDescent="0.35">
      <c r="A2817" s="12" t="s">
        <v>24074</v>
      </c>
      <c r="B2817" s="12" t="s">
        <v>24075</v>
      </c>
      <c r="C2817" s="13" t="s">
        <v>24073</v>
      </c>
      <c r="D2817" s="13" t="s">
        <v>40415</v>
      </c>
      <c r="E2817" s="13" t="s">
        <v>40415</v>
      </c>
      <c r="F2817" s="12" t="s">
        <v>24082</v>
      </c>
      <c r="G2817" s="12" t="s">
        <v>24082</v>
      </c>
      <c r="H2817" s="12" t="s">
        <v>24076</v>
      </c>
      <c r="I2817" s="12" t="s">
        <v>24077</v>
      </c>
      <c r="J2817" s="12" t="s">
        <v>24078</v>
      </c>
      <c r="K2817" s="12" t="s">
        <v>24079</v>
      </c>
      <c r="L2817" s="12" t="s">
        <v>24080</v>
      </c>
      <c r="M2817" s="12" t="s">
        <v>24081</v>
      </c>
      <c r="N2817" s="12" t="s">
        <v>24073</v>
      </c>
      <c r="O2817" s="12" t="s">
        <v>24073</v>
      </c>
      <c r="P2817" s="12"/>
      <c r="Q2817" s="12"/>
      <c r="R2817" s="12"/>
      <c r="S2817" s="12"/>
      <c r="T2817" s="12"/>
      <c r="U2817" s="12"/>
      <c r="V2817" s="12"/>
      <c r="W2817" s="12"/>
      <c r="X2817" s="12"/>
    </row>
    <row r="2818" spans="1:24" x14ac:dyDescent="0.35">
      <c r="A2818" s="12" t="s">
        <v>24084</v>
      </c>
      <c r="B2818" s="12" t="s">
        <v>24085</v>
      </c>
      <c r="C2818" s="13" t="s">
        <v>24083</v>
      </c>
      <c r="D2818" s="13"/>
      <c r="E2818" s="13" t="s">
        <v>40415</v>
      </c>
      <c r="F2818" s="12" t="s">
        <v>24092</v>
      </c>
      <c r="G2818" s="12" t="s">
        <v>24092</v>
      </c>
      <c r="H2818" s="12" t="s">
        <v>24086</v>
      </c>
      <c r="I2818" s="12" t="s">
        <v>24087</v>
      </c>
      <c r="J2818" s="12" t="s">
        <v>24088</v>
      </c>
      <c r="K2818" s="12" t="s">
        <v>24089</v>
      </c>
      <c r="L2818" s="12" t="s">
        <v>24090</v>
      </c>
      <c r="M2818" s="12" t="s">
        <v>24091</v>
      </c>
      <c r="N2818" s="12" t="s">
        <v>24083</v>
      </c>
      <c r="O2818" s="12" t="s">
        <v>24083</v>
      </c>
      <c r="P2818" s="12"/>
      <c r="Q2818" s="12"/>
      <c r="R2818" s="12"/>
      <c r="S2818" s="12"/>
      <c r="T2818" s="12"/>
      <c r="U2818" s="12"/>
      <c r="V2818" s="12"/>
      <c r="W2818" s="12"/>
      <c r="X2818" s="12"/>
    </row>
    <row r="2819" spans="1:24" x14ac:dyDescent="0.35">
      <c r="A2819" s="12" t="s">
        <v>24094</v>
      </c>
      <c r="B2819" s="12" t="s">
        <v>24095</v>
      </c>
      <c r="C2819" s="13" t="s">
        <v>24093</v>
      </c>
      <c r="D2819" s="13"/>
      <c r="E2819" s="13" t="s">
        <v>40415</v>
      </c>
      <c r="F2819" s="12" t="s">
        <v>24102</v>
      </c>
      <c r="G2819" s="12" t="s">
        <v>24102</v>
      </c>
      <c r="H2819" s="12" t="s">
        <v>24096</v>
      </c>
      <c r="I2819" s="12" t="s">
        <v>24097</v>
      </c>
      <c r="J2819" s="12" t="s">
        <v>24098</v>
      </c>
      <c r="K2819" s="12" t="s">
        <v>24099</v>
      </c>
      <c r="L2819" s="12" t="s">
        <v>24100</v>
      </c>
      <c r="M2819" s="12" t="s">
        <v>24101</v>
      </c>
      <c r="N2819" s="12" t="s">
        <v>24093</v>
      </c>
      <c r="O2819" s="12" t="s">
        <v>24093</v>
      </c>
      <c r="P2819" s="12"/>
      <c r="Q2819" s="12"/>
      <c r="R2819" s="12"/>
      <c r="S2819" s="12"/>
      <c r="T2819" s="12"/>
      <c r="U2819" s="12"/>
      <c r="V2819" s="12"/>
      <c r="W2819" s="12"/>
      <c r="X2819" s="12"/>
    </row>
    <row r="2820" spans="1:24" x14ac:dyDescent="0.35">
      <c r="A2820" s="12" t="s">
        <v>24104</v>
      </c>
      <c r="B2820" s="12" t="s">
        <v>24105</v>
      </c>
      <c r="C2820" s="13" t="s">
        <v>24103</v>
      </c>
      <c r="D2820" s="13"/>
      <c r="E2820" s="13" t="s">
        <v>40415</v>
      </c>
      <c r="F2820" s="12" t="s">
        <v>24110</v>
      </c>
      <c r="G2820" s="12" t="s">
        <v>24110</v>
      </c>
      <c r="H2820" s="12" t="s">
        <v>24106</v>
      </c>
      <c r="I2820" s="12" t="s">
        <v>24107</v>
      </c>
      <c r="J2820" s="12"/>
      <c r="K2820" s="12"/>
      <c r="L2820" s="12" t="s">
        <v>24108</v>
      </c>
      <c r="M2820" s="12" t="s">
        <v>24109</v>
      </c>
      <c r="N2820" s="12" t="s">
        <v>24103</v>
      </c>
      <c r="O2820" s="12" t="s">
        <v>24103</v>
      </c>
      <c r="P2820" s="12"/>
      <c r="Q2820" s="12"/>
      <c r="R2820" s="12"/>
      <c r="S2820" s="12"/>
      <c r="T2820" s="12"/>
      <c r="U2820" s="12"/>
      <c r="V2820" s="12"/>
      <c r="W2820" s="12"/>
      <c r="X2820" s="12"/>
    </row>
    <row r="2821" spans="1:24" x14ac:dyDescent="0.35">
      <c r="A2821" s="12" t="s">
        <v>24112</v>
      </c>
      <c r="B2821" s="12" t="s">
        <v>24113</v>
      </c>
      <c r="C2821" s="13" t="s">
        <v>24111</v>
      </c>
      <c r="D2821" s="13"/>
      <c r="E2821" s="13" t="s">
        <v>40415</v>
      </c>
      <c r="F2821" s="12" t="s">
        <v>24118</v>
      </c>
      <c r="G2821" s="12" t="s">
        <v>24118</v>
      </c>
      <c r="H2821" s="12"/>
      <c r="I2821" s="12"/>
      <c r="J2821" s="12" t="s">
        <v>24114</v>
      </c>
      <c r="K2821" s="12" t="s">
        <v>24115</v>
      </c>
      <c r="L2821" s="12" t="s">
        <v>24116</v>
      </c>
      <c r="M2821" s="12" t="s">
        <v>24117</v>
      </c>
      <c r="N2821" s="12" t="s">
        <v>24111</v>
      </c>
      <c r="O2821" s="12" t="s">
        <v>24111</v>
      </c>
      <c r="P2821" s="12"/>
      <c r="Q2821" s="12"/>
      <c r="R2821" s="12"/>
      <c r="S2821" s="12"/>
      <c r="T2821" s="12"/>
      <c r="U2821" s="12"/>
      <c r="V2821" s="12"/>
      <c r="W2821" s="12"/>
      <c r="X2821" s="12"/>
    </row>
    <row r="2822" spans="1:24" x14ac:dyDescent="0.35">
      <c r="A2822" s="12" t="s">
        <v>24120</v>
      </c>
      <c r="B2822" s="12" t="s">
        <v>24121</v>
      </c>
      <c r="C2822" s="13" t="s">
        <v>24119</v>
      </c>
      <c r="D2822" s="13"/>
      <c r="E2822" s="13" t="s">
        <v>40415</v>
      </c>
      <c r="F2822" s="12" t="s">
        <v>24128</v>
      </c>
      <c r="G2822" s="12" t="s">
        <v>24128</v>
      </c>
      <c r="H2822" s="12" t="s">
        <v>24122</v>
      </c>
      <c r="I2822" s="12" t="s">
        <v>24123</v>
      </c>
      <c r="J2822" s="12" t="s">
        <v>24124</v>
      </c>
      <c r="K2822" s="12" t="s">
        <v>24125</v>
      </c>
      <c r="L2822" s="12" t="s">
        <v>24126</v>
      </c>
      <c r="M2822" s="12" t="s">
        <v>24127</v>
      </c>
      <c r="N2822" s="12" t="s">
        <v>24119</v>
      </c>
      <c r="O2822" s="12" t="s">
        <v>24119</v>
      </c>
      <c r="P2822" s="12"/>
      <c r="Q2822" s="12"/>
      <c r="R2822" s="12"/>
      <c r="S2822" s="12"/>
      <c r="T2822" s="12"/>
      <c r="U2822" s="12"/>
      <c r="V2822" s="12"/>
      <c r="W2822" s="12"/>
      <c r="X2822" s="12"/>
    </row>
    <row r="2823" spans="1:24" x14ac:dyDescent="0.35">
      <c r="A2823" s="12" t="s">
        <v>24130</v>
      </c>
      <c r="B2823" s="12" t="s">
        <v>24131</v>
      </c>
      <c r="C2823" s="13" t="s">
        <v>24129</v>
      </c>
      <c r="D2823" s="13"/>
      <c r="E2823" s="13" t="s">
        <v>40415</v>
      </c>
      <c r="F2823" s="12" t="s">
        <v>24136</v>
      </c>
      <c r="G2823" s="12" t="s">
        <v>24136</v>
      </c>
      <c r="H2823" s="12" t="s">
        <v>23102</v>
      </c>
      <c r="I2823" s="12" t="s">
        <v>23103</v>
      </c>
      <c r="J2823" s="12" t="s">
        <v>24132</v>
      </c>
      <c r="K2823" s="12" t="s">
        <v>24133</v>
      </c>
      <c r="L2823" s="12" t="s">
        <v>24134</v>
      </c>
      <c r="M2823" s="12" t="s">
        <v>24135</v>
      </c>
      <c r="N2823" s="12" t="s">
        <v>24129</v>
      </c>
      <c r="O2823" s="12" t="s">
        <v>24129</v>
      </c>
      <c r="P2823" s="12"/>
      <c r="Q2823" s="12"/>
      <c r="R2823" s="12"/>
      <c r="S2823" s="12"/>
      <c r="T2823" s="12"/>
      <c r="U2823" s="12"/>
      <c r="V2823" s="12"/>
      <c r="W2823" s="12"/>
      <c r="X2823" s="12"/>
    </row>
    <row r="2824" spans="1:24" x14ac:dyDescent="0.35">
      <c r="A2824" s="12" t="s">
        <v>24137</v>
      </c>
      <c r="B2824" s="12" t="s">
        <v>24138</v>
      </c>
      <c r="C2824" s="13" t="s">
        <v>43848</v>
      </c>
      <c r="D2824" s="13"/>
      <c r="E2824" s="13" t="s">
        <v>40415</v>
      </c>
      <c r="F2824" s="12" t="s">
        <v>650</v>
      </c>
      <c r="G2824" s="12" t="s">
        <v>43849</v>
      </c>
      <c r="H2824" s="12" t="s">
        <v>24139</v>
      </c>
      <c r="I2824" s="12" t="s">
        <v>24140</v>
      </c>
      <c r="J2824" s="12" t="s">
        <v>24141</v>
      </c>
      <c r="K2824" s="12" t="s">
        <v>24142</v>
      </c>
      <c r="L2824" s="12" t="s">
        <v>24143</v>
      </c>
      <c r="M2824" s="12" t="s">
        <v>24144</v>
      </c>
      <c r="N2824" s="12" t="s">
        <v>43850</v>
      </c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</row>
    <row r="2825" spans="1:24" x14ac:dyDescent="0.35">
      <c r="A2825" s="12" t="s">
        <v>24146</v>
      </c>
      <c r="B2825" s="12" t="s">
        <v>24147</v>
      </c>
      <c r="C2825" s="13" t="s">
        <v>24145</v>
      </c>
      <c r="D2825" s="13"/>
      <c r="E2825" s="13" t="s">
        <v>40415</v>
      </c>
      <c r="F2825" s="12" t="s">
        <v>24154</v>
      </c>
      <c r="G2825" s="12" t="s">
        <v>24154</v>
      </c>
      <c r="H2825" s="12" t="s">
        <v>24148</v>
      </c>
      <c r="I2825" s="12" t="s">
        <v>24149</v>
      </c>
      <c r="J2825" s="12" t="s">
        <v>24150</v>
      </c>
      <c r="K2825" s="12" t="s">
        <v>24151</v>
      </c>
      <c r="L2825" s="12" t="s">
        <v>24152</v>
      </c>
      <c r="M2825" s="12" t="s">
        <v>24153</v>
      </c>
      <c r="N2825" s="12" t="s">
        <v>43851</v>
      </c>
      <c r="O2825" s="12" t="s">
        <v>24145</v>
      </c>
      <c r="P2825" s="12"/>
      <c r="Q2825" s="12"/>
      <c r="R2825" s="12"/>
      <c r="S2825" s="12"/>
      <c r="T2825" s="12"/>
      <c r="U2825" s="12"/>
      <c r="V2825" s="12"/>
      <c r="W2825" s="12"/>
      <c r="X2825" s="12"/>
    </row>
    <row r="2826" spans="1:24" x14ac:dyDescent="0.35">
      <c r="A2826" s="12" t="s">
        <v>24156</v>
      </c>
      <c r="B2826" s="12" t="s">
        <v>24157</v>
      </c>
      <c r="C2826" s="13" t="s">
        <v>24155</v>
      </c>
      <c r="D2826" s="13"/>
      <c r="E2826" s="13" t="s">
        <v>43852</v>
      </c>
      <c r="F2826" s="12" t="s">
        <v>24164</v>
      </c>
      <c r="G2826" s="12" t="s">
        <v>24164</v>
      </c>
      <c r="H2826" s="12" t="s">
        <v>24158</v>
      </c>
      <c r="I2826" s="12" t="s">
        <v>24159</v>
      </c>
      <c r="J2826" s="12" t="s">
        <v>24160</v>
      </c>
      <c r="K2826" s="12" t="s">
        <v>24161</v>
      </c>
      <c r="L2826" s="12" t="s">
        <v>24162</v>
      </c>
      <c r="M2826" s="12" t="s">
        <v>24163</v>
      </c>
      <c r="N2826" s="12" t="s">
        <v>24155</v>
      </c>
      <c r="O2826" s="12" t="s">
        <v>24155</v>
      </c>
      <c r="P2826" s="12"/>
      <c r="Q2826" s="12"/>
      <c r="R2826" s="12"/>
      <c r="S2826" s="12"/>
      <c r="T2826" s="12"/>
      <c r="U2826" s="12"/>
      <c r="V2826" s="12"/>
      <c r="W2826" s="12"/>
      <c r="X2826" s="12"/>
    </row>
    <row r="2827" spans="1:24" x14ac:dyDescent="0.35">
      <c r="A2827" s="12" t="s">
        <v>24166</v>
      </c>
      <c r="B2827" s="12" t="s">
        <v>24167</v>
      </c>
      <c r="C2827" s="13" t="s">
        <v>24165</v>
      </c>
      <c r="D2827" s="13"/>
      <c r="E2827" s="13" t="s">
        <v>40415</v>
      </c>
      <c r="F2827" s="12" t="s">
        <v>24174</v>
      </c>
      <c r="G2827" s="12" t="s">
        <v>24174</v>
      </c>
      <c r="H2827" s="12" t="s">
        <v>24168</v>
      </c>
      <c r="I2827" s="12" t="s">
        <v>24169</v>
      </c>
      <c r="J2827" s="12" t="s">
        <v>24170</v>
      </c>
      <c r="K2827" s="12" t="s">
        <v>24171</v>
      </c>
      <c r="L2827" s="12" t="s">
        <v>24172</v>
      </c>
      <c r="M2827" s="12" t="s">
        <v>24173</v>
      </c>
      <c r="N2827" s="12" t="s">
        <v>24165</v>
      </c>
      <c r="O2827" s="12" t="s">
        <v>24165</v>
      </c>
      <c r="P2827" s="12"/>
      <c r="Q2827" s="12"/>
      <c r="R2827" s="12"/>
      <c r="S2827" s="12"/>
      <c r="T2827" s="12"/>
      <c r="U2827" s="12"/>
      <c r="V2827" s="12"/>
      <c r="W2827" s="12"/>
      <c r="X2827" s="12"/>
    </row>
    <row r="2828" spans="1:24" x14ac:dyDescent="0.35">
      <c r="A2828" s="12" t="s">
        <v>24175</v>
      </c>
      <c r="B2828" s="12" t="s">
        <v>24176</v>
      </c>
      <c r="C2828" s="13"/>
      <c r="D2828" s="13"/>
      <c r="E2828" s="13" t="s">
        <v>40415</v>
      </c>
      <c r="F2828" s="12" t="s">
        <v>24181</v>
      </c>
      <c r="G2828" s="12" t="s">
        <v>43232</v>
      </c>
      <c r="H2828" s="12" t="s">
        <v>24177</v>
      </c>
      <c r="I2828" s="12" t="s">
        <v>24178</v>
      </c>
      <c r="J2828" s="12"/>
      <c r="K2828" s="12"/>
      <c r="L2828" s="12" t="s">
        <v>24179</v>
      </c>
      <c r="M2828" s="12" t="s">
        <v>24180</v>
      </c>
      <c r="N2828" s="12" t="s">
        <v>43853</v>
      </c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</row>
    <row r="2829" spans="1:24" x14ac:dyDescent="0.35">
      <c r="A2829" s="12" t="s">
        <v>24183</v>
      </c>
      <c r="B2829" s="12" t="s">
        <v>24184</v>
      </c>
      <c r="C2829" s="13" t="s">
        <v>24182</v>
      </c>
      <c r="D2829" s="13"/>
      <c r="E2829" s="13" t="s">
        <v>40415</v>
      </c>
      <c r="F2829" s="12" t="s">
        <v>24191</v>
      </c>
      <c r="G2829" s="12" t="s">
        <v>24191</v>
      </c>
      <c r="H2829" s="12" t="s">
        <v>24185</v>
      </c>
      <c r="I2829" s="12" t="s">
        <v>24186</v>
      </c>
      <c r="J2829" s="12" t="s">
        <v>24187</v>
      </c>
      <c r="K2829" s="12" t="s">
        <v>24188</v>
      </c>
      <c r="L2829" s="12" t="s">
        <v>24189</v>
      </c>
      <c r="M2829" s="12" t="s">
        <v>24190</v>
      </c>
      <c r="N2829" s="12" t="s">
        <v>24182</v>
      </c>
      <c r="O2829" s="12" t="s">
        <v>24182</v>
      </c>
      <c r="P2829" s="12"/>
      <c r="Q2829" s="12"/>
      <c r="R2829" s="12"/>
      <c r="S2829" s="12"/>
      <c r="T2829" s="12"/>
      <c r="U2829" s="12"/>
      <c r="V2829" s="12"/>
      <c r="W2829" s="12"/>
      <c r="X2829" s="12"/>
    </row>
    <row r="2830" spans="1:24" x14ac:dyDescent="0.35">
      <c r="A2830" s="12" t="s">
        <v>24193</v>
      </c>
      <c r="B2830" s="12" t="s">
        <v>24194</v>
      </c>
      <c r="C2830" s="13" t="s">
        <v>24192</v>
      </c>
      <c r="D2830" s="13"/>
      <c r="E2830" s="13" t="s">
        <v>40415</v>
      </c>
      <c r="F2830" s="12" t="s">
        <v>5388</v>
      </c>
      <c r="G2830" s="12" t="s">
        <v>5388</v>
      </c>
      <c r="H2830" s="12" t="s">
        <v>24195</v>
      </c>
      <c r="I2830" s="12" t="s">
        <v>24196</v>
      </c>
      <c r="J2830" s="12" t="s">
        <v>24197</v>
      </c>
      <c r="K2830" s="12" t="s">
        <v>24198</v>
      </c>
      <c r="L2830" s="12" t="s">
        <v>24199</v>
      </c>
      <c r="M2830" s="12" t="s">
        <v>24200</v>
      </c>
      <c r="N2830" s="12" t="s">
        <v>24192</v>
      </c>
      <c r="O2830" s="12" t="s">
        <v>24192</v>
      </c>
      <c r="P2830" s="12"/>
      <c r="Q2830" s="12"/>
      <c r="R2830" s="12"/>
      <c r="S2830" s="12"/>
      <c r="T2830" s="12"/>
      <c r="U2830" s="12"/>
      <c r="V2830" s="12"/>
      <c r="W2830" s="12"/>
      <c r="X2830" s="12"/>
    </row>
    <row r="2831" spans="1:24" x14ac:dyDescent="0.35">
      <c r="A2831" s="12" t="s">
        <v>24201</v>
      </c>
      <c r="B2831" s="12" t="s">
        <v>24202</v>
      </c>
      <c r="C2831" s="13" t="s">
        <v>43854</v>
      </c>
      <c r="D2831" s="13"/>
      <c r="E2831" s="13" t="s">
        <v>40415</v>
      </c>
      <c r="F2831" s="12" t="s">
        <v>1219</v>
      </c>
      <c r="G2831" s="12" t="s">
        <v>43855</v>
      </c>
      <c r="H2831" s="12" t="s">
        <v>24203</v>
      </c>
      <c r="I2831" s="12" t="s">
        <v>24204</v>
      </c>
      <c r="J2831" s="12" t="s">
        <v>24205</v>
      </c>
      <c r="K2831" s="12" t="s">
        <v>24206</v>
      </c>
      <c r="L2831" s="12" t="s">
        <v>24207</v>
      </c>
      <c r="M2831" s="12" t="s">
        <v>24208</v>
      </c>
      <c r="N2831" s="12" t="s">
        <v>43854</v>
      </c>
      <c r="O2831" s="12" t="s">
        <v>43854</v>
      </c>
      <c r="P2831" s="12"/>
      <c r="Q2831" s="12"/>
      <c r="R2831" s="12"/>
      <c r="S2831" s="12"/>
      <c r="T2831" s="12"/>
      <c r="U2831" s="12"/>
      <c r="V2831" s="12"/>
      <c r="W2831" s="12"/>
      <c r="X2831" s="12"/>
    </row>
    <row r="2832" spans="1:24" x14ac:dyDescent="0.35">
      <c r="A2832" s="12" t="s">
        <v>24210</v>
      </c>
      <c r="B2832" s="12" t="s">
        <v>24211</v>
      </c>
      <c r="C2832" s="13" t="s">
        <v>24209</v>
      </c>
      <c r="D2832" s="13"/>
      <c r="E2832" s="13" t="s">
        <v>40415</v>
      </c>
      <c r="F2832" s="12" t="s">
        <v>24218</v>
      </c>
      <c r="G2832" s="12" t="s">
        <v>24218</v>
      </c>
      <c r="H2832" s="12" t="s">
        <v>24212</v>
      </c>
      <c r="I2832" s="12" t="s">
        <v>24213</v>
      </c>
      <c r="J2832" s="12" t="s">
        <v>24214</v>
      </c>
      <c r="K2832" s="12" t="s">
        <v>24215</v>
      </c>
      <c r="L2832" s="12" t="s">
        <v>24216</v>
      </c>
      <c r="M2832" s="12" t="s">
        <v>24217</v>
      </c>
      <c r="N2832" s="12" t="s">
        <v>24209</v>
      </c>
      <c r="O2832" s="12" t="s">
        <v>24209</v>
      </c>
      <c r="P2832" s="12"/>
      <c r="Q2832" s="12"/>
      <c r="R2832" s="12"/>
      <c r="S2832" s="12"/>
      <c r="T2832" s="12"/>
      <c r="U2832" s="12"/>
      <c r="V2832" s="12"/>
      <c r="W2832" s="12"/>
      <c r="X2832" s="12"/>
    </row>
    <row r="2833" spans="1:24" x14ac:dyDescent="0.35">
      <c r="A2833" s="12" t="s">
        <v>24219</v>
      </c>
      <c r="B2833" s="12" t="s">
        <v>24220</v>
      </c>
      <c r="C2833" s="13" t="s">
        <v>40415</v>
      </c>
      <c r="D2833" s="13" t="s">
        <v>40415</v>
      </c>
      <c r="E2833" s="13" t="s">
        <v>40415</v>
      </c>
      <c r="F2833" s="12" t="s">
        <v>5190</v>
      </c>
      <c r="G2833" s="12" t="s">
        <v>5190</v>
      </c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</row>
    <row r="2834" spans="1:24" x14ac:dyDescent="0.35">
      <c r="A2834" s="12" t="s">
        <v>24221</v>
      </c>
      <c r="B2834" s="12" t="s">
        <v>24222</v>
      </c>
      <c r="C2834" s="13" t="s">
        <v>40415</v>
      </c>
      <c r="D2834" s="13" t="s">
        <v>40415</v>
      </c>
      <c r="E2834" s="13" t="s">
        <v>40415</v>
      </c>
      <c r="F2834" s="12" t="s">
        <v>5190</v>
      </c>
      <c r="G2834" s="12" t="s">
        <v>5190</v>
      </c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</row>
    <row r="2835" spans="1:24" x14ac:dyDescent="0.35">
      <c r="A2835" s="12" t="s">
        <v>24223</v>
      </c>
      <c r="B2835" s="12" t="s">
        <v>24224</v>
      </c>
      <c r="C2835" s="13" t="s">
        <v>40415</v>
      </c>
      <c r="D2835" s="13" t="s">
        <v>40415</v>
      </c>
      <c r="E2835" s="13" t="s">
        <v>40415</v>
      </c>
      <c r="F2835" s="12" t="s">
        <v>5190</v>
      </c>
      <c r="G2835" s="12" t="s">
        <v>5190</v>
      </c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</row>
    <row r="2836" spans="1:24" x14ac:dyDescent="0.35">
      <c r="A2836" s="12" t="s">
        <v>24225</v>
      </c>
      <c r="B2836" s="12" t="s">
        <v>24226</v>
      </c>
      <c r="C2836" s="13" t="s">
        <v>41071</v>
      </c>
      <c r="D2836" s="13" t="s">
        <v>40415</v>
      </c>
      <c r="E2836" s="13" t="s">
        <v>43856</v>
      </c>
      <c r="F2836" s="12" t="s">
        <v>5190</v>
      </c>
      <c r="G2836" s="12" t="s">
        <v>43857</v>
      </c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</row>
    <row r="2837" spans="1:24" x14ac:dyDescent="0.35">
      <c r="A2837" s="12" t="s">
        <v>24227</v>
      </c>
      <c r="B2837" s="12" t="s">
        <v>24228</v>
      </c>
      <c r="C2837" s="13" t="s">
        <v>41715</v>
      </c>
      <c r="D2837" s="13" t="s">
        <v>40415</v>
      </c>
      <c r="E2837" s="13" t="s">
        <v>43858</v>
      </c>
      <c r="F2837" s="12" t="s">
        <v>8184</v>
      </c>
      <c r="G2837" s="12" t="s">
        <v>43859</v>
      </c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</row>
    <row r="2838" spans="1:24" x14ac:dyDescent="0.35">
      <c r="A2838" s="12" t="s">
        <v>24230</v>
      </c>
      <c r="B2838" s="12" t="s">
        <v>24231</v>
      </c>
      <c r="C2838" s="13" t="s">
        <v>24229</v>
      </c>
      <c r="D2838" s="13" t="s">
        <v>40415</v>
      </c>
      <c r="E2838" s="13" t="s">
        <v>40415</v>
      </c>
      <c r="F2838" s="12" t="s">
        <v>24238</v>
      </c>
      <c r="G2838" s="12" t="s">
        <v>24238</v>
      </c>
      <c r="H2838" s="12" t="s">
        <v>24232</v>
      </c>
      <c r="I2838" s="12" t="s">
        <v>24233</v>
      </c>
      <c r="J2838" s="12" t="s">
        <v>24234</v>
      </c>
      <c r="K2838" s="12" t="s">
        <v>24235</v>
      </c>
      <c r="L2838" s="12" t="s">
        <v>24236</v>
      </c>
      <c r="M2838" s="12" t="s">
        <v>24237</v>
      </c>
      <c r="N2838" s="12" t="s">
        <v>24229</v>
      </c>
      <c r="O2838" s="12" t="s">
        <v>24229</v>
      </c>
      <c r="P2838" s="12"/>
      <c r="Q2838" s="12"/>
      <c r="R2838" s="12"/>
      <c r="S2838" s="12"/>
      <c r="T2838" s="12"/>
      <c r="U2838" s="12"/>
      <c r="V2838" s="12"/>
      <c r="W2838" s="12"/>
      <c r="X2838" s="12"/>
    </row>
    <row r="2839" spans="1:24" x14ac:dyDescent="0.35">
      <c r="A2839" s="12" t="s">
        <v>24240</v>
      </c>
      <c r="B2839" s="12" t="s">
        <v>24241</v>
      </c>
      <c r="C2839" s="13" t="s">
        <v>24239</v>
      </c>
      <c r="D2839" s="13" t="s">
        <v>40415</v>
      </c>
      <c r="E2839" s="13" t="s">
        <v>40415</v>
      </c>
      <c r="F2839" s="12" t="s">
        <v>24248</v>
      </c>
      <c r="G2839" s="12" t="s">
        <v>24248</v>
      </c>
      <c r="H2839" s="12" t="s">
        <v>24242</v>
      </c>
      <c r="I2839" s="12" t="s">
        <v>24243</v>
      </c>
      <c r="J2839" s="12" t="s">
        <v>24244</v>
      </c>
      <c r="K2839" s="12" t="s">
        <v>24245</v>
      </c>
      <c r="L2839" s="12" t="s">
        <v>24246</v>
      </c>
      <c r="M2839" s="12" t="s">
        <v>24247</v>
      </c>
      <c r="N2839" s="12" t="s">
        <v>24239</v>
      </c>
      <c r="O2839" s="12" t="s">
        <v>24239</v>
      </c>
      <c r="P2839" s="12"/>
      <c r="Q2839" s="12"/>
      <c r="R2839" s="12"/>
      <c r="S2839" s="12"/>
      <c r="T2839" s="12"/>
      <c r="U2839" s="12"/>
      <c r="V2839" s="12"/>
      <c r="W2839" s="12"/>
      <c r="X2839" s="12"/>
    </row>
    <row r="2840" spans="1:24" x14ac:dyDescent="0.35">
      <c r="A2840" s="12" t="s">
        <v>24250</v>
      </c>
      <c r="B2840" s="12" t="s">
        <v>24251</v>
      </c>
      <c r="C2840" s="13" t="s">
        <v>24249</v>
      </c>
      <c r="D2840" s="13"/>
      <c r="E2840" s="13" t="s">
        <v>40415</v>
      </c>
      <c r="F2840" s="12" t="s">
        <v>24258</v>
      </c>
      <c r="G2840" s="12" t="s">
        <v>24258</v>
      </c>
      <c r="H2840" s="12" t="s">
        <v>24252</v>
      </c>
      <c r="I2840" s="12" t="s">
        <v>24253</v>
      </c>
      <c r="J2840" s="12" t="s">
        <v>24254</v>
      </c>
      <c r="K2840" s="12" t="s">
        <v>24255</v>
      </c>
      <c r="L2840" s="12" t="s">
        <v>24256</v>
      </c>
      <c r="M2840" s="12" t="s">
        <v>24257</v>
      </c>
      <c r="N2840" s="12" t="s">
        <v>43860</v>
      </c>
      <c r="O2840" s="12" t="s">
        <v>24249</v>
      </c>
      <c r="P2840" s="12"/>
      <c r="Q2840" s="12"/>
      <c r="R2840" s="12"/>
      <c r="S2840" s="12"/>
      <c r="T2840" s="12"/>
      <c r="U2840" s="12"/>
      <c r="V2840" s="12"/>
      <c r="W2840" s="12"/>
      <c r="X2840" s="12"/>
    </row>
    <row r="2841" spans="1:24" x14ac:dyDescent="0.35">
      <c r="A2841" s="12" t="s">
        <v>24260</v>
      </c>
      <c r="B2841" s="12" t="s">
        <v>24261</v>
      </c>
      <c r="C2841" s="13" t="s">
        <v>24259</v>
      </c>
      <c r="D2841" s="13" t="s">
        <v>40415</v>
      </c>
      <c r="E2841" s="13" t="s">
        <v>40415</v>
      </c>
      <c r="F2841" s="12" t="s">
        <v>24268</v>
      </c>
      <c r="G2841" s="12" t="s">
        <v>24268</v>
      </c>
      <c r="H2841" s="12" t="s">
        <v>24262</v>
      </c>
      <c r="I2841" s="12" t="s">
        <v>24263</v>
      </c>
      <c r="J2841" s="12" t="s">
        <v>24264</v>
      </c>
      <c r="K2841" s="12" t="s">
        <v>24265</v>
      </c>
      <c r="L2841" s="12" t="s">
        <v>24266</v>
      </c>
      <c r="M2841" s="12" t="s">
        <v>24267</v>
      </c>
      <c r="N2841" s="12" t="s">
        <v>24259</v>
      </c>
      <c r="O2841" s="12" t="s">
        <v>24259</v>
      </c>
      <c r="P2841" s="12"/>
      <c r="Q2841" s="12"/>
      <c r="R2841" s="12"/>
      <c r="S2841" s="12"/>
      <c r="T2841" s="12"/>
      <c r="U2841" s="12"/>
      <c r="V2841" s="12"/>
      <c r="W2841" s="12"/>
      <c r="X2841" s="12"/>
    </row>
    <row r="2842" spans="1:24" x14ac:dyDescent="0.35">
      <c r="A2842" s="12" t="s">
        <v>24270</v>
      </c>
      <c r="B2842" s="12" t="s">
        <v>24271</v>
      </c>
      <c r="C2842" s="13" t="s">
        <v>24269</v>
      </c>
      <c r="D2842" s="13" t="s">
        <v>43861</v>
      </c>
      <c r="E2842" s="13" t="s">
        <v>40415</v>
      </c>
      <c r="F2842" s="12" t="s">
        <v>24278</v>
      </c>
      <c r="G2842" s="12" t="s">
        <v>24278</v>
      </c>
      <c r="H2842" s="12" t="s">
        <v>24272</v>
      </c>
      <c r="I2842" s="12" t="s">
        <v>24273</v>
      </c>
      <c r="J2842" s="12" t="s">
        <v>24274</v>
      </c>
      <c r="K2842" s="12" t="s">
        <v>24275</v>
      </c>
      <c r="L2842" s="12" t="s">
        <v>24276</v>
      </c>
      <c r="M2842" s="12" t="s">
        <v>24277</v>
      </c>
      <c r="N2842" s="12" t="s">
        <v>43861</v>
      </c>
      <c r="O2842" s="12" t="s">
        <v>24269</v>
      </c>
      <c r="P2842" s="12"/>
      <c r="Q2842" s="12"/>
      <c r="R2842" s="12"/>
      <c r="S2842" s="12"/>
      <c r="T2842" s="12"/>
      <c r="U2842" s="12"/>
      <c r="V2842" s="12"/>
      <c r="W2842" s="12"/>
      <c r="X2842" s="12"/>
    </row>
    <row r="2843" spans="1:24" x14ac:dyDescent="0.35">
      <c r="A2843" s="12" t="s">
        <v>24280</v>
      </c>
      <c r="B2843" s="12" t="s">
        <v>24281</v>
      </c>
      <c r="C2843" s="13" t="s">
        <v>24279</v>
      </c>
      <c r="D2843" s="13"/>
      <c r="E2843" s="13" t="s">
        <v>40415</v>
      </c>
      <c r="F2843" s="12" t="s">
        <v>24288</v>
      </c>
      <c r="G2843" s="12" t="s">
        <v>24288</v>
      </c>
      <c r="H2843" s="12" t="s">
        <v>24282</v>
      </c>
      <c r="I2843" s="12" t="s">
        <v>24283</v>
      </c>
      <c r="J2843" s="12" t="s">
        <v>24284</v>
      </c>
      <c r="K2843" s="12" t="s">
        <v>24285</v>
      </c>
      <c r="L2843" s="12" t="s">
        <v>24286</v>
      </c>
      <c r="M2843" s="12" t="s">
        <v>24287</v>
      </c>
      <c r="N2843" s="12" t="s">
        <v>24279</v>
      </c>
      <c r="O2843" s="12" t="s">
        <v>24279</v>
      </c>
      <c r="P2843" s="12"/>
      <c r="Q2843" s="12"/>
      <c r="R2843" s="12"/>
      <c r="S2843" s="12"/>
      <c r="T2843" s="12"/>
      <c r="U2843" s="12"/>
      <c r="V2843" s="12"/>
      <c r="W2843" s="12"/>
      <c r="X2843" s="12"/>
    </row>
    <row r="2844" spans="1:24" x14ac:dyDescent="0.35">
      <c r="A2844" s="12" t="s">
        <v>24290</v>
      </c>
      <c r="B2844" s="12" t="s">
        <v>24291</v>
      </c>
      <c r="C2844" s="13" t="s">
        <v>24289</v>
      </c>
      <c r="D2844" s="13"/>
      <c r="E2844" s="13" t="s">
        <v>43862</v>
      </c>
      <c r="F2844" s="12" t="s">
        <v>23702</v>
      </c>
      <c r="G2844" s="12" t="s">
        <v>23702</v>
      </c>
      <c r="H2844" s="12" t="s">
        <v>24292</v>
      </c>
      <c r="I2844" s="12" t="s">
        <v>24293</v>
      </c>
      <c r="J2844" s="12" t="s">
        <v>24294</v>
      </c>
      <c r="K2844" s="12" t="s">
        <v>24295</v>
      </c>
      <c r="L2844" s="12" t="s">
        <v>24296</v>
      </c>
      <c r="M2844" s="12" t="s">
        <v>24297</v>
      </c>
      <c r="N2844" s="12" t="s">
        <v>24289</v>
      </c>
      <c r="O2844" s="12" t="s">
        <v>24289</v>
      </c>
      <c r="P2844" s="12"/>
      <c r="Q2844" s="12"/>
      <c r="R2844" s="12"/>
      <c r="S2844" s="12"/>
      <c r="T2844" s="12"/>
      <c r="U2844" s="12"/>
      <c r="V2844" s="12"/>
      <c r="W2844" s="12"/>
      <c r="X2844" s="12"/>
    </row>
    <row r="2845" spans="1:24" x14ac:dyDescent="0.35">
      <c r="A2845" s="12" t="s">
        <v>24298</v>
      </c>
      <c r="B2845" s="12" t="s">
        <v>24299</v>
      </c>
      <c r="C2845" s="13" t="s">
        <v>43763</v>
      </c>
      <c r="D2845" s="13"/>
      <c r="E2845" s="13" t="s">
        <v>43863</v>
      </c>
      <c r="F2845" s="12" t="s">
        <v>23712</v>
      </c>
      <c r="G2845" s="12" t="s">
        <v>43765</v>
      </c>
      <c r="H2845" s="12" t="s">
        <v>24300</v>
      </c>
      <c r="I2845" s="12" t="s">
        <v>24301</v>
      </c>
      <c r="J2845" s="12" t="s">
        <v>24302</v>
      </c>
      <c r="K2845" s="12" t="s">
        <v>24303</v>
      </c>
      <c r="L2845" s="12" t="s">
        <v>24304</v>
      </c>
      <c r="M2845" s="12" t="s">
        <v>24305</v>
      </c>
      <c r="N2845" s="12" t="s">
        <v>43763</v>
      </c>
      <c r="O2845" s="12" t="s">
        <v>43763</v>
      </c>
      <c r="P2845" s="12"/>
      <c r="Q2845" s="12"/>
      <c r="R2845" s="12"/>
      <c r="S2845" s="12"/>
      <c r="T2845" s="12"/>
      <c r="U2845" s="12"/>
      <c r="V2845" s="12"/>
      <c r="W2845" s="12"/>
      <c r="X2845" s="12"/>
    </row>
    <row r="2846" spans="1:24" x14ac:dyDescent="0.35">
      <c r="A2846" s="12" t="s">
        <v>24307</v>
      </c>
      <c r="B2846" s="12" t="s">
        <v>24308</v>
      </c>
      <c r="C2846" s="13" t="s">
        <v>24306</v>
      </c>
      <c r="D2846" s="13" t="s">
        <v>43864</v>
      </c>
      <c r="E2846" s="13" t="s">
        <v>43865</v>
      </c>
      <c r="F2846" s="12" t="s">
        <v>23707</v>
      </c>
      <c r="G2846" s="12" t="s">
        <v>23707</v>
      </c>
      <c r="H2846" s="12" t="s">
        <v>24309</v>
      </c>
      <c r="I2846" s="12" t="s">
        <v>24310</v>
      </c>
      <c r="J2846" s="12" t="s">
        <v>24311</v>
      </c>
      <c r="K2846" s="12" t="s">
        <v>24312</v>
      </c>
      <c r="L2846" s="12" t="s">
        <v>24313</v>
      </c>
      <c r="M2846" s="12" t="s">
        <v>24314</v>
      </c>
      <c r="N2846" s="12" t="s">
        <v>43864</v>
      </c>
      <c r="O2846" s="12" t="s">
        <v>24306</v>
      </c>
      <c r="P2846" s="12"/>
      <c r="Q2846" s="12"/>
      <c r="R2846" s="12"/>
      <c r="S2846" s="12"/>
      <c r="T2846" s="12"/>
      <c r="U2846" s="12"/>
      <c r="V2846" s="12"/>
      <c r="W2846" s="12"/>
      <c r="X2846" s="12"/>
    </row>
    <row r="2847" spans="1:24" x14ac:dyDescent="0.35">
      <c r="A2847" s="12" t="s">
        <v>24316</v>
      </c>
      <c r="B2847" s="12" t="s">
        <v>24317</v>
      </c>
      <c r="C2847" s="13" t="s">
        <v>24315</v>
      </c>
      <c r="D2847" s="13"/>
      <c r="E2847" s="13" t="s">
        <v>40415</v>
      </c>
      <c r="F2847" s="12" t="s">
        <v>24324</v>
      </c>
      <c r="G2847" s="12" t="s">
        <v>24324</v>
      </c>
      <c r="H2847" s="12" t="s">
        <v>24318</v>
      </c>
      <c r="I2847" s="12" t="s">
        <v>24319</v>
      </c>
      <c r="J2847" s="12" t="s">
        <v>24320</v>
      </c>
      <c r="K2847" s="12" t="s">
        <v>24321</v>
      </c>
      <c r="L2847" s="12" t="s">
        <v>24322</v>
      </c>
      <c r="M2847" s="12" t="s">
        <v>24323</v>
      </c>
      <c r="N2847" s="12" t="s">
        <v>24315</v>
      </c>
      <c r="O2847" s="12" t="s">
        <v>24315</v>
      </c>
      <c r="P2847" s="12"/>
      <c r="Q2847" s="12"/>
      <c r="R2847" s="12"/>
      <c r="S2847" s="12"/>
      <c r="T2847" s="12"/>
      <c r="U2847" s="12"/>
      <c r="V2847" s="12"/>
      <c r="W2847" s="12"/>
      <c r="X2847" s="12"/>
    </row>
    <row r="2848" spans="1:24" x14ac:dyDescent="0.35">
      <c r="A2848" s="12" t="s">
        <v>24326</v>
      </c>
      <c r="B2848" s="12" t="s">
        <v>24327</v>
      </c>
      <c r="C2848" s="13" t="s">
        <v>24325</v>
      </c>
      <c r="D2848" s="13"/>
      <c r="E2848" s="13" t="s">
        <v>40415</v>
      </c>
      <c r="F2848" s="12" t="s">
        <v>24334</v>
      </c>
      <c r="G2848" s="12" t="s">
        <v>24334</v>
      </c>
      <c r="H2848" s="12" t="s">
        <v>24328</v>
      </c>
      <c r="I2848" s="12" t="s">
        <v>24329</v>
      </c>
      <c r="J2848" s="12" t="s">
        <v>24330</v>
      </c>
      <c r="K2848" s="12" t="s">
        <v>24331</v>
      </c>
      <c r="L2848" s="12" t="s">
        <v>24332</v>
      </c>
      <c r="M2848" s="12" t="s">
        <v>24333</v>
      </c>
      <c r="N2848" s="12" t="s">
        <v>24325</v>
      </c>
      <c r="O2848" s="12" t="s">
        <v>24325</v>
      </c>
      <c r="P2848" s="12"/>
      <c r="Q2848" s="12"/>
      <c r="R2848" s="12"/>
      <c r="S2848" s="12"/>
      <c r="T2848" s="12"/>
      <c r="U2848" s="12"/>
      <c r="V2848" s="12"/>
      <c r="W2848" s="12"/>
      <c r="X2848" s="12"/>
    </row>
    <row r="2849" spans="1:24" x14ac:dyDescent="0.35">
      <c r="A2849" s="12" t="s">
        <v>24336</v>
      </c>
      <c r="B2849" s="12" t="s">
        <v>24337</v>
      </c>
      <c r="C2849" s="13" t="s">
        <v>24335</v>
      </c>
      <c r="D2849" s="13" t="s">
        <v>43866</v>
      </c>
      <c r="E2849" s="13" t="s">
        <v>40415</v>
      </c>
      <c r="F2849" s="12" t="s">
        <v>24344</v>
      </c>
      <c r="G2849" s="12" t="s">
        <v>24344</v>
      </c>
      <c r="H2849" s="12" t="s">
        <v>24338</v>
      </c>
      <c r="I2849" s="12" t="s">
        <v>24339</v>
      </c>
      <c r="J2849" s="12" t="s">
        <v>24340</v>
      </c>
      <c r="K2849" s="12" t="s">
        <v>24341</v>
      </c>
      <c r="L2849" s="12" t="s">
        <v>24342</v>
      </c>
      <c r="M2849" s="12" t="s">
        <v>24343</v>
      </c>
      <c r="N2849" s="12" t="s">
        <v>24335</v>
      </c>
      <c r="O2849" s="12" t="s">
        <v>24335</v>
      </c>
      <c r="P2849" s="12"/>
      <c r="Q2849" s="12"/>
      <c r="R2849" s="12"/>
      <c r="S2849" s="12"/>
      <c r="T2849" s="12"/>
      <c r="U2849" s="12"/>
      <c r="V2849" s="12"/>
      <c r="W2849" s="12"/>
      <c r="X2849" s="12"/>
    </row>
    <row r="2850" spans="1:24" x14ac:dyDescent="0.35">
      <c r="A2850" s="12" t="s">
        <v>24346</v>
      </c>
      <c r="B2850" s="12" t="s">
        <v>24347</v>
      </c>
      <c r="C2850" s="13" t="s">
        <v>24345</v>
      </c>
      <c r="D2850" s="13"/>
      <c r="E2850" s="13" t="s">
        <v>40415</v>
      </c>
      <c r="F2850" s="12" t="s">
        <v>24354</v>
      </c>
      <c r="G2850" s="12" t="s">
        <v>24354</v>
      </c>
      <c r="H2850" s="12" t="s">
        <v>24348</v>
      </c>
      <c r="I2850" s="12" t="s">
        <v>24349</v>
      </c>
      <c r="J2850" s="12" t="s">
        <v>24350</v>
      </c>
      <c r="K2850" s="12" t="s">
        <v>24351</v>
      </c>
      <c r="L2850" s="12" t="s">
        <v>24352</v>
      </c>
      <c r="M2850" s="12" t="s">
        <v>24353</v>
      </c>
      <c r="N2850" s="12" t="s">
        <v>24345</v>
      </c>
      <c r="O2850" s="12" t="s">
        <v>24345</v>
      </c>
      <c r="P2850" s="12"/>
      <c r="Q2850" s="12"/>
      <c r="R2850" s="12"/>
      <c r="S2850" s="12"/>
      <c r="T2850" s="12"/>
      <c r="U2850" s="12"/>
      <c r="V2850" s="12"/>
      <c r="W2850" s="12"/>
      <c r="X2850" s="12"/>
    </row>
    <row r="2851" spans="1:24" x14ac:dyDescent="0.35">
      <c r="A2851" s="12" t="s">
        <v>24356</v>
      </c>
      <c r="B2851" s="12" t="s">
        <v>24357</v>
      </c>
      <c r="C2851" s="13" t="s">
        <v>24355</v>
      </c>
      <c r="D2851" s="13" t="s">
        <v>43867</v>
      </c>
      <c r="E2851" s="13" t="s">
        <v>40415</v>
      </c>
      <c r="F2851" s="12" t="s">
        <v>24364</v>
      </c>
      <c r="G2851" s="12" t="s">
        <v>43868</v>
      </c>
      <c r="H2851" s="12" t="s">
        <v>24358</v>
      </c>
      <c r="I2851" s="12" t="s">
        <v>24359</v>
      </c>
      <c r="J2851" s="12" t="s">
        <v>24360</v>
      </c>
      <c r="K2851" s="12" t="s">
        <v>24361</v>
      </c>
      <c r="L2851" s="12" t="s">
        <v>24362</v>
      </c>
      <c r="M2851" s="12" t="s">
        <v>24363</v>
      </c>
      <c r="N2851" s="12" t="s">
        <v>43867</v>
      </c>
      <c r="O2851" s="12" t="s">
        <v>24355</v>
      </c>
      <c r="P2851" s="12"/>
      <c r="Q2851" s="12"/>
      <c r="R2851" s="12"/>
      <c r="S2851" s="12"/>
      <c r="T2851" s="12"/>
      <c r="U2851" s="12"/>
      <c r="V2851" s="12"/>
      <c r="W2851" s="12"/>
      <c r="X2851" s="12"/>
    </row>
    <row r="2852" spans="1:24" x14ac:dyDescent="0.35">
      <c r="A2852" s="12" t="s">
        <v>24366</v>
      </c>
      <c r="B2852" s="12" t="s">
        <v>24367</v>
      </c>
      <c r="C2852" s="13" t="s">
        <v>24365</v>
      </c>
      <c r="D2852" s="13" t="s">
        <v>43869</v>
      </c>
      <c r="E2852" s="13" t="s">
        <v>40415</v>
      </c>
      <c r="F2852" s="12" t="s">
        <v>24374</v>
      </c>
      <c r="G2852" s="12" t="s">
        <v>24374</v>
      </c>
      <c r="H2852" s="12" t="s">
        <v>24368</v>
      </c>
      <c r="I2852" s="12" t="s">
        <v>24369</v>
      </c>
      <c r="J2852" s="12" t="s">
        <v>24370</v>
      </c>
      <c r="K2852" s="12" t="s">
        <v>24371</v>
      </c>
      <c r="L2852" s="12" t="s">
        <v>24372</v>
      </c>
      <c r="M2852" s="12" t="s">
        <v>24373</v>
      </c>
      <c r="N2852" s="12" t="s">
        <v>43869</v>
      </c>
      <c r="O2852" s="12" t="s">
        <v>24365</v>
      </c>
      <c r="P2852" s="12"/>
      <c r="Q2852" s="12"/>
      <c r="R2852" s="12"/>
      <c r="S2852" s="12"/>
      <c r="T2852" s="12"/>
      <c r="U2852" s="12"/>
      <c r="V2852" s="12"/>
      <c r="W2852" s="12"/>
      <c r="X2852" s="12"/>
    </row>
    <row r="2853" spans="1:24" x14ac:dyDescent="0.35">
      <c r="A2853" s="12" t="s">
        <v>24376</v>
      </c>
      <c r="B2853" s="12" t="s">
        <v>24377</v>
      </c>
      <c r="C2853" s="13" t="s">
        <v>24375</v>
      </c>
      <c r="D2853" s="13" t="s">
        <v>43870</v>
      </c>
      <c r="E2853" s="13" t="s">
        <v>40415</v>
      </c>
      <c r="F2853" s="12" t="s">
        <v>24382</v>
      </c>
      <c r="G2853" s="12" t="s">
        <v>24382</v>
      </c>
      <c r="H2853" s="12" t="s">
        <v>23356</v>
      </c>
      <c r="I2853" s="12" t="s">
        <v>23357</v>
      </c>
      <c r="J2853" s="12" t="s">
        <v>24378</v>
      </c>
      <c r="K2853" s="12" t="s">
        <v>24379</v>
      </c>
      <c r="L2853" s="12" t="s">
        <v>24380</v>
      </c>
      <c r="M2853" s="12" t="s">
        <v>24381</v>
      </c>
      <c r="N2853" s="12" t="s">
        <v>43871</v>
      </c>
      <c r="O2853" s="12" t="s">
        <v>24375</v>
      </c>
      <c r="P2853" s="12"/>
      <c r="Q2853" s="12"/>
      <c r="R2853" s="12"/>
      <c r="S2853" s="12"/>
      <c r="T2853" s="12"/>
      <c r="U2853" s="12"/>
      <c r="V2853" s="12"/>
      <c r="W2853" s="12"/>
      <c r="X2853" s="12"/>
    </row>
    <row r="2854" spans="1:24" x14ac:dyDescent="0.35">
      <c r="A2854" s="12" t="s">
        <v>24384</v>
      </c>
      <c r="B2854" s="12" t="s">
        <v>24385</v>
      </c>
      <c r="C2854" s="13" t="s">
        <v>24383</v>
      </c>
      <c r="D2854" s="13"/>
      <c r="E2854" s="13" t="s">
        <v>40415</v>
      </c>
      <c r="F2854" s="12" t="s">
        <v>24392</v>
      </c>
      <c r="G2854" s="12" t="s">
        <v>24392</v>
      </c>
      <c r="H2854" s="12" t="s">
        <v>24386</v>
      </c>
      <c r="I2854" s="12" t="s">
        <v>24387</v>
      </c>
      <c r="J2854" s="12" t="s">
        <v>24388</v>
      </c>
      <c r="K2854" s="12" t="s">
        <v>24389</v>
      </c>
      <c r="L2854" s="12" t="s">
        <v>24390</v>
      </c>
      <c r="M2854" s="12" t="s">
        <v>24391</v>
      </c>
      <c r="N2854" s="12" t="s">
        <v>24383</v>
      </c>
      <c r="O2854" s="12" t="s">
        <v>24383</v>
      </c>
      <c r="P2854" s="12"/>
      <c r="Q2854" s="12"/>
      <c r="R2854" s="12"/>
      <c r="S2854" s="12"/>
      <c r="T2854" s="12"/>
      <c r="U2854" s="12"/>
      <c r="V2854" s="12"/>
      <c r="W2854" s="12"/>
      <c r="X2854" s="12"/>
    </row>
    <row r="2855" spans="1:24" x14ac:dyDescent="0.35">
      <c r="A2855" s="12" t="s">
        <v>24394</v>
      </c>
      <c r="B2855" s="12" t="s">
        <v>24395</v>
      </c>
      <c r="C2855" s="13" t="s">
        <v>24393</v>
      </c>
      <c r="D2855" s="13"/>
      <c r="E2855" s="13" t="s">
        <v>40415</v>
      </c>
      <c r="F2855" s="12" t="s">
        <v>24402</v>
      </c>
      <c r="G2855" s="12" t="s">
        <v>24402</v>
      </c>
      <c r="H2855" s="12" t="s">
        <v>24396</v>
      </c>
      <c r="I2855" s="12" t="s">
        <v>24397</v>
      </c>
      <c r="J2855" s="12" t="s">
        <v>24398</v>
      </c>
      <c r="K2855" s="12" t="s">
        <v>24399</v>
      </c>
      <c r="L2855" s="12" t="s">
        <v>24400</v>
      </c>
      <c r="M2855" s="12" t="s">
        <v>24401</v>
      </c>
      <c r="N2855" s="12" t="s">
        <v>24393</v>
      </c>
      <c r="O2855" s="12" t="s">
        <v>24393</v>
      </c>
      <c r="P2855" s="12"/>
      <c r="Q2855" s="12"/>
      <c r="R2855" s="12"/>
      <c r="S2855" s="12"/>
      <c r="T2855" s="12"/>
      <c r="U2855" s="12"/>
      <c r="V2855" s="12"/>
      <c r="W2855" s="12"/>
      <c r="X2855" s="12"/>
    </row>
    <row r="2856" spans="1:24" x14ac:dyDescent="0.35">
      <c r="A2856" s="12" t="s">
        <v>24403</v>
      </c>
      <c r="B2856" s="12" t="s">
        <v>24404</v>
      </c>
      <c r="C2856" s="13"/>
      <c r="D2856" s="13"/>
      <c r="E2856" s="13" t="s">
        <v>40415</v>
      </c>
      <c r="F2856" s="12" t="s">
        <v>532</v>
      </c>
      <c r="G2856" s="12" t="s">
        <v>43872</v>
      </c>
      <c r="H2856" s="12" t="s">
        <v>24405</v>
      </c>
      <c r="I2856" s="12" t="s">
        <v>24406</v>
      </c>
      <c r="J2856" s="12" t="s">
        <v>24407</v>
      </c>
      <c r="K2856" s="12" t="s">
        <v>24408</v>
      </c>
      <c r="L2856" s="12" t="s">
        <v>24409</v>
      </c>
      <c r="M2856" s="12" t="s">
        <v>24410</v>
      </c>
      <c r="N2856" s="12" t="s">
        <v>43873</v>
      </c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</row>
    <row r="2857" spans="1:24" x14ac:dyDescent="0.35">
      <c r="A2857" s="12" t="s">
        <v>24412</v>
      </c>
      <c r="B2857" s="12" t="s">
        <v>24413</v>
      </c>
      <c r="C2857" s="13" t="s">
        <v>24411</v>
      </c>
      <c r="D2857" s="13"/>
      <c r="E2857" s="13" t="s">
        <v>40415</v>
      </c>
      <c r="F2857" s="12" t="s">
        <v>24420</v>
      </c>
      <c r="G2857" s="12" t="s">
        <v>24420</v>
      </c>
      <c r="H2857" s="12" t="s">
        <v>24414</v>
      </c>
      <c r="I2857" s="12" t="s">
        <v>24415</v>
      </c>
      <c r="J2857" s="12" t="s">
        <v>24416</v>
      </c>
      <c r="K2857" s="12" t="s">
        <v>24417</v>
      </c>
      <c r="L2857" s="12" t="s">
        <v>24418</v>
      </c>
      <c r="M2857" s="12" t="s">
        <v>24419</v>
      </c>
      <c r="N2857" s="12" t="s">
        <v>24411</v>
      </c>
      <c r="O2857" s="12" t="s">
        <v>24411</v>
      </c>
      <c r="P2857" s="12"/>
      <c r="Q2857" s="12"/>
      <c r="R2857" s="12"/>
      <c r="S2857" s="12"/>
      <c r="T2857" s="12"/>
      <c r="U2857" s="12"/>
      <c r="V2857" s="12"/>
      <c r="W2857" s="12"/>
      <c r="X2857" s="12"/>
    </row>
    <row r="2858" spans="1:24" x14ac:dyDescent="0.35">
      <c r="A2858" s="12" t="s">
        <v>24421</v>
      </c>
      <c r="B2858" s="12" t="s">
        <v>24422</v>
      </c>
      <c r="C2858" s="13" t="s">
        <v>43874</v>
      </c>
      <c r="D2858" s="13"/>
      <c r="E2858" s="13" t="s">
        <v>40415</v>
      </c>
      <c r="F2858" s="12" t="s">
        <v>24429</v>
      </c>
      <c r="G2858" s="12" t="s">
        <v>43875</v>
      </c>
      <c r="H2858" s="12" t="s">
        <v>24423</v>
      </c>
      <c r="I2858" s="12" t="s">
        <v>24424</v>
      </c>
      <c r="J2858" s="12" t="s">
        <v>24425</v>
      </c>
      <c r="K2858" s="12" t="s">
        <v>24426</v>
      </c>
      <c r="L2858" s="12" t="s">
        <v>24427</v>
      </c>
      <c r="M2858" s="12" t="s">
        <v>24428</v>
      </c>
      <c r="N2858" s="12" t="s">
        <v>43874</v>
      </c>
      <c r="O2858" s="12" t="s">
        <v>43874</v>
      </c>
      <c r="P2858" s="12"/>
      <c r="Q2858" s="12"/>
      <c r="R2858" s="12"/>
      <c r="S2858" s="12"/>
      <c r="T2858" s="12"/>
      <c r="U2858" s="12"/>
      <c r="V2858" s="12"/>
      <c r="W2858" s="12"/>
      <c r="X2858" s="12"/>
    </row>
    <row r="2859" spans="1:24" x14ac:dyDescent="0.35">
      <c r="A2859" s="12" t="s">
        <v>24431</v>
      </c>
      <c r="B2859" s="12" t="s">
        <v>24432</v>
      </c>
      <c r="C2859" s="13" t="s">
        <v>24430</v>
      </c>
      <c r="D2859" s="13"/>
      <c r="E2859" s="13" t="s">
        <v>40415</v>
      </c>
      <c r="F2859" s="12" t="s">
        <v>24439</v>
      </c>
      <c r="G2859" s="12" t="s">
        <v>24439</v>
      </c>
      <c r="H2859" s="12" t="s">
        <v>24433</v>
      </c>
      <c r="I2859" s="12" t="s">
        <v>24434</v>
      </c>
      <c r="J2859" s="12" t="s">
        <v>24435</v>
      </c>
      <c r="K2859" s="12" t="s">
        <v>24436</v>
      </c>
      <c r="L2859" s="12" t="s">
        <v>24437</v>
      </c>
      <c r="M2859" s="12" t="s">
        <v>24438</v>
      </c>
      <c r="N2859" s="12" t="s">
        <v>24430</v>
      </c>
      <c r="O2859" s="12" t="s">
        <v>24430</v>
      </c>
      <c r="P2859" s="12"/>
      <c r="Q2859" s="12"/>
      <c r="R2859" s="12"/>
      <c r="S2859" s="12"/>
      <c r="T2859" s="12"/>
      <c r="U2859" s="12"/>
      <c r="V2859" s="12"/>
      <c r="W2859" s="12"/>
      <c r="X2859" s="12"/>
    </row>
    <row r="2860" spans="1:24" x14ac:dyDescent="0.35">
      <c r="A2860" s="12" t="s">
        <v>24441</v>
      </c>
      <c r="B2860" s="12" t="s">
        <v>24442</v>
      </c>
      <c r="C2860" s="13" t="s">
        <v>24440</v>
      </c>
      <c r="D2860" s="13"/>
      <c r="E2860" s="13" t="s">
        <v>40415</v>
      </c>
      <c r="F2860" s="12" t="s">
        <v>24449</v>
      </c>
      <c r="G2860" s="12" t="s">
        <v>24449</v>
      </c>
      <c r="H2860" s="12" t="s">
        <v>24443</v>
      </c>
      <c r="I2860" s="12" t="s">
        <v>24444</v>
      </c>
      <c r="J2860" s="12" t="s">
        <v>24445</v>
      </c>
      <c r="K2860" s="12" t="s">
        <v>24446</v>
      </c>
      <c r="L2860" s="12" t="s">
        <v>24447</v>
      </c>
      <c r="M2860" s="12" t="s">
        <v>24448</v>
      </c>
      <c r="N2860" s="12" t="s">
        <v>24440</v>
      </c>
      <c r="O2860" s="12" t="s">
        <v>24440</v>
      </c>
      <c r="P2860" s="12"/>
      <c r="Q2860" s="12"/>
      <c r="R2860" s="12"/>
      <c r="S2860" s="12"/>
      <c r="T2860" s="12"/>
      <c r="U2860" s="12"/>
      <c r="V2860" s="12"/>
      <c r="W2860" s="12"/>
      <c r="X2860" s="12"/>
    </row>
    <row r="2861" spans="1:24" x14ac:dyDescent="0.35">
      <c r="A2861" s="12" t="s">
        <v>24451</v>
      </c>
      <c r="B2861" s="12" t="s">
        <v>24452</v>
      </c>
      <c r="C2861" s="13" t="s">
        <v>24450</v>
      </c>
      <c r="D2861" s="13"/>
      <c r="E2861" s="13" t="s">
        <v>40415</v>
      </c>
      <c r="F2861" s="12" t="s">
        <v>24459</v>
      </c>
      <c r="G2861" s="12" t="s">
        <v>24459</v>
      </c>
      <c r="H2861" s="12" t="s">
        <v>24453</v>
      </c>
      <c r="I2861" s="12" t="s">
        <v>24454</v>
      </c>
      <c r="J2861" s="12" t="s">
        <v>24455</v>
      </c>
      <c r="K2861" s="12" t="s">
        <v>24456</v>
      </c>
      <c r="L2861" s="12" t="s">
        <v>24457</v>
      </c>
      <c r="M2861" s="12" t="s">
        <v>24458</v>
      </c>
      <c r="N2861" s="12" t="s">
        <v>24450</v>
      </c>
      <c r="O2861" s="12" t="s">
        <v>24450</v>
      </c>
      <c r="P2861" s="12"/>
      <c r="Q2861" s="12"/>
      <c r="R2861" s="12"/>
      <c r="S2861" s="12"/>
      <c r="T2861" s="12"/>
      <c r="U2861" s="12"/>
      <c r="V2861" s="12"/>
      <c r="W2861" s="12"/>
      <c r="X2861" s="12"/>
    </row>
    <row r="2862" spans="1:24" x14ac:dyDescent="0.35">
      <c r="A2862" s="12" t="s">
        <v>24460</v>
      </c>
      <c r="B2862" s="12" t="s">
        <v>24461</v>
      </c>
      <c r="C2862" s="13" t="s">
        <v>43876</v>
      </c>
      <c r="D2862" s="13"/>
      <c r="E2862" s="13" t="s">
        <v>40415</v>
      </c>
      <c r="F2862" s="12" t="s">
        <v>24466</v>
      </c>
      <c r="G2862" s="12" t="s">
        <v>43877</v>
      </c>
      <c r="H2862" s="12" t="s">
        <v>24462</v>
      </c>
      <c r="I2862" s="12" t="s">
        <v>24463</v>
      </c>
      <c r="J2862" s="12" t="s">
        <v>23104</v>
      </c>
      <c r="K2862" s="12" t="s">
        <v>23105</v>
      </c>
      <c r="L2862" s="12" t="s">
        <v>24464</v>
      </c>
      <c r="M2862" s="12" t="s">
        <v>24465</v>
      </c>
      <c r="N2862" s="12" t="s">
        <v>43876</v>
      </c>
      <c r="O2862" s="12" t="s">
        <v>43876</v>
      </c>
      <c r="P2862" s="12"/>
      <c r="Q2862" s="12"/>
      <c r="R2862" s="12"/>
      <c r="S2862" s="12"/>
      <c r="T2862" s="12"/>
      <c r="U2862" s="12"/>
      <c r="V2862" s="12"/>
      <c r="W2862" s="12"/>
      <c r="X2862" s="12"/>
    </row>
    <row r="2863" spans="1:24" x14ac:dyDescent="0.35">
      <c r="A2863" s="12" t="s">
        <v>24468</v>
      </c>
      <c r="B2863" s="12" t="s">
        <v>24469</v>
      </c>
      <c r="C2863" s="13" t="s">
        <v>24467</v>
      </c>
      <c r="D2863" s="13"/>
      <c r="E2863" s="13" t="s">
        <v>40415</v>
      </c>
      <c r="F2863" s="12" t="s">
        <v>24476</v>
      </c>
      <c r="G2863" s="12" t="s">
        <v>24476</v>
      </c>
      <c r="H2863" s="12" t="s">
        <v>24470</v>
      </c>
      <c r="I2863" s="12" t="s">
        <v>24471</v>
      </c>
      <c r="J2863" s="12" t="s">
        <v>24472</v>
      </c>
      <c r="K2863" s="12" t="s">
        <v>24473</v>
      </c>
      <c r="L2863" s="12" t="s">
        <v>24474</v>
      </c>
      <c r="M2863" s="12" t="s">
        <v>24475</v>
      </c>
      <c r="N2863" s="12" t="s">
        <v>24467</v>
      </c>
      <c r="O2863" s="12" t="s">
        <v>24467</v>
      </c>
      <c r="P2863" s="12"/>
      <c r="Q2863" s="12"/>
      <c r="R2863" s="12"/>
      <c r="S2863" s="12"/>
      <c r="T2863" s="12"/>
      <c r="U2863" s="12"/>
      <c r="V2863" s="12"/>
      <c r="W2863" s="12"/>
      <c r="X2863" s="12"/>
    </row>
    <row r="2864" spans="1:24" x14ac:dyDescent="0.35">
      <c r="A2864" s="12" t="s">
        <v>24478</v>
      </c>
      <c r="B2864" s="12" t="s">
        <v>24479</v>
      </c>
      <c r="C2864" s="13" t="s">
        <v>24477</v>
      </c>
      <c r="D2864" s="13"/>
      <c r="E2864" s="13" t="s">
        <v>40415</v>
      </c>
      <c r="F2864" s="12" t="s">
        <v>24486</v>
      </c>
      <c r="G2864" s="12" t="s">
        <v>24486</v>
      </c>
      <c r="H2864" s="12" t="s">
        <v>24480</v>
      </c>
      <c r="I2864" s="12" t="s">
        <v>24481</v>
      </c>
      <c r="J2864" s="12" t="s">
        <v>24482</v>
      </c>
      <c r="K2864" s="12" t="s">
        <v>24483</v>
      </c>
      <c r="L2864" s="12" t="s">
        <v>24484</v>
      </c>
      <c r="M2864" s="12" t="s">
        <v>24485</v>
      </c>
      <c r="N2864" s="12" t="s">
        <v>24477</v>
      </c>
      <c r="O2864" s="12" t="s">
        <v>24477</v>
      </c>
      <c r="P2864" s="12"/>
      <c r="Q2864" s="12"/>
      <c r="R2864" s="12"/>
      <c r="S2864" s="12"/>
      <c r="T2864" s="12"/>
      <c r="U2864" s="12"/>
      <c r="V2864" s="12"/>
      <c r="W2864" s="12"/>
      <c r="X2864" s="12"/>
    </row>
    <row r="2865" spans="1:24" x14ac:dyDescent="0.35">
      <c r="A2865" s="12" t="s">
        <v>24488</v>
      </c>
      <c r="B2865" s="12" t="s">
        <v>24489</v>
      </c>
      <c r="C2865" s="13" t="s">
        <v>24487</v>
      </c>
      <c r="D2865" s="13"/>
      <c r="E2865" s="13" t="s">
        <v>40415</v>
      </c>
      <c r="F2865" s="12" t="s">
        <v>24496</v>
      </c>
      <c r="G2865" s="12" t="s">
        <v>24496</v>
      </c>
      <c r="H2865" s="12" t="s">
        <v>24490</v>
      </c>
      <c r="I2865" s="12" t="s">
        <v>24491</v>
      </c>
      <c r="J2865" s="12" t="s">
        <v>24492</v>
      </c>
      <c r="K2865" s="12" t="s">
        <v>24493</v>
      </c>
      <c r="L2865" s="12" t="s">
        <v>24494</v>
      </c>
      <c r="M2865" s="12" t="s">
        <v>24495</v>
      </c>
      <c r="N2865" s="12" t="s">
        <v>24487</v>
      </c>
      <c r="O2865" s="12" t="s">
        <v>24487</v>
      </c>
      <c r="P2865" s="12"/>
      <c r="Q2865" s="12"/>
      <c r="R2865" s="12"/>
      <c r="S2865" s="12"/>
      <c r="T2865" s="12"/>
      <c r="U2865" s="12"/>
      <c r="V2865" s="12"/>
      <c r="W2865" s="12"/>
      <c r="X2865" s="12"/>
    </row>
    <row r="2866" spans="1:24" x14ac:dyDescent="0.35">
      <c r="A2866" s="12" t="s">
        <v>24497</v>
      </c>
      <c r="B2866" s="12" t="s">
        <v>24498</v>
      </c>
      <c r="C2866" s="13" t="s">
        <v>13159</v>
      </c>
      <c r="D2866" s="13"/>
      <c r="E2866" s="13" t="s">
        <v>43878</v>
      </c>
      <c r="F2866" s="12" t="s">
        <v>13166</v>
      </c>
      <c r="G2866" s="12" t="s">
        <v>13166</v>
      </c>
      <c r="H2866" s="12" t="s">
        <v>24499</v>
      </c>
      <c r="I2866" s="12" t="s">
        <v>24500</v>
      </c>
      <c r="J2866" s="12" t="s">
        <v>24501</v>
      </c>
      <c r="K2866" s="12" t="s">
        <v>24502</v>
      </c>
      <c r="L2866" s="12" t="s">
        <v>24503</v>
      </c>
      <c r="M2866" s="12" t="s">
        <v>24504</v>
      </c>
      <c r="N2866" s="12" t="s">
        <v>13159</v>
      </c>
      <c r="O2866" s="12" t="s">
        <v>13159</v>
      </c>
      <c r="P2866" s="12"/>
      <c r="Q2866" s="12"/>
      <c r="R2866" s="12"/>
      <c r="S2866" s="12"/>
      <c r="T2866" s="12"/>
      <c r="U2866" s="12"/>
      <c r="V2866" s="12"/>
      <c r="W2866" s="12"/>
      <c r="X2866" s="12"/>
    </row>
    <row r="2867" spans="1:24" x14ac:dyDescent="0.35">
      <c r="A2867" s="12" t="s">
        <v>24506</v>
      </c>
      <c r="B2867" s="12" t="s">
        <v>24507</v>
      </c>
      <c r="C2867" s="13" t="s">
        <v>24505</v>
      </c>
      <c r="D2867" s="13"/>
      <c r="E2867" s="13" t="s">
        <v>40415</v>
      </c>
      <c r="F2867" s="12" t="s">
        <v>24514</v>
      </c>
      <c r="G2867" s="12" t="s">
        <v>24514</v>
      </c>
      <c r="H2867" s="12" t="s">
        <v>24508</v>
      </c>
      <c r="I2867" s="12" t="s">
        <v>24509</v>
      </c>
      <c r="J2867" s="12" t="s">
        <v>24510</v>
      </c>
      <c r="K2867" s="12" t="s">
        <v>24511</v>
      </c>
      <c r="L2867" s="12" t="s">
        <v>24512</v>
      </c>
      <c r="M2867" s="12" t="s">
        <v>24513</v>
      </c>
      <c r="N2867" s="12" t="s">
        <v>24505</v>
      </c>
      <c r="O2867" s="12" t="s">
        <v>24505</v>
      </c>
      <c r="P2867" s="12"/>
      <c r="Q2867" s="12"/>
      <c r="R2867" s="12"/>
      <c r="S2867" s="12"/>
      <c r="T2867" s="12"/>
      <c r="U2867" s="12"/>
      <c r="V2867" s="12"/>
      <c r="W2867" s="12"/>
      <c r="X2867" s="12"/>
    </row>
    <row r="2868" spans="1:24" x14ac:dyDescent="0.35">
      <c r="A2868" s="12" t="s">
        <v>24515</v>
      </c>
      <c r="B2868" s="12" t="s">
        <v>24516</v>
      </c>
      <c r="C2868" s="13" t="s">
        <v>13194</v>
      </c>
      <c r="D2868" s="13"/>
      <c r="E2868" s="13"/>
      <c r="F2868" s="12" t="s">
        <v>24523</v>
      </c>
      <c r="G2868" s="12" t="s">
        <v>24523</v>
      </c>
      <c r="H2868" s="12" t="s">
        <v>24517</v>
      </c>
      <c r="I2868" s="12" t="s">
        <v>24518</v>
      </c>
      <c r="J2868" s="12" t="s">
        <v>24519</v>
      </c>
      <c r="K2868" s="12" t="s">
        <v>24520</v>
      </c>
      <c r="L2868" s="12" t="s">
        <v>24521</v>
      </c>
      <c r="M2868" s="12" t="s">
        <v>24522</v>
      </c>
      <c r="N2868" s="12" t="s">
        <v>13194</v>
      </c>
      <c r="O2868" s="12" t="s">
        <v>13194</v>
      </c>
      <c r="P2868" s="12"/>
      <c r="Q2868" s="12"/>
      <c r="R2868" s="12"/>
      <c r="S2868" s="12"/>
      <c r="T2868" s="12"/>
      <c r="U2868" s="12"/>
      <c r="V2868" s="12"/>
      <c r="W2868" s="12"/>
      <c r="X2868" s="12"/>
    </row>
    <row r="2869" spans="1:24" x14ac:dyDescent="0.35">
      <c r="A2869" s="12" t="s">
        <v>24525</v>
      </c>
      <c r="B2869" s="12" t="s">
        <v>24526</v>
      </c>
      <c r="C2869" s="13" t="s">
        <v>24524</v>
      </c>
      <c r="D2869" s="13"/>
      <c r="E2869" s="13" t="s">
        <v>40415</v>
      </c>
      <c r="F2869" s="12" t="s">
        <v>24533</v>
      </c>
      <c r="G2869" s="12" t="s">
        <v>24533</v>
      </c>
      <c r="H2869" s="12" t="s">
        <v>24527</v>
      </c>
      <c r="I2869" s="12" t="s">
        <v>24528</v>
      </c>
      <c r="J2869" s="12" t="s">
        <v>24529</v>
      </c>
      <c r="K2869" s="12" t="s">
        <v>24530</v>
      </c>
      <c r="L2869" s="12" t="s">
        <v>24531</v>
      </c>
      <c r="M2869" s="12" t="s">
        <v>24532</v>
      </c>
      <c r="N2869" s="12" t="s">
        <v>24524</v>
      </c>
      <c r="O2869" s="12" t="s">
        <v>24524</v>
      </c>
      <c r="P2869" s="12"/>
      <c r="Q2869" s="12"/>
      <c r="R2869" s="12"/>
      <c r="S2869" s="12"/>
      <c r="T2869" s="12"/>
      <c r="U2869" s="12"/>
      <c r="V2869" s="12"/>
      <c r="W2869" s="12"/>
      <c r="X2869" s="12"/>
    </row>
    <row r="2870" spans="1:24" x14ac:dyDescent="0.35">
      <c r="A2870" s="12" t="s">
        <v>24535</v>
      </c>
      <c r="B2870" s="12" t="s">
        <v>24536</v>
      </c>
      <c r="C2870" s="13" t="s">
        <v>24534</v>
      </c>
      <c r="D2870" s="13"/>
      <c r="E2870" s="13" t="s">
        <v>40415</v>
      </c>
      <c r="F2870" s="12" t="s">
        <v>24543</v>
      </c>
      <c r="G2870" s="12" t="s">
        <v>24543</v>
      </c>
      <c r="H2870" s="12" t="s">
        <v>24537</v>
      </c>
      <c r="I2870" s="12" t="s">
        <v>24538</v>
      </c>
      <c r="J2870" s="12" t="s">
        <v>24539</v>
      </c>
      <c r="K2870" s="12" t="s">
        <v>24540</v>
      </c>
      <c r="L2870" s="12" t="s">
        <v>24541</v>
      </c>
      <c r="M2870" s="12" t="s">
        <v>24542</v>
      </c>
      <c r="N2870" s="12" t="s">
        <v>24534</v>
      </c>
      <c r="O2870" s="12" t="s">
        <v>24534</v>
      </c>
      <c r="P2870" s="12"/>
      <c r="Q2870" s="12"/>
      <c r="R2870" s="12"/>
      <c r="S2870" s="12"/>
      <c r="T2870" s="12"/>
      <c r="U2870" s="12"/>
      <c r="V2870" s="12"/>
      <c r="W2870" s="12"/>
      <c r="X2870" s="12"/>
    </row>
    <row r="2871" spans="1:24" x14ac:dyDescent="0.35">
      <c r="A2871" s="12" t="s">
        <v>24544</v>
      </c>
      <c r="B2871" s="12" t="s">
        <v>24545</v>
      </c>
      <c r="C2871" s="13" t="s">
        <v>16395</v>
      </c>
      <c r="D2871" s="13" t="s">
        <v>43879</v>
      </c>
      <c r="E2871" s="13" t="s">
        <v>43880</v>
      </c>
      <c r="F2871" s="12" t="s">
        <v>24552</v>
      </c>
      <c r="G2871" s="12" t="s">
        <v>24552</v>
      </c>
      <c r="H2871" s="12" t="s">
        <v>24546</v>
      </c>
      <c r="I2871" s="12" t="s">
        <v>24547</v>
      </c>
      <c r="J2871" s="12" t="s">
        <v>24548</v>
      </c>
      <c r="K2871" s="12" t="s">
        <v>24549</v>
      </c>
      <c r="L2871" s="12" t="s">
        <v>24550</v>
      </c>
      <c r="M2871" s="12" t="s">
        <v>24551</v>
      </c>
      <c r="N2871" s="12" t="s">
        <v>43879</v>
      </c>
      <c r="O2871" s="12" t="s">
        <v>43879</v>
      </c>
      <c r="P2871" s="12"/>
      <c r="Q2871" s="12"/>
      <c r="R2871" s="12"/>
      <c r="S2871" s="12"/>
      <c r="T2871" s="12"/>
      <c r="U2871" s="12"/>
      <c r="V2871" s="12"/>
      <c r="W2871" s="12"/>
      <c r="X2871" s="12"/>
    </row>
    <row r="2872" spans="1:24" x14ac:dyDescent="0.35">
      <c r="A2872" s="12" t="s">
        <v>24553</v>
      </c>
      <c r="B2872" s="12" t="s">
        <v>24554</v>
      </c>
      <c r="C2872" s="13" t="s">
        <v>43881</v>
      </c>
      <c r="D2872" s="13"/>
      <c r="E2872" s="13" t="s">
        <v>40415</v>
      </c>
      <c r="F2872" s="12" t="s">
        <v>24561</v>
      </c>
      <c r="G2872" s="12" t="s">
        <v>24561</v>
      </c>
      <c r="H2872" s="12" t="s">
        <v>24555</v>
      </c>
      <c r="I2872" s="12" t="s">
        <v>24556</v>
      </c>
      <c r="J2872" s="12" t="s">
        <v>24557</v>
      </c>
      <c r="K2872" s="12" t="s">
        <v>24558</v>
      </c>
      <c r="L2872" s="12" t="s">
        <v>24559</v>
      </c>
      <c r="M2872" s="12" t="s">
        <v>24560</v>
      </c>
      <c r="N2872" s="12" t="s">
        <v>43881</v>
      </c>
      <c r="O2872" s="12" t="s">
        <v>43881</v>
      </c>
      <c r="P2872" s="12"/>
      <c r="Q2872" s="12"/>
      <c r="R2872" s="12"/>
      <c r="S2872" s="12"/>
      <c r="T2872" s="12"/>
      <c r="U2872" s="12"/>
      <c r="V2872" s="12"/>
      <c r="W2872" s="12"/>
      <c r="X2872" s="12"/>
    </row>
    <row r="2873" spans="1:24" x14ac:dyDescent="0.35">
      <c r="A2873" s="12" t="s">
        <v>24563</v>
      </c>
      <c r="B2873" s="12" t="s">
        <v>24564</v>
      </c>
      <c r="C2873" s="13" t="s">
        <v>24562</v>
      </c>
      <c r="D2873" s="13"/>
      <c r="E2873" s="13" t="s">
        <v>40415</v>
      </c>
      <c r="F2873" s="12" t="s">
        <v>24571</v>
      </c>
      <c r="G2873" s="12" t="s">
        <v>24571</v>
      </c>
      <c r="H2873" s="12" t="s">
        <v>24565</v>
      </c>
      <c r="I2873" s="12" t="s">
        <v>24566</v>
      </c>
      <c r="J2873" s="12" t="s">
        <v>24567</v>
      </c>
      <c r="K2873" s="12" t="s">
        <v>24568</v>
      </c>
      <c r="L2873" s="12" t="s">
        <v>24569</v>
      </c>
      <c r="M2873" s="12" t="s">
        <v>24570</v>
      </c>
      <c r="N2873" s="12" t="s">
        <v>24562</v>
      </c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</row>
    <row r="2874" spans="1:24" x14ac:dyDescent="0.35">
      <c r="A2874" s="12" t="s">
        <v>24573</v>
      </c>
      <c r="B2874" s="12" t="s">
        <v>24574</v>
      </c>
      <c r="C2874" s="13" t="s">
        <v>24572</v>
      </c>
      <c r="D2874" s="13"/>
      <c r="E2874" s="13" t="s">
        <v>40415</v>
      </c>
      <c r="F2874" s="12" t="s">
        <v>24581</v>
      </c>
      <c r="G2874" s="12" t="s">
        <v>24581</v>
      </c>
      <c r="H2874" s="12" t="s">
        <v>24575</v>
      </c>
      <c r="I2874" s="12" t="s">
        <v>24576</v>
      </c>
      <c r="J2874" s="12" t="s">
        <v>24577</v>
      </c>
      <c r="K2874" s="12" t="s">
        <v>24578</v>
      </c>
      <c r="L2874" s="12" t="s">
        <v>24579</v>
      </c>
      <c r="M2874" s="12" t="s">
        <v>24580</v>
      </c>
      <c r="N2874" s="12" t="s">
        <v>24572</v>
      </c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</row>
    <row r="2875" spans="1:24" x14ac:dyDescent="0.35">
      <c r="A2875" s="12" t="s">
        <v>24583</v>
      </c>
      <c r="B2875" s="12" t="s">
        <v>24584</v>
      </c>
      <c r="C2875" s="13" t="s">
        <v>24582</v>
      </c>
      <c r="D2875" s="13"/>
      <c r="E2875" s="13" t="s">
        <v>40415</v>
      </c>
      <c r="F2875" s="12" t="s">
        <v>24591</v>
      </c>
      <c r="G2875" s="12" t="s">
        <v>24591</v>
      </c>
      <c r="H2875" s="12" t="s">
        <v>24585</v>
      </c>
      <c r="I2875" s="12" t="s">
        <v>24586</v>
      </c>
      <c r="J2875" s="12" t="s">
        <v>24587</v>
      </c>
      <c r="K2875" s="12" t="s">
        <v>24588</v>
      </c>
      <c r="L2875" s="12" t="s">
        <v>24589</v>
      </c>
      <c r="M2875" s="12" t="s">
        <v>24590</v>
      </c>
      <c r="N2875" s="12" t="s">
        <v>24582</v>
      </c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</row>
    <row r="2876" spans="1:24" x14ac:dyDescent="0.35">
      <c r="A2876" s="12" t="s">
        <v>24593</v>
      </c>
      <c r="B2876" s="12" t="s">
        <v>24594</v>
      </c>
      <c r="C2876" s="13" t="s">
        <v>24592</v>
      </c>
      <c r="D2876" s="13"/>
      <c r="E2876" s="13" t="s">
        <v>40415</v>
      </c>
      <c r="F2876" s="12" t="s">
        <v>24601</v>
      </c>
      <c r="G2876" s="12" t="s">
        <v>24601</v>
      </c>
      <c r="H2876" s="12" t="s">
        <v>24595</v>
      </c>
      <c r="I2876" s="12" t="s">
        <v>24596</v>
      </c>
      <c r="J2876" s="12" t="s">
        <v>24597</v>
      </c>
      <c r="K2876" s="12" t="s">
        <v>24598</v>
      </c>
      <c r="L2876" s="12" t="s">
        <v>24599</v>
      </c>
      <c r="M2876" s="12" t="s">
        <v>24600</v>
      </c>
      <c r="N2876" s="12" t="s">
        <v>24592</v>
      </c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</row>
    <row r="2877" spans="1:24" x14ac:dyDescent="0.35">
      <c r="A2877" s="12" t="s">
        <v>24603</v>
      </c>
      <c r="B2877" s="12" t="s">
        <v>24604</v>
      </c>
      <c r="C2877" s="13" t="s">
        <v>24602</v>
      </c>
      <c r="D2877" s="13"/>
      <c r="E2877" s="13" t="s">
        <v>40415</v>
      </c>
      <c r="F2877" s="12" t="s">
        <v>24607</v>
      </c>
      <c r="G2877" s="12" t="s">
        <v>24607</v>
      </c>
      <c r="H2877" s="12"/>
      <c r="I2877" s="12"/>
      <c r="J2877" s="12"/>
      <c r="K2877" s="12"/>
      <c r="L2877" s="12" t="s">
        <v>24605</v>
      </c>
      <c r="M2877" s="12" t="s">
        <v>24606</v>
      </c>
      <c r="N2877" s="12" t="s">
        <v>24602</v>
      </c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</row>
    <row r="2878" spans="1:24" x14ac:dyDescent="0.35">
      <c r="A2878" s="12" t="s">
        <v>24608</v>
      </c>
      <c r="B2878" s="12" t="s">
        <v>24609</v>
      </c>
      <c r="C2878" s="13" t="s">
        <v>43882</v>
      </c>
      <c r="D2878" s="13"/>
      <c r="E2878" s="13" t="s">
        <v>40415</v>
      </c>
      <c r="F2878" s="12" t="s">
        <v>430</v>
      </c>
      <c r="G2878" s="12" t="s">
        <v>430</v>
      </c>
      <c r="H2878" s="12" t="s">
        <v>24610</v>
      </c>
      <c r="I2878" s="12" t="s">
        <v>24611</v>
      </c>
      <c r="J2878" s="12" t="s">
        <v>24612</v>
      </c>
      <c r="K2878" s="12" t="s">
        <v>24613</v>
      </c>
      <c r="L2878" s="12" t="s">
        <v>24614</v>
      </c>
      <c r="M2878" s="12" t="s">
        <v>24615</v>
      </c>
      <c r="N2878" s="12" t="s">
        <v>43882</v>
      </c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</row>
    <row r="2879" spans="1:24" x14ac:dyDescent="0.35">
      <c r="A2879" s="12" t="s">
        <v>24617</v>
      </c>
      <c r="B2879" s="12" t="s">
        <v>24618</v>
      </c>
      <c r="C2879" s="13" t="s">
        <v>24616</v>
      </c>
      <c r="D2879" s="13" t="s">
        <v>43883</v>
      </c>
      <c r="E2879" s="13" t="s">
        <v>40415</v>
      </c>
      <c r="F2879" s="12" t="s">
        <v>24625</v>
      </c>
      <c r="G2879" s="12" t="s">
        <v>5237</v>
      </c>
      <c r="H2879" s="12" t="s">
        <v>24619</v>
      </c>
      <c r="I2879" s="12" t="s">
        <v>24620</v>
      </c>
      <c r="J2879" s="12" t="s">
        <v>24621</v>
      </c>
      <c r="K2879" s="12" t="s">
        <v>24622</v>
      </c>
      <c r="L2879" s="12" t="s">
        <v>24623</v>
      </c>
      <c r="M2879" s="12" t="s">
        <v>24624</v>
      </c>
      <c r="N2879" s="12" t="s">
        <v>43883</v>
      </c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</row>
    <row r="2880" spans="1:24" x14ac:dyDescent="0.35">
      <c r="A2880" s="12" t="s">
        <v>24626</v>
      </c>
      <c r="B2880" s="12" t="s">
        <v>24627</v>
      </c>
      <c r="C2880" s="13" t="s">
        <v>43884</v>
      </c>
      <c r="D2880" s="13"/>
      <c r="E2880" s="13" t="s">
        <v>40415</v>
      </c>
      <c r="F2880" s="12" t="s">
        <v>24634</v>
      </c>
      <c r="G2880" s="12" t="s">
        <v>43885</v>
      </c>
      <c r="H2880" s="12" t="s">
        <v>24628</v>
      </c>
      <c r="I2880" s="12" t="s">
        <v>24629</v>
      </c>
      <c r="J2880" s="12" t="s">
        <v>24630</v>
      </c>
      <c r="K2880" s="12" t="s">
        <v>24631</v>
      </c>
      <c r="L2880" s="12" t="s">
        <v>24632</v>
      </c>
      <c r="M2880" s="12" t="s">
        <v>24633</v>
      </c>
      <c r="N2880" s="12" t="s">
        <v>43884</v>
      </c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</row>
    <row r="2881" spans="1:24" x14ac:dyDescent="0.35">
      <c r="A2881" s="12" t="s">
        <v>24636</v>
      </c>
      <c r="B2881" s="12" t="s">
        <v>24637</v>
      </c>
      <c r="C2881" s="13" t="s">
        <v>24635</v>
      </c>
      <c r="D2881" s="13"/>
      <c r="E2881" s="13" t="s">
        <v>40415</v>
      </c>
      <c r="F2881" s="12" t="s">
        <v>24644</v>
      </c>
      <c r="G2881" s="12" t="s">
        <v>43886</v>
      </c>
      <c r="H2881" s="12" t="s">
        <v>24638</v>
      </c>
      <c r="I2881" s="12" t="s">
        <v>24639</v>
      </c>
      <c r="J2881" s="12" t="s">
        <v>24640</v>
      </c>
      <c r="K2881" s="12" t="s">
        <v>24641</v>
      </c>
      <c r="L2881" s="12" t="s">
        <v>24642</v>
      </c>
      <c r="M2881" s="12" t="s">
        <v>24643</v>
      </c>
      <c r="N2881" s="12" t="s">
        <v>24645</v>
      </c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</row>
    <row r="2882" spans="1:24" x14ac:dyDescent="0.35">
      <c r="A2882" s="12" t="s">
        <v>24646</v>
      </c>
      <c r="B2882" s="12" t="s">
        <v>24647</v>
      </c>
      <c r="C2882" s="13" t="s">
        <v>24645</v>
      </c>
      <c r="D2882" s="13"/>
      <c r="E2882" s="13" t="s">
        <v>40415</v>
      </c>
      <c r="F2882" s="12" t="s">
        <v>24654</v>
      </c>
      <c r="G2882" s="12" t="s">
        <v>43887</v>
      </c>
      <c r="H2882" s="12" t="s">
        <v>24648</v>
      </c>
      <c r="I2882" s="12" t="s">
        <v>24649</v>
      </c>
      <c r="J2882" s="12" t="s">
        <v>24650</v>
      </c>
      <c r="K2882" s="12" t="s">
        <v>24651</v>
      </c>
      <c r="L2882" s="12" t="s">
        <v>24652</v>
      </c>
      <c r="M2882" s="12" t="s">
        <v>24653</v>
      </c>
      <c r="N2882" s="12" t="s">
        <v>24645</v>
      </c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</row>
    <row r="2883" spans="1:24" x14ac:dyDescent="0.35">
      <c r="A2883" s="12" t="s">
        <v>24656</v>
      </c>
      <c r="B2883" s="12" t="s">
        <v>24657</v>
      </c>
      <c r="C2883" s="13" t="s">
        <v>24655</v>
      </c>
      <c r="D2883" s="13"/>
      <c r="E2883" s="13" t="s">
        <v>40415</v>
      </c>
      <c r="F2883" s="12" t="s">
        <v>24664</v>
      </c>
      <c r="G2883" s="12" t="s">
        <v>24664</v>
      </c>
      <c r="H2883" s="12" t="s">
        <v>24658</v>
      </c>
      <c r="I2883" s="12" t="s">
        <v>24659</v>
      </c>
      <c r="J2883" s="12" t="s">
        <v>24660</v>
      </c>
      <c r="K2883" s="12" t="s">
        <v>24661</v>
      </c>
      <c r="L2883" s="12" t="s">
        <v>24662</v>
      </c>
      <c r="M2883" s="12" t="s">
        <v>24663</v>
      </c>
      <c r="N2883" s="12" t="s">
        <v>24655</v>
      </c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</row>
    <row r="2884" spans="1:24" x14ac:dyDescent="0.35">
      <c r="A2884" s="12" t="s">
        <v>24666</v>
      </c>
      <c r="B2884" s="12" t="s">
        <v>24667</v>
      </c>
      <c r="C2884" s="13" t="s">
        <v>24665</v>
      </c>
      <c r="D2884" s="13"/>
      <c r="E2884" s="13" t="s">
        <v>40415</v>
      </c>
      <c r="F2884" s="12" t="s">
        <v>24674</v>
      </c>
      <c r="G2884" s="12" t="s">
        <v>24674</v>
      </c>
      <c r="H2884" s="12" t="s">
        <v>24668</v>
      </c>
      <c r="I2884" s="12" t="s">
        <v>24669</v>
      </c>
      <c r="J2884" s="12" t="s">
        <v>24670</v>
      </c>
      <c r="K2884" s="12" t="s">
        <v>24671</v>
      </c>
      <c r="L2884" s="12" t="s">
        <v>24672</v>
      </c>
      <c r="M2884" s="12" t="s">
        <v>24673</v>
      </c>
      <c r="N2884" s="12" t="s">
        <v>24665</v>
      </c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</row>
    <row r="2885" spans="1:24" x14ac:dyDescent="0.35">
      <c r="A2885" s="12" t="s">
        <v>24676</v>
      </c>
      <c r="B2885" s="12" t="s">
        <v>24677</v>
      </c>
      <c r="C2885" s="13" t="s">
        <v>24675</v>
      </c>
      <c r="D2885" s="13" t="s">
        <v>40415</v>
      </c>
      <c r="E2885" s="13" t="s">
        <v>40415</v>
      </c>
      <c r="F2885" s="12" t="s">
        <v>24684</v>
      </c>
      <c r="G2885" s="12" t="s">
        <v>24684</v>
      </c>
      <c r="H2885" s="12" t="s">
        <v>24678</v>
      </c>
      <c r="I2885" s="12" t="s">
        <v>24679</v>
      </c>
      <c r="J2885" s="12" t="s">
        <v>24680</v>
      </c>
      <c r="K2885" s="12" t="s">
        <v>24681</v>
      </c>
      <c r="L2885" s="12" t="s">
        <v>24682</v>
      </c>
      <c r="M2885" s="12" t="s">
        <v>24683</v>
      </c>
      <c r="N2885" s="12" t="s">
        <v>24675</v>
      </c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</row>
    <row r="2886" spans="1:24" x14ac:dyDescent="0.35">
      <c r="A2886" s="12" t="s">
        <v>24686</v>
      </c>
      <c r="B2886" s="12" t="s">
        <v>24687</v>
      </c>
      <c r="C2886" s="13" t="s">
        <v>24685</v>
      </c>
      <c r="D2886" s="13"/>
      <c r="E2886" s="13" t="s">
        <v>40415</v>
      </c>
      <c r="F2886" s="12" t="s">
        <v>24694</v>
      </c>
      <c r="G2886" s="12" t="s">
        <v>24694</v>
      </c>
      <c r="H2886" s="12" t="s">
        <v>24688</v>
      </c>
      <c r="I2886" s="12" t="s">
        <v>24689</v>
      </c>
      <c r="J2886" s="12" t="s">
        <v>24690</v>
      </c>
      <c r="K2886" s="12" t="s">
        <v>24691</v>
      </c>
      <c r="L2886" s="12" t="s">
        <v>24692</v>
      </c>
      <c r="M2886" s="12" t="s">
        <v>24693</v>
      </c>
      <c r="N2886" s="12" t="s">
        <v>24685</v>
      </c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</row>
    <row r="2887" spans="1:24" x14ac:dyDescent="0.35">
      <c r="A2887" s="12" t="s">
        <v>24696</v>
      </c>
      <c r="B2887" s="12" t="s">
        <v>24697</v>
      </c>
      <c r="C2887" s="13" t="s">
        <v>24695</v>
      </c>
      <c r="D2887" s="13"/>
      <c r="E2887" s="13" t="s">
        <v>40415</v>
      </c>
      <c r="F2887" s="12" t="s">
        <v>24704</v>
      </c>
      <c r="G2887" s="12" t="s">
        <v>5237</v>
      </c>
      <c r="H2887" s="12" t="s">
        <v>24698</v>
      </c>
      <c r="I2887" s="12" t="s">
        <v>24699</v>
      </c>
      <c r="J2887" s="12" t="s">
        <v>24700</v>
      </c>
      <c r="K2887" s="12" t="s">
        <v>24701</v>
      </c>
      <c r="L2887" s="12" t="s">
        <v>24702</v>
      </c>
      <c r="M2887" s="12" t="s">
        <v>24703</v>
      </c>
      <c r="N2887" s="12" t="s">
        <v>24695</v>
      </c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</row>
    <row r="2888" spans="1:24" x14ac:dyDescent="0.35">
      <c r="A2888" s="12" t="s">
        <v>24706</v>
      </c>
      <c r="B2888" s="12" t="s">
        <v>24707</v>
      </c>
      <c r="C2888" s="13" t="s">
        <v>43888</v>
      </c>
      <c r="D2888" s="13"/>
      <c r="E2888" s="13" t="s">
        <v>40415</v>
      </c>
      <c r="F2888" s="12" t="s">
        <v>24714</v>
      </c>
      <c r="G2888" s="12" t="s">
        <v>24714</v>
      </c>
      <c r="H2888" s="12" t="s">
        <v>24708</v>
      </c>
      <c r="I2888" s="12" t="s">
        <v>24709</v>
      </c>
      <c r="J2888" s="12" t="s">
        <v>24710</v>
      </c>
      <c r="K2888" s="12" t="s">
        <v>24711</v>
      </c>
      <c r="L2888" s="12" t="s">
        <v>24712</v>
      </c>
      <c r="M2888" s="12" t="s">
        <v>24713</v>
      </c>
      <c r="N2888" s="12" t="s">
        <v>24705</v>
      </c>
      <c r="O2888" s="12" t="s">
        <v>43889</v>
      </c>
      <c r="P2888" s="12"/>
      <c r="Q2888" s="12"/>
      <c r="R2888" s="12"/>
      <c r="S2888" s="12"/>
      <c r="T2888" s="12"/>
      <c r="U2888" s="12"/>
      <c r="V2888" s="12"/>
      <c r="W2888" s="12"/>
      <c r="X2888" s="12"/>
    </row>
    <row r="2889" spans="1:24" x14ac:dyDescent="0.35">
      <c r="A2889" s="12" t="s">
        <v>24716</v>
      </c>
      <c r="B2889" s="12" t="s">
        <v>24717</v>
      </c>
      <c r="C2889" s="13" t="s">
        <v>24715</v>
      </c>
      <c r="D2889" s="13"/>
      <c r="E2889" s="13" t="s">
        <v>40415</v>
      </c>
      <c r="F2889" s="12" t="s">
        <v>24724</v>
      </c>
      <c r="G2889" s="12" t="s">
        <v>24724</v>
      </c>
      <c r="H2889" s="12" t="s">
        <v>24718</v>
      </c>
      <c r="I2889" s="12" t="s">
        <v>24719</v>
      </c>
      <c r="J2889" s="12" t="s">
        <v>24720</v>
      </c>
      <c r="K2889" s="12" t="s">
        <v>24721</v>
      </c>
      <c r="L2889" s="12" t="s">
        <v>24722</v>
      </c>
      <c r="M2889" s="12" t="s">
        <v>24723</v>
      </c>
      <c r="N2889" s="12" t="s">
        <v>24715</v>
      </c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</row>
    <row r="2890" spans="1:24" x14ac:dyDescent="0.35">
      <c r="A2890" s="12" t="s">
        <v>24726</v>
      </c>
      <c r="B2890" s="12" t="s">
        <v>24727</v>
      </c>
      <c r="C2890" s="13" t="s">
        <v>24725</v>
      </c>
      <c r="D2890" s="13"/>
      <c r="E2890" s="13" t="s">
        <v>40415</v>
      </c>
      <c r="F2890" s="12" t="s">
        <v>24734</v>
      </c>
      <c r="G2890" s="12" t="s">
        <v>24734</v>
      </c>
      <c r="H2890" s="12" t="s">
        <v>24728</v>
      </c>
      <c r="I2890" s="12" t="s">
        <v>24729</v>
      </c>
      <c r="J2890" s="12" t="s">
        <v>24730</v>
      </c>
      <c r="K2890" s="12" t="s">
        <v>24731</v>
      </c>
      <c r="L2890" s="12" t="s">
        <v>24732</v>
      </c>
      <c r="M2890" s="12" t="s">
        <v>24733</v>
      </c>
      <c r="N2890" s="12" t="s">
        <v>24725</v>
      </c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</row>
    <row r="2891" spans="1:24" x14ac:dyDescent="0.35">
      <c r="A2891" s="12" t="s">
        <v>24736</v>
      </c>
      <c r="B2891" s="12" t="s">
        <v>24737</v>
      </c>
      <c r="C2891" s="13" t="s">
        <v>24735</v>
      </c>
      <c r="D2891" s="13"/>
      <c r="E2891" s="13" t="s">
        <v>40415</v>
      </c>
      <c r="F2891" s="12" t="s">
        <v>24744</v>
      </c>
      <c r="G2891" s="12" t="s">
        <v>43890</v>
      </c>
      <c r="H2891" s="12" t="s">
        <v>24738</v>
      </c>
      <c r="I2891" s="12" t="s">
        <v>24739</v>
      </c>
      <c r="J2891" s="12" t="s">
        <v>24740</v>
      </c>
      <c r="K2891" s="12" t="s">
        <v>24741</v>
      </c>
      <c r="L2891" s="12" t="s">
        <v>24742</v>
      </c>
      <c r="M2891" s="12" t="s">
        <v>24743</v>
      </c>
      <c r="N2891" s="12" t="s">
        <v>24735</v>
      </c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</row>
    <row r="2892" spans="1:24" x14ac:dyDescent="0.35">
      <c r="A2892" s="12" t="s">
        <v>24745</v>
      </c>
      <c r="B2892" s="12" t="s">
        <v>24746</v>
      </c>
      <c r="C2892" s="13"/>
      <c r="D2892" s="13" t="s">
        <v>40415</v>
      </c>
      <c r="E2892" s="13" t="s">
        <v>40415</v>
      </c>
      <c r="F2892" s="12" t="s">
        <v>532</v>
      </c>
      <c r="G2892" s="12" t="s">
        <v>43891</v>
      </c>
      <c r="H2892" s="12" t="s">
        <v>24747</v>
      </c>
      <c r="I2892" s="12" t="s">
        <v>24748</v>
      </c>
      <c r="J2892" s="12" t="s">
        <v>24749</v>
      </c>
      <c r="K2892" s="12" t="s">
        <v>24750</v>
      </c>
      <c r="L2892" s="12" t="s">
        <v>24751</v>
      </c>
      <c r="M2892" s="12" t="s">
        <v>24752</v>
      </c>
      <c r="N2892" s="12" t="s">
        <v>43892</v>
      </c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</row>
    <row r="2893" spans="1:24" x14ac:dyDescent="0.35">
      <c r="A2893" s="12" t="s">
        <v>24753</v>
      </c>
      <c r="B2893" s="12" t="s">
        <v>24754</v>
      </c>
      <c r="C2893" s="13" t="s">
        <v>43893</v>
      </c>
      <c r="D2893" s="13" t="s">
        <v>43894</v>
      </c>
      <c r="E2893" s="13" t="s">
        <v>40415</v>
      </c>
      <c r="F2893" s="12" t="s">
        <v>10234</v>
      </c>
      <c r="G2893" s="12" t="s">
        <v>43895</v>
      </c>
      <c r="H2893" s="12" t="s">
        <v>24755</v>
      </c>
      <c r="I2893" s="12" t="s">
        <v>24756</v>
      </c>
      <c r="J2893" s="12" t="s">
        <v>23358</v>
      </c>
      <c r="K2893" s="12" t="s">
        <v>23359</v>
      </c>
      <c r="L2893" s="12" t="s">
        <v>24757</v>
      </c>
      <c r="M2893" s="12" t="s">
        <v>24758</v>
      </c>
      <c r="N2893" s="12" t="s">
        <v>43893</v>
      </c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</row>
    <row r="2894" spans="1:24" x14ac:dyDescent="0.35">
      <c r="A2894" s="12" t="s">
        <v>24760</v>
      </c>
      <c r="B2894" s="12" t="s">
        <v>24761</v>
      </c>
      <c r="C2894" s="13" t="s">
        <v>24759</v>
      </c>
      <c r="D2894" s="13"/>
      <c r="E2894" s="13" t="s">
        <v>40415</v>
      </c>
      <c r="F2894" s="12" t="s">
        <v>24768</v>
      </c>
      <c r="G2894" s="12" t="s">
        <v>24768</v>
      </c>
      <c r="H2894" s="12" t="s">
        <v>24762</v>
      </c>
      <c r="I2894" s="12" t="s">
        <v>24763</v>
      </c>
      <c r="J2894" s="12" t="s">
        <v>24764</v>
      </c>
      <c r="K2894" s="12" t="s">
        <v>24765</v>
      </c>
      <c r="L2894" s="12" t="s">
        <v>24766</v>
      </c>
      <c r="M2894" s="12" t="s">
        <v>24767</v>
      </c>
      <c r="N2894" s="12" t="s">
        <v>24759</v>
      </c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</row>
    <row r="2895" spans="1:24" x14ac:dyDescent="0.35">
      <c r="A2895" s="12" t="s">
        <v>24770</v>
      </c>
      <c r="B2895" s="12" t="s">
        <v>24771</v>
      </c>
      <c r="C2895" s="13" t="s">
        <v>24769</v>
      </c>
      <c r="D2895" s="13"/>
      <c r="E2895" s="13" t="s">
        <v>40415</v>
      </c>
      <c r="F2895" s="12" t="s">
        <v>24778</v>
      </c>
      <c r="G2895" s="12" t="s">
        <v>24778</v>
      </c>
      <c r="H2895" s="12" t="s">
        <v>24772</v>
      </c>
      <c r="I2895" s="12" t="s">
        <v>24773</v>
      </c>
      <c r="J2895" s="12" t="s">
        <v>24774</v>
      </c>
      <c r="K2895" s="12" t="s">
        <v>24775</v>
      </c>
      <c r="L2895" s="12" t="s">
        <v>24776</v>
      </c>
      <c r="M2895" s="12" t="s">
        <v>24777</v>
      </c>
      <c r="N2895" s="12" t="s">
        <v>24769</v>
      </c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</row>
    <row r="2896" spans="1:24" x14ac:dyDescent="0.35">
      <c r="A2896" s="12" t="s">
        <v>24780</v>
      </c>
      <c r="B2896" s="12" t="s">
        <v>24781</v>
      </c>
      <c r="C2896" s="13" t="s">
        <v>24779</v>
      </c>
      <c r="D2896" s="13"/>
      <c r="E2896" s="13" t="s">
        <v>40415</v>
      </c>
      <c r="F2896" s="12" t="s">
        <v>24788</v>
      </c>
      <c r="G2896" s="12" t="s">
        <v>24788</v>
      </c>
      <c r="H2896" s="12" t="s">
        <v>24782</v>
      </c>
      <c r="I2896" s="12" t="s">
        <v>24783</v>
      </c>
      <c r="J2896" s="12" t="s">
        <v>24784</v>
      </c>
      <c r="K2896" s="12" t="s">
        <v>24785</v>
      </c>
      <c r="L2896" s="12" t="s">
        <v>24786</v>
      </c>
      <c r="M2896" s="12" t="s">
        <v>24787</v>
      </c>
      <c r="N2896" s="12" t="s">
        <v>24779</v>
      </c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</row>
    <row r="2897" spans="1:24" x14ac:dyDescent="0.35">
      <c r="A2897" s="12" t="s">
        <v>24790</v>
      </c>
      <c r="B2897" s="12" t="s">
        <v>24791</v>
      </c>
      <c r="C2897" s="13" t="s">
        <v>24789</v>
      </c>
      <c r="D2897" s="13"/>
      <c r="E2897" s="13" t="s">
        <v>40415</v>
      </c>
      <c r="F2897" s="12" t="s">
        <v>24798</v>
      </c>
      <c r="G2897" s="12" t="s">
        <v>24798</v>
      </c>
      <c r="H2897" s="12" t="s">
        <v>24792</v>
      </c>
      <c r="I2897" s="12" t="s">
        <v>24793</v>
      </c>
      <c r="J2897" s="12" t="s">
        <v>24794</v>
      </c>
      <c r="K2897" s="12" t="s">
        <v>24795</v>
      </c>
      <c r="L2897" s="12" t="s">
        <v>24796</v>
      </c>
      <c r="M2897" s="12" t="s">
        <v>24797</v>
      </c>
      <c r="N2897" s="12" t="s">
        <v>24789</v>
      </c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</row>
    <row r="2898" spans="1:24" x14ac:dyDescent="0.35">
      <c r="A2898" s="12" t="s">
        <v>24800</v>
      </c>
      <c r="B2898" s="12" t="s">
        <v>24801</v>
      </c>
      <c r="C2898" s="13" t="s">
        <v>24799</v>
      </c>
      <c r="D2898" s="13" t="s">
        <v>43896</v>
      </c>
      <c r="E2898" s="13" t="s">
        <v>40415</v>
      </c>
      <c r="F2898" s="12" t="s">
        <v>24808</v>
      </c>
      <c r="G2898" s="12" t="s">
        <v>24808</v>
      </c>
      <c r="H2898" s="12" t="s">
        <v>24802</v>
      </c>
      <c r="I2898" s="12" t="s">
        <v>24803</v>
      </c>
      <c r="J2898" s="12" t="s">
        <v>24804</v>
      </c>
      <c r="K2898" s="12" t="s">
        <v>24805</v>
      </c>
      <c r="L2898" s="12" t="s">
        <v>24806</v>
      </c>
      <c r="M2898" s="12" t="s">
        <v>24807</v>
      </c>
      <c r="N2898" s="12" t="s">
        <v>24799</v>
      </c>
      <c r="O2898" s="12" t="s">
        <v>43897</v>
      </c>
      <c r="P2898" s="12"/>
      <c r="Q2898" s="12"/>
      <c r="R2898" s="12"/>
      <c r="S2898" s="12"/>
      <c r="T2898" s="12"/>
      <c r="U2898" s="12"/>
      <c r="V2898" s="12"/>
      <c r="W2898" s="12"/>
      <c r="X2898" s="12"/>
    </row>
    <row r="2899" spans="1:24" x14ac:dyDescent="0.35">
      <c r="A2899" s="12" t="s">
        <v>24810</v>
      </c>
      <c r="B2899" s="12" t="s">
        <v>24811</v>
      </c>
      <c r="C2899" s="13" t="s">
        <v>24809</v>
      </c>
      <c r="D2899" s="13"/>
      <c r="E2899" s="13" t="s">
        <v>40415</v>
      </c>
      <c r="F2899" s="12" t="s">
        <v>24818</v>
      </c>
      <c r="G2899" s="12" t="s">
        <v>24818</v>
      </c>
      <c r="H2899" s="12" t="s">
        <v>24812</v>
      </c>
      <c r="I2899" s="12" t="s">
        <v>24813</v>
      </c>
      <c r="J2899" s="12" t="s">
        <v>24814</v>
      </c>
      <c r="K2899" s="12" t="s">
        <v>24815</v>
      </c>
      <c r="L2899" s="12" t="s">
        <v>24816</v>
      </c>
      <c r="M2899" s="12" t="s">
        <v>24817</v>
      </c>
      <c r="N2899" s="12" t="s">
        <v>24809</v>
      </c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</row>
    <row r="2900" spans="1:24" x14ac:dyDescent="0.35">
      <c r="A2900" s="12" t="s">
        <v>24820</v>
      </c>
      <c r="B2900" s="12" t="s">
        <v>24821</v>
      </c>
      <c r="C2900" s="13" t="s">
        <v>24819</v>
      </c>
      <c r="D2900" s="13"/>
      <c r="E2900" s="13" t="s">
        <v>40415</v>
      </c>
      <c r="F2900" s="12" t="s">
        <v>24828</v>
      </c>
      <c r="G2900" s="12" t="s">
        <v>24828</v>
      </c>
      <c r="H2900" s="12" t="s">
        <v>24822</v>
      </c>
      <c r="I2900" s="12" t="s">
        <v>24823</v>
      </c>
      <c r="J2900" s="12" t="s">
        <v>24824</v>
      </c>
      <c r="K2900" s="12" t="s">
        <v>24825</v>
      </c>
      <c r="L2900" s="12" t="s">
        <v>24826</v>
      </c>
      <c r="M2900" s="12" t="s">
        <v>24827</v>
      </c>
      <c r="N2900" s="12" t="s">
        <v>24819</v>
      </c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</row>
    <row r="2901" spans="1:24" x14ac:dyDescent="0.35">
      <c r="A2901" s="12" t="s">
        <v>24830</v>
      </c>
      <c r="B2901" s="12" t="s">
        <v>24831</v>
      </c>
      <c r="C2901" s="13" t="s">
        <v>43898</v>
      </c>
      <c r="D2901" s="13"/>
      <c r="E2901" s="13" t="s">
        <v>40415</v>
      </c>
      <c r="F2901" s="12" t="s">
        <v>24838</v>
      </c>
      <c r="G2901" s="12" t="s">
        <v>24838</v>
      </c>
      <c r="H2901" s="12" t="s">
        <v>24832</v>
      </c>
      <c r="I2901" s="12" t="s">
        <v>24833</v>
      </c>
      <c r="J2901" s="12" t="s">
        <v>24834</v>
      </c>
      <c r="K2901" s="12" t="s">
        <v>24835</v>
      </c>
      <c r="L2901" s="12" t="s">
        <v>24836</v>
      </c>
      <c r="M2901" s="12" t="s">
        <v>24837</v>
      </c>
      <c r="N2901" s="12" t="s">
        <v>24829</v>
      </c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</row>
    <row r="2902" spans="1:24" x14ac:dyDescent="0.35">
      <c r="A2902" s="12" t="s">
        <v>24840</v>
      </c>
      <c r="B2902" s="12" t="s">
        <v>24841</v>
      </c>
      <c r="C2902" s="13" t="s">
        <v>24839</v>
      </c>
      <c r="D2902" s="13"/>
      <c r="E2902" s="13" t="s">
        <v>40415</v>
      </c>
      <c r="F2902" s="12" t="s">
        <v>24848</v>
      </c>
      <c r="G2902" s="12" t="s">
        <v>24848</v>
      </c>
      <c r="H2902" s="12" t="s">
        <v>24842</v>
      </c>
      <c r="I2902" s="12" t="s">
        <v>24843</v>
      </c>
      <c r="J2902" s="12" t="s">
        <v>24844</v>
      </c>
      <c r="K2902" s="12" t="s">
        <v>24845</v>
      </c>
      <c r="L2902" s="12" t="s">
        <v>24846</v>
      </c>
      <c r="M2902" s="12" t="s">
        <v>24847</v>
      </c>
      <c r="N2902" s="12" t="s">
        <v>24839</v>
      </c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</row>
    <row r="2903" spans="1:24" x14ac:dyDescent="0.35">
      <c r="A2903" s="12" t="s">
        <v>24850</v>
      </c>
      <c r="B2903" s="12" t="s">
        <v>24851</v>
      </c>
      <c r="C2903" s="13" t="s">
        <v>24849</v>
      </c>
      <c r="D2903" s="13"/>
      <c r="E2903" s="13" t="s">
        <v>40415</v>
      </c>
      <c r="F2903" s="12" t="s">
        <v>24858</v>
      </c>
      <c r="G2903" s="12" t="s">
        <v>24858</v>
      </c>
      <c r="H2903" s="12" t="s">
        <v>24852</v>
      </c>
      <c r="I2903" s="12" t="s">
        <v>24853</v>
      </c>
      <c r="J2903" s="12" t="s">
        <v>24854</v>
      </c>
      <c r="K2903" s="12" t="s">
        <v>24855</v>
      </c>
      <c r="L2903" s="12" t="s">
        <v>24856</v>
      </c>
      <c r="M2903" s="12" t="s">
        <v>24857</v>
      </c>
      <c r="N2903" s="12" t="s">
        <v>24849</v>
      </c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</row>
    <row r="2904" spans="1:24" x14ac:dyDescent="0.35">
      <c r="A2904" s="12" t="s">
        <v>24860</v>
      </c>
      <c r="B2904" s="12" t="s">
        <v>24861</v>
      </c>
      <c r="C2904" s="13" t="s">
        <v>24859</v>
      </c>
      <c r="D2904" s="13" t="s">
        <v>43899</v>
      </c>
      <c r="E2904" s="13" t="s">
        <v>40415</v>
      </c>
      <c r="F2904" s="12" t="s">
        <v>24868</v>
      </c>
      <c r="G2904" s="12" t="s">
        <v>24868</v>
      </c>
      <c r="H2904" s="12" t="s">
        <v>24862</v>
      </c>
      <c r="I2904" s="12" t="s">
        <v>24863</v>
      </c>
      <c r="J2904" s="12" t="s">
        <v>24864</v>
      </c>
      <c r="K2904" s="12" t="s">
        <v>24865</v>
      </c>
      <c r="L2904" s="12" t="s">
        <v>24866</v>
      </c>
      <c r="M2904" s="12" t="s">
        <v>24867</v>
      </c>
      <c r="N2904" s="12" t="s">
        <v>43899</v>
      </c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</row>
    <row r="2905" spans="1:24" x14ac:dyDescent="0.35">
      <c r="A2905" s="12" t="s">
        <v>24870</v>
      </c>
      <c r="B2905" s="12" t="s">
        <v>24871</v>
      </c>
      <c r="C2905" s="13" t="s">
        <v>24869</v>
      </c>
      <c r="D2905" s="13" t="s">
        <v>43900</v>
      </c>
      <c r="E2905" s="13" t="s">
        <v>40415</v>
      </c>
      <c r="F2905" s="12" t="s">
        <v>24876</v>
      </c>
      <c r="G2905" s="12" t="s">
        <v>24876</v>
      </c>
      <c r="H2905" s="12" t="s">
        <v>23653</v>
      </c>
      <c r="I2905" s="12" t="s">
        <v>23654</v>
      </c>
      <c r="J2905" s="12" t="s">
        <v>24872</v>
      </c>
      <c r="K2905" s="12" t="s">
        <v>24873</v>
      </c>
      <c r="L2905" s="12" t="s">
        <v>24874</v>
      </c>
      <c r="M2905" s="12" t="s">
        <v>24875</v>
      </c>
      <c r="N2905" s="12" t="s">
        <v>43900</v>
      </c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</row>
    <row r="2906" spans="1:24" x14ac:dyDescent="0.35">
      <c r="A2906" s="12" t="s">
        <v>24878</v>
      </c>
      <c r="B2906" s="12" t="s">
        <v>24879</v>
      </c>
      <c r="C2906" s="13" t="s">
        <v>24877</v>
      </c>
      <c r="D2906" s="13" t="s">
        <v>43901</v>
      </c>
      <c r="E2906" s="13" t="s">
        <v>40415</v>
      </c>
      <c r="F2906" s="12" t="s">
        <v>24886</v>
      </c>
      <c r="G2906" s="12" t="s">
        <v>24886</v>
      </c>
      <c r="H2906" s="12" t="s">
        <v>24880</v>
      </c>
      <c r="I2906" s="12" t="s">
        <v>24881</v>
      </c>
      <c r="J2906" s="12" t="s">
        <v>24882</v>
      </c>
      <c r="K2906" s="12" t="s">
        <v>24883</v>
      </c>
      <c r="L2906" s="12" t="s">
        <v>24884</v>
      </c>
      <c r="M2906" s="12" t="s">
        <v>24885</v>
      </c>
      <c r="N2906" s="12" t="s">
        <v>24877</v>
      </c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</row>
    <row r="2907" spans="1:24" x14ac:dyDescent="0.35">
      <c r="A2907" s="12" t="s">
        <v>24888</v>
      </c>
      <c r="B2907" s="12" t="s">
        <v>24889</v>
      </c>
      <c r="C2907" s="13" t="s">
        <v>43902</v>
      </c>
      <c r="D2907" s="13"/>
      <c r="E2907" s="13" t="s">
        <v>40415</v>
      </c>
      <c r="F2907" s="12" t="s">
        <v>24896</v>
      </c>
      <c r="G2907" s="12" t="s">
        <v>24896</v>
      </c>
      <c r="H2907" s="12" t="s">
        <v>24890</v>
      </c>
      <c r="I2907" s="12" t="s">
        <v>24891</v>
      </c>
      <c r="J2907" s="12" t="s">
        <v>24892</v>
      </c>
      <c r="K2907" s="12" t="s">
        <v>24893</v>
      </c>
      <c r="L2907" s="12" t="s">
        <v>24894</v>
      </c>
      <c r="M2907" s="12" t="s">
        <v>24895</v>
      </c>
      <c r="N2907" s="12" t="s">
        <v>43903</v>
      </c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</row>
    <row r="2908" spans="1:24" x14ac:dyDescent="0.35">
      <c r="A2908" s="12" t="s">
        <v>24898</v>
      </c>
      <c r="B2908" s="12" t="s">
        <v>24899</v>
      </c>
      <c r="C2908" s="13" t="s">
        <v>43904</v>
      </c>
      <c r="D2908" s="13"/>
      <c r="E2908" s="13" t="s">
        <v>40415</v>
      </c>
      <c r="F2908" s="12" t="s">
        <v>24906</v>
      </c>
      <c r="G2908" s="12" t="s">
        <v>24906</v>
      </c>
      <c r="H2908" s="12" t="s">
        <v>24900</v>
      </c>
      <c r="I2908" s="12" t="s">
        <v>24901</v>
      </c>
      <c r="J2908" s="12" t="s">
        <v>24902</v>
      </c>
      <c r="K2908" s="12" t="s">
        <v>24903</v>
      </c>
      <c r="L2908" s="12" t="s">
        <v>24904</v>
      </c>
      <c r="M2908" s="12" t="s">
        <v>24905</v>
      </c>
      <c r="N2908" s="12" t="s">
        <v>24897</v>
      </c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</row>
    <row r="2909" spans="1:24" x14ac:dyDescent="0.35">
      <c r="A2909" s="12" t="s">
        <v>24908</v>
      </c>
      <c r="B2909" s="12" t="s">
        <v>24909</v>
      </c>
      <c r="C2909" s="13" t="s">
        <v>24907</v>
      </c>
      <c r="D2909" s="13"/>
      <c r="E2909" s="13" t="s">
        <v>40415</v>
      </c>
      <c r="F2909" s="12" t="s">
        <v>24916</v>
      </c>
      <c r="G2909" s="12" t="s">
        <v>24916</v>
      </c>
      <c r="H2909" s="12" t="s">
        <v>24910</v>
      </c>
      <c r="I2909" s="12" t="s">
        <v>24911</v>
      </c>
      <c r="J2909" s="12" t="s">
        <v>24912</v>
      </c>
      <c r="K2909" s="12" t="s">
        <v>24913</v>
      </c>
      <c r="L2909" s="12" t="s">
        <v>24914</v>
      </c>
      <c r="M2909" s="12" t="s">
        <v>24915</v>
      </c>
      <c r="N2909" s="12" t="s">
        <v>24907</v>
      </c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</row>
    <row r="2910" spans="1:24" x14ac:dyDescent="0.35">
      <c r="A2910" s="12" t="s">
        <v>24918</v>
      </c>
      <c r="B2910" s="12" t="s">
        <v>24919</v>
      </c>
      <c r="C2910" s="13" t="s">
        <v>24917</v>
      </c>
      <c r="D2910" s="13"/>
      <c r="E2910" s="13" t="s">
        <v>40415</v>
      </c>
      <c r="F2910" s="12" t="s">
        <v>24926</v>
      </c>
      <c r="G2910" s="12" t="s">
        <v>24926</v>
      </c>
      <c r="H2910" s="12" t="s">
        <v>24920</v>
      </c>
      <c r="I2910" s="12" t="s">
        <v>24921</v>
      </c>
      <c r="J2910" s="12" t="s">
        <v>24922</v>
      </c>
      <c r="K2910" s="12" t="s">
        <v>24923</v>
      </c>
      <c r="L2910" s="12" t="s">
        <v>24924</v>
      </c>
      <c r="M2910" s="12" t="s">
        <v>24925</v>
      </c>
      <c r="N2910" s="12" t="s">
        <v>24917</v>
      </c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</row>
    <row r="2911" spans="1:24" x14ac:dyDescent="0.35">
      <c r="A2911" s="12" t="s">
        <v>24928</v>
      </c>
      <c r="B2911" s="12" t="s">
        <v>24929</v>
      </c>
      <c r="C2911" s="13" t="s">
        <v>24927</v>
      </c>
      <c r="D2911" s="13"/>
      <c r="E2911" s="13" t="s">
        <v>40415</v>
      </c>
      <c r="F2911" s="12" t="s">
        <v>24936</v>
      </c>
      <c r="G2911" s="12" t="s">
        <v>43905</v>
      </c>
      <c r="H2911" s="12" t="s">
        <v>24930</v>
      </c>
      <c r="I2911" s="12" t="s">
        <v>24931</v>
      </c>
      <c r="J2911" s="12" t="s">
        <v>24932</v>
      </c>
      <c r="K2911" s="12" t="s">
        <v>24933</v>
      </c>
      <c r="L2911" s="12" t="s">
        <v>24934</v>
      </c>
      <c r="M2911" s="12" t="s">
        <v>24935</v>
      </c>
      <c r="N2911" s="12" t="s">
        <v>24927</v>
      </c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</row>
    <row r="2912" spans="1:24" x14ac:dyDescent="0.35">
      <c r="A2912" s="12" t="s">
        <v>24938</v>
      </c>
      <c r="B2912" s="12" t="s">
        <v>24939</v>
      </c>
      <c r="C2912" s="13" t="s">
        <v>24937</v>
      </c>
      <c r="D2912" s="13"/>
      <c r="E2912" s="13" t="s">
        <v>40415</v>
      </c>
      <c r="F2912" s="12" t="s">
        <v>24946</v>
      </c>
      <c r="G2912" s="12" t="s">
        <v>24946</v>
      </c>
      <c r="H2912" s="12" t="s">
        <v>24940</v>
      </c>
      <c r="I2912" s="12" t="s">
        <v>24941</v>
      </c>
      <c r="J2912" s="12" t="s">
        <v>24942</v>
      </c>
      <c r="K2912" s="12" t="s">
        <v>24943</v>
      </c>
      <c r="L2912" s="12" t="s">
        <v>24944</v>
      </c>
      <c r="M2912" s="12" t="s">
        <v>24945</v>
      </c>
      <c r="N2912" s="12" t="s">
        <v>24937</v>
      </c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</row>
    <row r="2913" spans="1:24" x14ac:dyDescent="0.35">
      <c r="A2913" s="12" t="s">
        <v>24947</v>
      </c>
      <c r="B2913" s="12" t="s">
        <v>24948</v>
      </c>
      <c r="C2913" s="13"/>
      <c r="D2913" s="13"/>
      <c r="E2913" s="13" t="s">
        <v>40415</v>
      </c>
      <c r="F2913" s="12" t="s">
        <v>2850</v>
      </c>
      <c r="G2913" s="12" t="s">
        <v>40727</v>
      </c>
      <c r="H2913" s="12" t="s">
        <v>24949</v>
      </c>
      <c r="I2913" s="12" t="s">
        <v>24950</v>
      </c>
      <c r="J2913" s="12"/>
      <c r="K2913" s="12"/>
      <c r="L2913" s="12" t="s">
        <v>24951</v>
      </c>
      <c r="M2913" s="12" t="s">
        <v>24952</v>
      </c>
      <c r="N2913" s="12" t="s">
        <v>43906</v>
      </c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</row>
    <row r="2914" spans="1:24" x14ac:dyDescent="0.35">
      <c r="A2914" s="12" t="s">
        <v>24953</v>
      </c>
      <c r="B2914" s="12" t="s">
        <v>24954</v>
      </c>
      <c r="C2914" s="13" t="s">
        <v>40415</v>
      </c>
      <c r="D2914" s="13" t="s">
        <v>40415</v>
      </c>
      <c r="E2914" s="13" t="s">
        <v>40415</v>
      </c>
      <c r="F2914" s="12" t="s">
        <v>13308</v>
      </c>
      <c r="G2914" s="12" t="s">
        <v>42316</v>
      </c>
      <c r="H2914" s="12"/>
      <c r="I2914" s="12"/>
      <c r="J2914" s="12"/>
      <c r="K2914" s="12"/>
      <c r="L2914" s="12" t="s">
        <v>24955</v>
      </c>
      <c r="M2914" s="12" t="s">
        <v>24956</v>
      </c>
      <c r="N2914" s="12" t="s">
        <v>43907</v>
      </c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</row>
    <row r="2915" spans="1:24" x14ac:dyDescent="0.35">
      <c r="A2915" s="12" t="s">
        <v>24957</v>
      </c>
      <c r="B2915" s="12" t="s">
        <v>24958</v>
      </c>
      <c r="C2915" s="13"/>
      <c r="D2915" s="13"/>
      <c r="E2915" s="13" t="s">
        <v>40415</v>
      </c>
      <c r="F2915" s="12" t="s">
        <v>532</v>
      </c>
      <c r="G2915" s="12" t="s">
        <v>40727</v>
      </c>
      <c r="H2915" s="12"/>
      <c r="I2915" s="12"/>
      <c r="J2915" s="12"/>
      <c r="K2915" s="12"/>
      <c r="L2915" s="12" t="s">
        <v>24959</v>
      </c>
      <c r="M2915" s="12" t="s">
        <v>24960</v>
      </c>
      <c r="N2915" s="12" t="s">
        <v>43908</v>
      </c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</row>
    <row r="2916" spans="1:24" x14ac:dyDescent="0.35">
      <c r="A2916" s="12" t="s">
        <v>24961</v>
      </c>
      <c r="B2916" s="12" t="s">
        <v>24962</v>
      </c>
      <c r="C2916" s="13"/>
      <c r="D2916" s="13"/>
      <c r="E2916" s="13" t="s">
        <v>40415</v>
      </c>
      <c r="F2916" s="12" t="s">
        <v>24969</v>
      </c>
      <c r="G2916" s="12" t="s">
        <v>24969</v>
      </c>
      <c r="H2916" s="12" t="s">
        <v>24963</v>
      </c>
      <c r="I2916" s="12" t="s">
        <v>24964</v>
      </c>
      <c r="J2916" s="12" t="s">
        <v>24965</v>
      </c>
      <c r="K2916" s="12" t="s">
        <v>24966</v>
      </c>
      <c r="L2916" s="12" t="s">
        <v>24967</v>
      </c>
      <c r="M2916" s="12" t="s">
        <v>24968</v>
      </c>
      <c r="N2916" s="12" t="s">
        <v>43909</v>
      </c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</row>
    <row r="2917" spans="1:24" x14ac:dyDescent="0.35">
      <c r="A2917" s="12" t="s">
        <v>24970</v>
      </c>
      <c r="B2917" s="12" t="s">
        <v>24971</v>
      </c>
      <c r="C2917" s="13" t="s">
        <v>38954</v>
      </c>
      <c r="D2917" s="13"/>
      <c r="E2917" s="13" t="s">
        <v>43910</v>
      </c>
      <c r="F2917" s="12" t="s">
        <v>15966</v>
      </c>
      <c r="G2917" s="12" t="s">
        <v>42737</v>
      </c>
      <c r="H2917" s="12" t="s">
        <v>24972</v>
      </c>
      <c r="I2917" s="12" t="s">
        <v>24973</v>
      </c>
      <c r="J2917" s="12" t="s">
        <v>24974</v>
      </c>
      <c r="K2917" s="12" t="s">
        <v>24975</v>
      </c>
      <c r="L2917" s="12" t="s">
        <v>24976</v>
      </c>
      <c r="M2917" s="12" t="s">
        <v>24977</v>
      </c>
      <c r="N2917" s="12" t="s">
        <v>43911</v>
      </c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</row>
    <row r="2918" spans="1:24" x14ac:dyDescent="0.35">
      <c r="A2918" s="12" t="s">
        <v>24979</v>
      </c>
      <c r="B2918" s="12" t="s">
        <v>24980</v>
      </c>
      <c r="C2918" s="13" t="s">
        <v>24978</v>
      </c>
      <c r="D2918" s="13"/>
      <c r="E2918" s="13" t="s">
        <v>40415</v>
      </c>
      <c r="F2918" s="12" t="s">
        <v>15924</v>
      </c>
      <c r="G2918" s="12" t="s">
        <v>15924</v>
      </c>
      <c r="H2918" s="12" t="s">
        <v>24981</v>
      </c>
      <c r="I2918" s="12" t="s">
        <v>24982</v>
      </c>
      <c r="J2918" s="12"/>
      <c r="K2918" s="12"/>
      <c r="L2918" s="12" t="s">
        <v>24983</v>
      </c>
      <c r="M2918" s="12" t="s">
        <v>24984</v>
      </c>
      <c r="N2918" s="12" t="s">
        <v>24978</v>
      </c>
      <c r="O2918" s="12" t="s">
        <v>24978</v>
      </c>
      <c r="P2918" s="12"/>
      <c r="Q2918" s="12"/>
      <c r="R2918" s="12"/>
      <c r="S2918" s="12"/>
      <c r="T2918" s="12"/>
      <c r="U2918" s="12"/>
      <c r="V2918" s="12"/>
      <c r="W2918" s="12"/>
      <c r="X2918" s="12"/>
    </row>
    <row r="2919" spans="1:24" x14ac:dyDescent="0.35">
      <c r="A2919" s="12" t="s">
        <v>24985</v>
      </c>
      <c r="B2919" s="12" t="s">
        <v>24986</v>
      </c>
      <c r="C2919" s="13"/>
      <c r="D2919" s="13"/>
      <c r="E2919" s="13" t="s">
        <v>40415</v>
      </c>
      <c r="F2919" s="12" t="s">
        <v>532</v>
      </c>
      <c r="G2919" s="12" t="s">
        <v>40415</v>
      </c>
      <c r="H2919" s="12" t="s">
        <v>24987</v>
      </c>
      <c r="I2919" s="12" t="s">
        <v>24988</v>
      </c>
      <c r="J2919" s="12"/>
      <c r="K2919" s="12"/>
      <c r="L2919" s="12" t="s">
        <v>24989</v>
      </c>
      <c r="M2919" s="12" t="s">
        <v>24990</v>
      </c>
      <c r="N2919" s="12" t="s">
        <v>43912</v>
      </c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</row>
    <row r="2920" spans="1:24" x14ac:dyDescent="0.35">
      <c r="A2920" s="12" t="s">
        <v>24992</v>
      </c>
      <c r="B2920" s="12" t="s">
        <v>24993</v>
      </c>
      <c r="C2920" s="13" t="s">
        <v>24991</v>
      </c>
      <c r="D2920" s="13"/>
      <c r="E2920" s="13" t="s">
        <v>40415</v>
      </c>
      <c r="F2920" s="12" t="s">
        <v>25000</v>
      </c>
      <c r="G2920" s="12" t="s">
        <v>25000</v>
      </c>
      <c r="H2920" s="12" t="s">
        <v>24994</v>
      </c>
      <c r="I2920" s="12" t="s">
        <v>24995</v>
      </c>
      <c r="J2920" s="12" t="s">
        <v>24996</v>
      </c>
      <c r="K2920" s="12" t="s">
        <v>24997</v>
      </c>
      <c r="L2920" s="12" t="s">
        <v>24998</v>
      </c>
      <c r="M2920" s="12" t="s">
        <v>24999</v>
      </c>
      <c r="N2920" s="12" t="s">
        <v>24991</v>
      </c>
      <c r="O2920" s="12" t="s">
        <v>24991</v>
      </c>
      <c r="P2920" s="12"/>
      <c r="Q2920" s="12"/>
      <c r="R2920" s="12"/>
      <c r="S2920" s="12"/>
      <c r="T2920" s="12"/>
      <c r="U2920" s="12"/>
      <c r="V2920" s="12"/>
      <c r="W2920" s="12"/>
      <c r="X2920" s="12"/>
    </row>
    <row r="2921" spans="1:24" x14ac:dyDescent="0.35">
      <c r="A2921" s="12" t="s">
        <v>25001</v>
      </c>
      <c r="B2921" s="12" t="s">
        <v>25002</v>
      </c>
      <c r="C2921" s="13"/>
      <c r="D2921" s="13"/>
      <c r="E2921" s="13" t="s">
        <v>40415</v>
      </c>
      <c r="F2921" s="12" t="s">
        <v>25009</v>
      </c>
      <c r="G2921" s="12" t="s">
        <v>25009</v>
      </c>
      <c r="H2921" s="12" t="s">
        <v>25003</v>
      </c>
      <c r="I2921" s="12" t="s">
        <v>25004</v>
      </c>
      <c r="J2921" s="12" t="s">
        <v>25005</v>
      </c>
      <c r="K2921" s="12" t="s">
        <v>25006</v>
      </c>
      <c r="L2921" s="12" t="s">
        <v>25007</v>
      </c>
      <c r="M2921" s="12" t="s">
        <v>25008</v>
      </c>
      <c r="N2921" s="12" t="s">
        <v>43913</v>
      </c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</row>
    <row r="2922" spans="1:24" x14ac:dyDescent="0.35">
      <c r="A2922" s="12" t="s">
        <v>25010</v>
      </c>
      <c r="B2922" s="12" t="s">
        <v>25011</v>
      </c>
      <c r="C2922" s="13"/>
      <c r="D2922" s="13"/>
      <c r="E2922" s="13" t="s">
        <v>40415</v>
      </c>
      <c r="F2922" s="12" t="s">
        <v>650</v>
      </c>
      <c r="G2922" s="12" t="s">
        <v>650</v>
      </c>
      <c r="H2922" s="12" t="s">
        <v>25012</v>
      </c>
      <c r="I2922" s="12" t="s">
        <v>25013</v>
      </c>
      <c r="J2922" s="12" t="s">
        <v>25014</v>
      </c>
      <c r="K2922" s="12" t="s">
        <v>25015</v>
      </c>
      <c r="L2922" s="12" t="s">
        <v>25016</v>
      </c>
      <c r="M2922" s="12" t="s">
        <v>25017</v>
      </c>
      <c r="N2922" s="12" t="s">
        <v>43914</v>
      </c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</row>
    <row r="2923" spans="1:24" x14ac:dyDescent="0.35">
      <c r="A2923" s="12" t="s">
        <v>25018</v>
      </c>
      <c r="B2923" s="12" t="s">
        <v>25019</v>
      </c>
      <c r="C2923" s="13" t="s">
        <v>40431</v>
      </c>
      <c r="D2923" s="13"/>
      <c r="E2923" s="13" t="s">
        <v>43915</v>
      </c>
      <c r="F2923" s="12" t="s">
        <v>403</v>
      </c>
      <c r="G2923" s="12" t="s">
        <v>40433</v>
      </c>
      <c r="H2923" s="12" t="s">
        <v>25020</v>
      </c>
      <c r="I2923" s="12" t="s">
        <v>25021</v>
      </c>
      <c r="J2923" s="12" t="s">
        <v>25022</v>
      </c>
      <c r="K2923" s="12" t="s">
        <v>25023</v>
      </c>
      <c r="L2923" s="12" t="s">
        <v>25024</v>
      </c>
      <c r="M2923" s="12" t="s">
        <v>25025</v>
      </c>
      <c r="N2923" s="12" t="s">
        <v>43916</v>
      </c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</row>
    <row r="2924" spans="1:24" x14ac:dyDescent="0.35">
      <c r="A2924" s="12" t="s">
        <v>25026</v>
      </c>
      <c r="B2924" s="12" t="s">
        <v>25027</v>
      </c>
      <c r="C2924" s="13" t="s">
        <v>30337</v>
      </c>
      <c r="D2924" s="13"/>
      <c r="E2924" s="13" t="s">
        <v>43917</v>
      </c>
      <c r="F2924" s="12" t="s">
        <v>25034</v>
      </c>
      <c r="G2924" s="12" t="s">
        <v>41439</v>
      </c>
      <c r="H2924" s="12" t="s">
        <v>25028</v>
      </c>
      <c r="I2924" s="12" t="s">
        <v>25029</v>
      </c>
      <c r="J2924" s="12" t="s">
        <v>25030</v>
      </c>
      <c r="K2924" s="12" t="s">
        <v>25031</v>
      </c>
      <c r="L2924" s="12" t="s">
        <v>25032</v>
      </c>
      <c r="M2924" s="12" t="s">
        <v>25033</v>
      </c>
      <c r="N2924" s="12" t="s">
        <v>43918</v>
      </c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</row>
    <row r="2925" spans="1:24" x14ac:dyDescent="0.35">
      <c r="A2925" s="12" t="s">
        <v>25035</v>
      </c>
      <c r="B2925" s="12" t="s">
        <v>25036</v>
      </c>
      <c r="C2925" s="13" t="s">
        <v>43919</v>
      </c>
      <c r="D2925" s="13"/>
      <c r="E2925" s="13" t="s">
        <v>40415</v>
      </c>
      <c r="F2925" s="12" t="s">
        <v>4768</v>
      </c>
      <c r="G2925" s="12" t="s">
        <v>43920</v>
      </c>
      <c r="H2925" s="12" t="s">
        <v>25037</v>
      </c>
      <c r="I2925" s="12" t="s">
        <v>25038</v>
      </c>
      <c r="J2925" s="12" t="s">
        <v>25039</v>
      </c>
      <c r="K2925" s="12" t="s">
        <v>25040</v>
      </c>
      <c r="L2925" s="12" t="s">
        <v>25041</v>
      </c>
      <c r="M2925" s="12" t="s">
        <v>25042</v>
      </c>
      <c r="N2925" s="12" t="s">
        <v>43921</v>
      </c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</row>
    <row r="2926" spans="1:24" x14ac:dyDescent="0.35">
      <c r="A2926" s="12" t="s">
        <v>25043</v>
      </c>
      <c r="B2926" s="12" t="s">
        <v>25044</v>
      </c>
      <c r="C2926" s="13" t="s">
        <v>43922</v>
      </c>
      <c r="D2926" s="13"/>
      <c r="E2926" s="13" t="s">
        <v>40415</v>
      </c>
      <c r="F2926" s="12" t="s">
        <v>25051</v>
      </c>
      <c r="G2926" s="12" t="s">
        <v>25051</v>
      </c>
      <c r="H2926" s="12" t="s">
        <v>25045</v>
      </c>
      <c r="I2926" s="12" t="s">
        <v>25046</v>
      </c>
      <c r="J2926" s="12" t="s">
        <v>25047</v>
      </c>
      <c r="K2926" s="12" t="s">
        <v>25048</v>
      </c>
      <c r="L2926" s="12" t="s">
        <v>25049</v>
      </c>
      <c r="M2926" s="12" t="s">
        <v>25050</v>
      </c>
      <c r="N2926" s="12" t="s">
        <v>43922</v>
      </c>
      <c r="O2926" s="12" t="s">
        <v>43922</v>
      </c>
      <c r="P2926" s="12"/>
      <c r="Q2926" s="12"/>
      <c r="R2926" s="12"/>
      <c r="S2926" s="12"/>
      <c r="T2926" s="12"/>
      <c r="U2926" s="12"/>
      <c r="V2926" s="12"/>
      <c r="W2926" s="12"/>
      <c r="X2926" s="12"/>
    </row>
    <row r="2927" spans="1:24" x14ac:dyDescent="0.35">
      <c r="A2927" s="12" t="s">
        <v>25052</v>
      </c>
      <c r="B2927" s="12" t="s">
        <v>25053</v>
      </c>
      <c r="C2927" s="13" t="s">
        <v>43923</v>
      </c>
      <c r="D2927" s="13"/>
      <c r="E2927" s="13" t="s">
        <v>40415</v>
      </c>
      <c r="F2927" s="12" t="s">
        <v>25060</v>
      </c>
      <c r="G2927" s="12" t="s">
        <v>25060</v>
      </c>
      <c r="H2927" s="12" t="s">
        <v>25054</v>
      </c>
      <c r="I2927" s="12" t="s">
        <v>25055</v>
      </c>
      <c r="J2927" s="12" t="s">
        <v>25056</v>
      </c>
      <c r="K2927" s="12" t="s">
        <v>25057</v>
      </c>
      <c r="L2927" s="12" t="s">
        <v>25058</v>
      </c>
      <c r="M2927" s="12" t="s">
        <v>25059</v>
      </c>
      <c r="N2927" s="12" t="s">
        <v>43923</v>
      </c>
      <c r="O2927" s="12" t="s">
        <v>43923</v>
      </c>
      <c r="P2927" s="12"/>
      <c r="Q2927" s="12"/>
      <c r="R2927" s="12"/>
      <c r="S2927" s="12"/>
      <c r="T2927" s="12"/>
      <c r="U2927" s="12"/>
      <c r="V2927" s="12"/>
      <c r="W2927" s="12"/>
      <c r="X2927" s="12"/>
    </row>
    <row r="2928" spans="1:24" x14ac:dyDescent="0.35">
      <c r="A2928" s="12" t="s">
        <v>25061</v>
      </c>
      <c r="B2928" s="12" t="s">
        <v>25062</v>
      </c>
      <c r="C2928" s="13" t="s">
        <v>43924</v>
      </c>
      <c r="D2928" s="13"/>
      <c r="E2928" s="13" t="s">
        <v>40415</v>
      </c>
      <c r="F2928" s="12" t="s">
        <v>25069</v>
      </c>
      <c r="G2928" s="12" t="s">
        <v>25069</v>
      </c>
      <c r="H2928" s="12" t="s">
        <v>25063</v>
      </c>
      <c r="I2928" s="12" t="s">
        <v>25064</v>
      </c>
      <c r="J2928" s="12" t="s">
        <v>25065</v>
      </c>
      <c r="K2928" s="12" t="s">
        <v>25066</v>
      </c>
      <c r="L2928" s="12" t="s">
        <v>25067</v>
      </c>
      <c r="M2928" s="12" t="s">
        <v>25068</v>
      </c>
      <c r="N2928" s="12" t="s">
        <v>43925</v>
      </c>
      <c r="O2928" s="12" t="s">
        <v>43924</v>
      </c>
      <c r="P2928" s="12"/>
      <c r="Q2928" s="12"/>
      <c r="R2928" s="12"/>
      <c r="S2928" s="12"/>
      <c r="T2928" s="12"/>
      <c r="U2928" s="12"/>
      <c r="V2928" s="12"/>
      <c r="W2928" s="12"/>
      <c r="X2928" s="12"/>
    </row>
    <row r="2929" spans="1:24" x14ac:dyDescent="0.35">
      <c r="A2929" s="12" t="s">
        <v>25070</v>
      </c>
      <c r="B2929" s="12" t="s">
        <v>25071</v>
      </c>
      <c r="C2929" s="13" t="s">
        <v>43926</v>
      </c>
      <c r="D2929" s="13"/>
      <c r="E2929" s="13" t="s">
        <v>40415</v>
      </c>
      <c r="F2929" s="12" t="s">
        <v>8049</v>
      </c>
      <c r="G2929" s="12" t="s">
        <v>43927</v>
      </c>
      <c r="H2929" s="12" t="s">
        <v>25072</v>
      </c>
      <c r="I2929" s="12" t="s">
        <v>25073</v>
      </c>
      <c r="J2929" s="12" t="s">
        <v>25074</v>
      </c>
      <c r="K2929" s="12" t="s">
        <v>25075</v>
      </c>
      <c r="L2929" s="12" t="s">
        <v>25076</v>
      </c>
      <c r="M2929" s="12" t="s">
        <v>25077</v>
      </c>
      <c r="N2929" s="12" t="s">
        <v>43926</v>
      </c>
      <c r="O2929" s="12" t="s">
        <v>43926</v>
      </c>
      <c r="P2929" s="12"/>
      <c r="Q2929" s="12"/>
      <c r="R2929" s="12"/>
      <c r="S2929" s="12"/>
      <c r="T2929" s="12"/>
      <c r="U2929" s="12"/>
      <c r="V2929" s="12"/>
      <c r="W2929" s="12"/>
      <c r="X2929" s="12"/>
    </row>
    <row r="2930" spans="1:24" x14ac:dyDescent="0.35">
      <c r="A2930" s="12" t="s">
        <v>25078</v>
      </c>
      <c r="B2930" s="12" t="s">
        <v>25079</v>
      </c>
      <c r="C2930" s="13" t="s">
        <v>43928</v>
      </c>
      <c r="D2930" s="13"/>
      <c r="E2930" s="13" t="s">
        <v>40415</v>
      </c>
      <c r="F2930" s="12" t="s">
        <v>1792</v>
      </c>
      <c r="G2930" s="12" t="s">
        <v>43929</v>
      </c>
      <c r="H2930" s="12" t="s">
        <v>25080</v>
      </c>
      <c r="I2930" s="12" t="s">
        <v>25081</v>
      </c>
      <c r="J2930" s="12" t="s">
        <v>25082</v>
      </c>
      <c r="K2930" s="12" t="s">
        <v>25083</v>
      </c>
      <c r="L2930" s="12" t="s">
        <v>25084</v>
      </c>
      <c r="M2930" s="12" t="s">
        <v>25085</v>
      </c>
      <c r="N2930" s="12" t="s">
        <v>43928</v>
      </c>
      <c r="O2930" s="12" t="s">
        <v>43928</v>
      </c>
      <c r="P2930" s="12"/>
      <c r="Q2930" s="12"/>
      <c r="R2930" s="12"/>
      <c r="S2930" s="12"/>
      <c r="T2930" s="12"/>
      <c r="U2930" s="12"/>
      <c r="V2930" s="12"/>
      <c r="W2930" s="12"/>
      <c r="X2930" s="12"/>
    </row>
    <row r="2931" spans="1:24" x14ac:dyDescent="0.35">
      <c r="A2931" s="12" t="s">
        <v>25086</v>
      </c>
      <c r="B2931" s="12" t="s">
        <v>25087</v>
      </c>
      <c r="C2931" s="13" t="s">
        <v>43930</v>
      </c>
      <c r="D2931" s="13"/>
      <c r="E2931" s="13" t="s">
        <v>40415</v>
      </c>
      <c r="F2931" s="12" t="s">
        <v>452</v>
      </c>
      <c r="G2931" s="12" t="s">
        <v>42303</v>
      </c>
      <c r="H2931" s="12" t="s">
        <v>25088</v>
      </c>
      <c r="I2931" s="12" t="s">
        <v>25089</v>
      </c>
      <c r="J2931" s="12" t="s">
        <v>25090</v>
      </c>
      <c r="K2931" s="12" t="s">
        <v>25091</v>
      </c>
      <c r="L2931" s="12" t="s">
        <v>25092</v>
      </c>
      <c r="M2931" s="12" t="s">
        <v>25093</v>
      </c>
      <c r="N2931" s="12" t="s">
        <v>43931</v>
      </c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</row>
    <row r="2932" spans="1:24" x14ac:dyDescent="0.35">
      <c r="A2932" s="12" t="s">
        <v>25094</v>
      </c>
      <c r="B2932" s="12" t="s">
        <v>25095</v>
      </c>
      <c r="C2932" s="13"/>
      <c r="D2932" s="13"/>
      <c r="E2932" s="13" t="s">
        <v>40415</v>
      </c>
      <c r="F2932" s="12" t="s">
        <v>20518</v>
      </c>
      <c r="G2932" s="12" t="s">
        <v>43932</v>
      </c>
      <c r="H2932" s="12" t="s">
        <v>25096</v>
      </c>
      <c r="I2932" s="12" t="s">
        <v>25097</v>
      </c>
      <c r="J2932" s="12"/>
      <c r="K2932" s="12"/>
      <c r="L2932" s="12" t="s">
        <v>25098</v>
      </c>
      <c r="M2932" s="12" t="s">
        <v>25099</v>
      </c>
      <c r="N2932" s="12" t="s">
        <v>43933</v>
      </c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</row>
    <row r="2933" spans="1:24" x14ac:dyDescent="0.35">
      <c r="A2933" s="12" t="s">
        <v>25100</v>
      </c>
      <c r="B2933" s="12" t="s">
        <v>25101</v>
      </c>
      <c r="C2933" s="13" t="s">
        <v>34250</v>
      </c>
      <c r="D2933" s="13"/>
      <c r="E2933" s="13" t="s">
        <v>43934</v>
      </c>
      <c r="F2933" s="12" t="s">
        <v>25108</v>
      </c>
      <c r="G2933" s="12" t="s">
        <v>43935</v>
      </c>
      <c r="H2933" s="12" t="s">
        <v>25102</v>
      </c>
      <c r="I2933" s="12" t="s">
        <v>25103</v>
      </c>
      <c r="J2933" s="12" t="s">
        <v>25104</v>
      </c>
      <c r="K2933" s="12" t="s">
        <v>25105</v>
      </c>
      <c r="L2933" s="12" t="s">
        <v>25106</v>
      </c>
      <c r="M2933" s="12" t="s">
        <v>25107</v>
      </c>
      <c r="N2933" s="12" t="s">
        <v>43936</v>
      </c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</row>
    <row r="2934" spans="1:24" x14ac:dyDescent="0.35">
      <c r="A2934" s="12" t="s">
        <v>25109</v>
      </c>
      <c r="B2934" s="12" t="s">
        <v>25110</v>
      </c>
      <c r="C2934" s="13"/>
      <c r="D2934" s="13"/>
      <c r="E2934" s="13" t="s">
        <v>40415</v>
      </c>
      <c r="F2934" s="12" t="s">
        <v>532</v>
      </c>
      <c r="G2934" s="12" t="s">
        <v>43937</v>
      </c>
      <c r="H2934" s="12" t="s">
        <v>25111</v>
      </c>
      <c r="I2934" s="12" t="s">
        <v>25112</v>
      </c>
      <c r="J2934" s="12" t="s">
        <v>25113</v>
      </c>
      <c r="K2934" s="12" t="s">
        <v>25114</v>
      </c>
      <c r="L2934" s="12" t="s">
        <v>25115</v>
      </c>
      <c r="M2934" s="12" t="s">
        <v>25116</v>
      </c>
      <c r="N2934" s="12" t="s">
        <v>43938</v>
      </c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</row>
    <row r="2935" spans="1:24" x14ac:dyDescent="0.35">
      <c r="A2935" s="12" t="s">
        <v>25118</v>
      </c>
      <c r="B2935" s="12" t="s">
        <v>25119</v>
      </c>
      <c r="C2935" s="13" t="s">
        <v>25117</v>
      </c>
      <c r="D2935" s="13"/>
      <c r="E2935" s="13" t="s">
        <v>40415</v>
      </c>
      <c r="F2935" s="12" t="s">
        <v>25124</v>
      </c>
      <c r="G2935" s="12" t="s">
        <v>25124</v>
      </c>
      <c r="H2935" s="12"/>
      <c r="I2935" s="12"/>
      <c r="J2935" s="12" t="s">
        <v>25120</v>
      </c>
      <c r="K2935" s="12" t="s">
        <v>25121</v>
      </c>
      <c r="L2935" s="12" t="s">
        <v>25122</v>
      </c>
      <c r="M2935" s="12" t="s">
        <v>25123</v>
      </c>
      <c r="N2935" s="12" t="s">
        <v>25117</v>
      </c>
      <c r="O2935" s="12" t="s">
        <v>25117</v>
      </c>
      <c r="P2935" s="12"/>
      <c r="Q2935" s="12"/>
      <c r="R2935" s="12"/>
      <c r="S2935" s="12"/>
      <c r="T2935" s="12"/>
      <c r="U2935" s="12"/>
      <c r="V2935" s="12"/>
      <c r="W2935" s="12"/>
      <c r="X2935" s="12"/>
    </row>
    <row r="2936" spans="1:24" x14ac:dyDescent="0.35">
      <c r="A2936" s="12" t="s">
        <v>25126</v>
      </c>
      <c r="B2936" s="12" t="s">
        <v>25127</v>
      </c>
      <c r="C2936" s="13" t="s">
        <v>25125</v>
      </c>
      <c r="D2936" s="13"/>
      <c r="E2936" s="13" t="s">
        <v>40415</v>
      </c>
      <c r="F2936" s="12" t="s">
        <v>25134</v>
      </c>
      <c r="G2936" s="12" t="s">
        <v>25134</v>
      </c>
      <c r="H2936" s="12" t="s">
        <v>25128</v>
      </c>
      <c r="I2936" s="12" t="s">
        <v>25129</v>
      </c>
      <c r="J2936" s="12" t="s">
        <v>25130</v>
      </c>
      <c r="K2936" s="12" t="s">
        <v>25131</v>
      </c>
      <c r="L2936" s="12" t="s">
        <v>25132</v>
      </c>
      <c r="M2936" s="12" t="s">
        <v>25133</v>
      </c>
      <c r="N2936" s="12" t="s">
        <v>25125</v>
      </c>
      <c r="O2936" s="12" t="s">
        <v>25125</v>
      </c>
      <c r="P2936" s="12"/>
      <c r="Q2936" s="12"/>
      <c r="R2936" s="12"/>
      <c r="S2936" s="12"/>
      <c r="T2936" s="12"/>
      <c r="U2936" s="12"/>
      <c r="V2936" s="12"/>
      <c r="W2936" s="12"/>
      <c r="X2936" s="12"/>
    </row>
    <row r="2937" spans="1:24" x14ac:dyDescent="0.35">
      <c r="A2937" s="12" t="s">
        <v>25135</v>
      </c>
      <c r="B2937" s="12" t="s">
        <v>25136</v>
      </c>
      <c r="C2937" s="13" t="s">
        <v>43939</v>
      </c>
      <c r="D2937" s="13"/>
      <c r="E2937" s="13" t="s">
        <v>40415</v>
      </c>
      <c r="F2937" s="12" t="s">
        <v>25143</v>
      </c>
      <c r="G2937" s="12" t="s">
        <v>25143</v>
      </c>
      <c r="H2937" s="12" t="s">
        <v>25137</v>
      </c>
      <c r="I2937" s="12" t="s">
        <v>25138</v>
      </c>
      <c r="J2937" s="12" t="s">
        <v>25139</v>
      </c>
      <c r="K2937" s="12" t="s">
        <v>25140</v>
      </c>
      <c r="L2937" s="12" t="s">
        <v>25141</v>
      </c>
      <c r="M2937" s="12" t="s">
        <v>25142</v>
      </c>
      <c r="N2937" s="12" t="s">
        <v>43939</v>
      </c>
      <c r="O2937" s="12" t="s">
        <v>43939</v>
      </c>
      <c r="P2937" s="12"/>
      <c r="Q2937" s="12"/>
      <c r="R2937" s="12"/>
      <c r="S2937" s="12"/>
      <c r="T2937" s="12"/>
      <c r="U2937" s="12"/>
      <c r="V2937" s="12"/>
      <c r="W2937" s="12"/>
      <c r="X2937" s="12"/>
    </row>
    <row r="2938" spans="1:24" x14ac:dyDescent="0.35">
      <c r="A2938" s="12" t="s">
        <v>25145</v>
      </c>
      <c r="B2938" s="12" t="s">
        <v>25146</v>
      </c>
      <c r="C2938" s="13" t="s">
        <v>25144</v>
      </c>
      <c r="D2938" s="13"/>
      <c r="E2938" s="13" t="s">
        <v>40415</v>
      </c>
      <c r="F2938" s="12" t="s">
        <v>25153</v>
      </c>
      <c r="G2938" s="12" t="s">
        <v>25153</v>
      </c>
      <c r="H2938" s="12" t="s">
        <v>25147</v>
      </c>
      <c r="I2938" s="12" t="s">
        <v>25148</v>
      </c>
      <c r="J2938" s="12" t="s">
        <v>25149</v>
      </c>
      <c r="K2938" s="12" t="s">
        <v>25150</v>
      </c>
      <c r="L2938" s="12" t="s">
        <v>25151</v>
      </c>
      <c r="M2938" s="12" t="s">
        <v>25152</v>
      </c>
      <c r="N2938" s="12" t="s">
        <v>25144</v>
      </c>
      <c r="O2938" s="12" t="s">
        <v>43940</v>
      </c>
      <c r="P2938" s="12"/>
      <c r="Q2938" s="12"/>
      <c r="R2938" s="12"/>
      <c r="S2938" s="12"/>
      <c r="T2938" s="12"/>
      <c r="U2938" s="12"/>
      <c r="V2938" s="12"/>
      <c r="W2938" s="12"/>
      <c r="X2938" s="12"/>
    </row>
    <row r="2939" spans="1:24" x14ac:dyDescent="0.35">
      <c r="A2939" s="12" t="s">
        <v>25155</v>
      </c>
      <c r="B2939" s="12" t="s">
        <v>25156</v>
      </c>
      <c r="C2939" s="13" t="s">
        <v>25154</v>
      </c>
      <c r="D2939" s="13" t="s">
        <v>43941</v>
      </c>
      <c r="E2939" s="13" t="s">
        <v>40415</v>
      </c>
      <c r="F2939" s="12" t="s">
        <v>25163</v>
      </c>
      <c r="G2939" s="12" t="s">
        <v>25163</v>
      </c>
      <c r="H2939" s="12" t="s">
        <v>25157</v>
      </c>
      <c r="I2939" s="12" t="s">
        <v>25158</v>
      </c>
      <c r="J2939" s="12" t="s">
        <v>25159</v>
      </c>
      <c r="K2939" s="12" t="s">
        <v>25160</v>
      </c>
      <c r="L2939" s="12" t="s">
        <v>25161</v>
      </c>
      <c r="M2939" s="12" t="s">
        <v>25162</v>
      </c>
      <c r="N2939" s="12" t="s">
        <v>43941</v>
      </c>
      <c r="O2939" s="12" t="s">
        <v>25154</v>
      </c>
      <c r="P2939" s="12"/>
      <c r="Q2939" s="12"/>
      <c r="R2939" s="12"/>
      <c r="S2939" s="12"/>
      <c r="T2939" s="12"/>
      <c r="U2939" s="12"/>
      <c r="V2939" s="12"/>
      <c r="W2939" s="12"/>
      <c r="X2939" s="12"/>
    </row>
    <row r="2940" spans="1:24" x14ac:dyDescent="0.35">
      <c r="A2940" s="12" t="s">
        <v>25165</v>
      </c>
      <c r="B2940" s="12" t="s">
        <v>25166</v>
      </c>
      <c r="C2940" s="13" t="s">
        <v>25164</v>
      </c>
      <c r="D2940" s="13" t="s">
        <v>40415</v>
      </c>
      <c r="E2940" s="13" t="s">
        <v>40415</v>
      </c>
      <c r="F2940" s="12" t="s">
        <v>25173</v>
      </c>
      <c r="G2940" s="12" t="s">
        <v>25173</v>
      </c>
      <c r="H2940" s="12" t="s">
        <v>25167</v>
      </c>
      <c r="I2940" s="12" t="s">
        <v>25168</v>
      </c>
      <c r="J2940" s="12" t="s">
        <v>25169</v>
      </c>
      <c r="K2940" s="12" t="s">
        <v>25170</v>
      </c>
      <c r="L2940" s="12" t="s">
        <v>25171</v>
      </c>
      <c r="M2940" s="12" t="s">
        <v>25172</v>
      </c>
      <c r="N2940" s="12" t="s">
        <v>25164</v>
      </c>
      <c r="O2940" s="12" t="s">
        <v>25164</v>
      </c>
      <c r="P2940" s="12"/>
      <c r="Q2940" s="12"/>
      <c r="R2940" s="12"/>
      <c r="S2940" s="12"/>
      <c r="T2940" s="12"/>
      <c r="U2940" s="12"/>
      <c r="V2940" s="12"/>
      <c r="W2940" s="12"/>
      <c r="X2940" s="12"/>
    </row>
    <row r="2941" spans="1:24" x14ac:dyDescent="0.35">
      <c r="A2941" s="12" t="s">
        <v>25175</v>
      </c>
      <c r="B2941" s="12" t="s">
        <v>25176</v>
      </c>
      <c r="C2941" s="13" t="s">
        <v>25174</v>
      </c>
      <c r="D2941" s="13" t="s">
        <v>40415</v>
      </c>
      <c r="E2941" s="13" t="s">
        <v>40415</v>
      </c>
      <c r="F2941" s="12" t="s">
        <v>25183</v>
      </c>
      <c r="G2941" s="12" t="s">
        <v>25183</v>
      </c>
      <c r="H2941" s="12" t="s">
        <v>25177</v>
      </c>
      <c r="I2941" s="12" t="s">
        <v>25178</v>
      </c>
      <c r="J2941" s="12" t="s">
        <v>25179</v>
      </c>
      <c r="K2941" s="12" t="s">
        <v>25180</v>
      </c>
      <c r="L2941" s="12" t="s">
        <v>25181</v>
      </c>
      <c r="M2941" s="12" t="s">
        <v>25182</v>
      </c>
      <c r="N2941" s="12" t="s">
        <v>25174</v>
      </c>
      <c r="O2941" s="12" t="s">
        <v>25174</v>
      </c>
      <c r="P2941" s="12"/>
      <c r="Q2941" s="12"/>
      <c r="R2941" s="12"/>
      <c r="S2941" s="12"/>
      <c r="T2941" s="12"/>
      <c r="U2941" s="12"/>
      <c r="V2941" s="12"/>
      <c r="W2941" s="12"/>
      <c r="X2941" s="12"/>
    </row>
    <row r="2942" spans="1:24" x14ac:dyDescent="0.35">
      <c r="A2942" s="12" t="s">
        <v>25185</v>
      </c>
      <c r="B2942" s="12" t="s">
        <v>25186</v>
      </c>
      <c r="C2942" s="13" t="s">
        <v>25184</v>
      </c>
      <c r="D2942" s="13" t="s">
        <v>40415</v>
      </c>
      <c r="E2942" s="13" t="s">
        <v>40415</v>
      </c>
      <c r="F2942" s="12" t="s">
        <v>25193</v>
      </c>
      <c r="G2942" s="12" t="s">
        <v>25193</v>
      </c>
      <c r="H2942" s="12" t="s">
        <v>25187</v>
      </c>
      <c r="I2942" s="12" t="s">
        <v>25188</v>
      </c>
      <c r="J2942" s="12" t="s">
        <v>25189</v>
      </c>
      <c r="K2942" s="12" t="s">
        <v>25190</v>
      </c>
      <c r="L2942" s="12" t="s">
        <v>25191</v>
      </c>
      <c r="M2942" s="12" t="s">
        <v>25192</v>
      </c>
      <c r="N2942" s="12" t="s">
        <v>43942</v>
      </c>
      <c r="O2942" s="12" t="s">
        <v>25184</v>
      </c>
      <c r="P2942" s="12"/>
      <c r="Q2942" s="12"/>
      <c r="R2942" s="12"/>
      <c r="S2942" s="12"/>
      <c r="T2942" s="12"/>
      <c r="U2942" s="12"/>
      <c r="V2942" s="12"/>
      <c r="W2942" s="12"/>
      <c r="X2942" s="12"/>
    </row>
    <row r="2943" spans="1:24" x14ac:dyDescent="0.35">
      <c r="A2943" s="12" t="s">
        <v>25194</v>
      </c>
      <c r="B2943" s="12" t="s">
        <v>25195</v>
      </c>
      <c r="C2943" s="13" t="s">
        <v>43943</v>
      </c>
      <c r="D2943" s="13" t="s">
        <v>40415</v>
      </c>
      <c r="E2943" s="13" t="s">
        <v>40415</v>
      </c>
      <c r="F2943" s="12" t="s">
        <v>25200</v>
      </c>
      <c r="G2943" s="12" t="s">
        <v>43944</v>
      </c>
      <c r="H2943" s="12" t="s">
        <v>25196</v>
      </c>
      <c r="I2943" s="12" t="s">
        <v>25197</v>
      </c>
      <c r="J2943" s="12" t="s">
        <v>25198</v>
      </c>
      <c r="K2943" s="12" t="s">
        <v>25199</v>
      </c>
      <c r="L2943" s="12"/>
      <c r="M2943" s="12"/>
      <c r="N2943" s="12" t="s">
        <v>43945</v>
      </c>
      <c r="O2943" s="12" t="s">
        <v>43945</v>
      </c>
      <c r="P2943" s="12"/>
      <c r="Q2943" s="12"/>
      <c r="R2943" s="12"/>
      <c r="S2943" s="12"/>
      <c r="T2943" s="12"/>
      <c r="U2943" s="12"/>
      <c r="V2943" s="12"/>
      <c r="W2943" s="12"/>
      <c r="X2943" s="12"/>
    </row>
    <row r="2944" spans="1:24" x14ac:dyDescent="0.35">
      <c r="A2944" s="12" t="s">
        <v>25202</v>
      </c>
      <c r="B2944" s="12" t="s">
        <v>25203</v>
      </c>
      <c r="C2944" s="13" t="s">
        <v>25201</v>
      </c>
      <c r="D2944" s="13"/>
      <c r="E2944" s="13" t="s">
        <v>40415</v>
      </c>
      <c r="F2944" s="12" t="s">
        <v>25210</v>
      </c>
      <c r="G2944" s="12" t="s">
        <v>43946</v>
      </c>
      <c r="H2944" s="12" t="s">
        <v>25204</v>
      </c>
      <c r="I2944" s="12" t="s">
        <v>25205</v>
      </c>
      <c r="J2944" s="12" t="s">
        <v>25206</v>
      </c>
      <c r="K2944" s="12" t="s">
        <v>25207</v>
      </c>
      <c r="L2944" s="12" t="s">
        <v>25208</v>
      </c>
      <c r="M2944" s="12" t="s">
        <v>25209</v>
      </c>
      <c r="N2944" s="12" t="s">
        <v>25201</v>
      </c>
      <c r="O2944" s="12" t="s">
        <v>25201</v>
      </c>
      <c r="P2944" s="12"/>
      <c r="Q2944" s="12"/>
      <c r="R2944" s="12"/>
      <c r="S2944" s="12"/>
      <c r="T2944" s="12"/>
      <c r="U2944" s="12"/>
      <c r="V2944" s="12"/>
      <c r="W2944" s="12"/>
      <c r="X2944" s="12"/>
    </row>
    <row r="2945" spans="1:24" x14ac:dyDescent="0.35">
      <c r="A2945" s="12" t="s">
        <v>25212</v>
      </c>
      <c r="B2945" s="12" t="s">
        <v>25213</v>
      </c>
      <c r="C2945" s="13" t="s">
        <v>25211</v>
      </c>
      <c r="D2945" s="13"/>
      <c r="E2945" s="13" t="s">
        <v>40415</v>
      </c>
      <c r="F2945" s="12" t="s">
        <v>25218</v>
      </c>
      <c r="G2945" s="12" t="s">
        <v>25218</v>
      </c>
      <c r="H2945" s="12" t="s">
        <v>25214</v>
      </c>
      <c r="I2945" s="12" t="s">
        <v>25215</v>
      </c>
      <c r="J2945" s="12" t="s">
        <v>23655</v>
      </c>
      <c r="K2945" s="12" t="s">
        <v>23656</v>
      </c>
      <c r="L2945" s="12" t="s">
        <v>25216</v>
      </c>
      <c r="M2945" s="12" t="s">
        <v>25217</v>
      </c>
      <c r="N2945" s="12" t="s">
        <v>25211</v>
      </c>
      <c r="O2945" s="12" t="s">
        <v>25211</v>
      </c>
      <c r="P2945" s="12"/>
      <c r="Q2945" s="12"/>
      <c r="R2945" s="12"/>
      <c r="S2945" s="12"/>
      <c r="T2945" s="12"/>
      <c r="U2945" s="12"/>
      <c r="V2945" s="12"/>
      <c r="W2945" s="12"/>
      <c r="X2945" s="12"/>
    </row>
    <row r="2946" spans="1:24" x14ac:dyDescent="0.35">
      <c r="A2946" s="12" t="s">
        <v>25220</v>
      </c>
      <c r="B2946" s="12" t="s">
        <v>25221</v>
      </c>
      <c r="C2946" s="13" t="s">
        <v>25219</v>
      </c>
      <c r="D2946" s="13"/>
      <c r="E2946" s="13" t="s">
        <v>40415</v>
      </c>
      <c r="F2946" s="12" t="s">
        <v>25228</v>
      </c>
      <c r="G2946" s="12" t="s">
        <v>25228</v>
      </c>
      <c r="H2946" s="12" t="s">
        <v>25222</v>
      </c>
      <c r="I2946" s="12" t="s">
        <v>25223</v>
      </c>
      <c r="J2946" s="12" t="s">
        <v>25224</v>
      </c>
      <c r="K2946" s="12" t="s">
        <v>25225</v>
      </c>
      <c r="L2946" s="12" t="s">
        <v>25226</v>
      </c>
      <c r="M2946" s="12" t="s">
        <v>25227</v>
      </c>
      <c r="N2946" s="12" t="s">
        <v>25219</v>
      </c>
      <c r="O2946" s="12" t="s">
        <v>25219</v>
      </c>
      <c r="P2946" s="12"/>
      <c r="Q2946" s="12"/>
      <c r="R2946" s="12"/>
      <c r="S2946" s="12"/>
      <c r="T2946" s="12"/>
      <c r="U2946" s="12"/>
      <c r="V2946" s="12"/>
      <c r="W2946" s="12"/>
      <c r="X2946" s="12"/>
    </row>
    <row r="2947" spans="1:24" x14ac:dyDescent="0.35">
      <c r="A2947" s="12" t="s">
        <v>25229</v>
      </c>
      <c r="B2947" s="12" t="s">
        <v>25230</v>
      </c>
      <c r="C2947" s="13" t="s">
        <v>43947</v>
      </c>
      <c r="D2947" s="13"/>
      <c r="E2947" s="13" t="s">
        <v>40415</v>
      </c>
      <c r="F2947" s="12" t="s">
        <v>25235</v>
      </c>
      <c r="G2947" s="12" t="s">
        <v>25235</v>
      </c>
      <c r="H2947" s="12" t="s">
        <v>25231</v>
      </c>
      <c r="I2947" s="12" t="s">
        <v>25232</v>
      </c>
      <c r="J2947" s="12"/>
      <c r="K2947" s="12"/>
      <c r="L2947" s="12" t="s">
        <v>25233</v>
      </c>
      <c r="M2947" s="12" t="s">
        <v>25234</v>
      </c>
      <c r="N2947" s="12" t="s">
        <v>43947</v>
      </c>
      <c r="O2947" s="12" t="s">
        <v>43947</v>
      </c>
      <c r="P2947" s="12"/>
      <c r="Q2947" s="12"/>
      <c r="R2947" s="12"/>
      <c r="S2947" s="12"/>
      <c r="T2947" s="12"/>
      <c r="U2947" s="12"/>
      <c r="V2947" s="12"/>
      <c r="W2947" s="12"/>
      <c r="X2947" s="12"/>
    </row>
    <row r="2948" spans="1:24" x14ac:dyDescent="0.35">
      <c r="A2948" s="12" t="s">
        <v>25237</v>
      </c>
      <c r="B2948" s="12" t="s">
        <v>25238</v>
      </c>
      <c r="C2948" s="13" t="s">
        <v>25236</v>
      </c>
      <c r="D2948" s="13" t="s">
        <v>43948</v>
      </c>
      <c r="E2948" s="13" t="s">
        <v>40415</v>
      </c>
      <c r="F2948" s="12" t="s">
        <v>25245</v>
      </c>
      <c r="G2948" s="12" t="s">
        <v>43949</v>
      </c>
      <c r="H2948" s="12" t="s">
        <v>25239</v>
      </c>
      <c r="I2948" s="12" t="s">
        <v>25240</v>
      </c>
      <c r="J2948" s="12" t="s">
        <v>25241</v>
      </c>
      <c r="K2948" s="12" t="s">
        <v>25242</v>
      </c>
      <c r="L2948" s="12" t="s">
        <v>25243</v>
      </c>
      <c r="M2948" s="12" t="s">
        <v>25244</v>
      </c>
      <c r="N2948" s="12" t="s">
        <v>43948</v>
      </c>
      <c r="O2948" s="12" t="s">
        <v>25236</v>
      </c>
      <c r="P2948" s="12"/>
      <c r="Q2948" s="12"/>
      <c r="R2948" s="12"/>
      <c r="S2948" s="12"/>
      <c r="T2948" s="12"/>
      <c r="U2948" s="12"/>
      <c r="V2948" s="12"/>
      <c r="W2948" s="12"/>
      <c r="X2948" s="12"/>
    </row>
    <row r="2949" spans="1:24" x14ac:dyDescent="0.35">
      <c r="A2949" s="12" t="s">
        <v>25247</v>
      </c>
      <c r="B2949" s="12" t="s">
        <v>25248</v>
      </c>
      <c r="C2949" s="13" t="s">
        <v>25246</v>
      </c>
      <c r="D2949" s="13" t="s">
        <v>43950</v>
      </c>
      <c r="E2949" s="13" t="s">
        <v>40415</v>
      </c>
      <c r="F2949" s="12" t="s">
        <v>25255</v>
      </c>
      <c r="G2949" s="12" t="s">
        <v>43951</v>
      </c>
      <c r="H2949" s="12" t="s">
        <v>25249</v>
      </c>
      <c r="I2949" s="12" t="s">
        <v>25250</v>
      </c>
      <c r="J2949" s="12" t="s">
        <v>25251</v>
      </c>
      <c r="K2949" s="12" t="s">
        <v>25252</v>
      </c>
      <c r="L2949" s="12" t="s">
        <v>25253</v>
      </c>
      <c r="M2949" s="12" t="s">
        <v>25254</v>
      </c>
      <c r="N2949" s="12" t="s">
        <v>43952</v>
      </c>
      <c r="O2949" s="12" t="s">
        <v>43950</v>
      </c>
      <c r="P2949" s="12"/>
      <c r="Q2949" s="12"/>
      <c r="R2949" s="12"/>
      <c r="S2949" s="12"/>
      <c r="T2949" s="12"/>
      <c r="U2949" s="12"/>
      <c r="V2949" s="12"/>
      <c r="W2949" s="12"/>
      <c r="X2949" s="12"/>
    </row>
    <row r="2950" spans="1:24" x14ac:dyDescent="0.35">
      <c r="A2950" s="12" t="s">
        <v>25257</v>
      </c>
      <c r="B2950" s="12" t="s">
        <v>25258</v>
      </c>
      <c r="C2950" s="13" t="s">
        <v>25256</v>
      </c>
      <c r="D2950" s="13" t="s">
        <v>43953</v>
      </c>
      <c r="E2950" s="13" t="s">
        <v>40415</v>
      </c>
      <c r="F2950" s="12" t="s">
        <v>25265</v>
      </c>
      <c r="G2950" s="12" t="s">
        <v>25265</v>
      </c>
      <c r="H2950" s="12" t="s">
        <v>25259</v>
      </c>
      <c r="I2950" s="12" t="s">
        <v>25260</v>
      </c>
      <c r="J2950" s="12" t="s">
        <v>25261</v>
      </c>
      <c r="K2950" s="12" t="s">
        <v>25262</v>
      </c>
      <c r="L2950" s="12" t="s">
        <v>25263</v>
      </c>
      <c r="M2950" s="12" t="s">
        <v>25264</v>
      </c>
      <c r="N2950" s="12" t="s">
        <v>43953</v>
      </c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</row>
    <row r="2951" spans="1:24" x14ac:dyDescent="0.35">
      <c r="A2951" s="12" t="s">
        <v>25267</v>
      </c>
      <c r="B2951" s="12" t="s">
        <v>25268</v>
      </c>
      <c r="C2951" s="13" t="s">
        <v>25266</v>
      </c>
      <c r="D2951" s="13"/>
      <c r="E2951" s="13" t="s">
        <v>40415</v>
      </c>
      <c r="F2951" s="12" t="s">
        <v>25275</v>
      </c>
      <c r="G2951" s="12" t="s">
        <v>25275</v>
      </c>
      <c r="H2951" s="12" t="s">
        <v>25269</v>
      </c>
      <c r="I2951" s="12" t="s">
        <v>25270</v>
      </c>
      <c r="J2951" s="12" t="s">
        <v>25271</v>
      </c>
      <c r="K2951" s="12" t="s">
        <v>25272</v>
      </c>
      <c r="L2951" s="12" t="s">
        <v>25273</v>
      </c>
      <c r="M2951" s="12" t="s">
        <v>25274</v>
      </c>
      <c r="N2951" s="12" t="s">
        <v>43954</v>
      </c>
      <c r="O2951" s="12" t="s">
        <v>43955</v>
      </c>
      <c r="P2951" s="12"/>
      <c r="Q2951" s="12"/>
      <c r="R2951" s="12"/>
      <c r="S2951" s="12"/>
      <c r="T2951" s="12"/>
      <c r="U2951" s="12"/>
      <c r="V2951" s="12"/>
      <c r="W2951" s="12"/>
      <c r="X2951" s="12"/>
    </row>
    <row r="2952" spans="1:24" x14ac:dyDescent="0.35">
      <c r="A2952" s="12" t="s">
        <v>25277</v>
      </c>
      <c r="B2952" s="12" t="s">
        <v>25278</v>
      </c>
      <c r="C2952" s="13" t="s">
        <v>25276</v>
      </c>
      <c r="D2952" s="13" t="s">
        <v>43956</v>
      </c>
      <c r="E2952" s="13" t="s">
        <v>40415</v>
      </c>
      <c r="F2952" s="12" t="s">
        <v>25285</v>
      </c>
      <c r="G2952" s="12" t="s">
        <v>25285</v>
      </c>
      <c r="H2952" s="12" t="s">
        <v>25279</v>
      </c>
      <c r="I2952" s="12" t="s">
        <v>25280</v>
      </c>
      <c r="J2952" s="12" t="s">
        <v>25281</v>
      </c>
      <c r="K2952" s="12" t="s">
        <v>25282</v>
      </c>
      <c r="L2952" s="12" t="s">
        <v>25283</v>
      </c>
      <c r="M2952" s="12" t="s">
        <v>25284</v>
      </c>
      <c r="N2952" s="12" t="s">
        <v>43956</v>
      </c>
      <c r="O2952" s="12" t="s">
        <v>43957</v>
      </c>
      <c r="P2952" s="12"/>
      <c r="Q2952" s="12"/>
      <c r="R2952" s="12"/>
      <c r="S2952" s="12"/>
      <c r="T2952" s="12"/>
      <c r="U2952" s="12"/>
      <c r="V2952" s="12"/>
      <c r="W2952" s="12"/>
      <c r="X2952" s="12"/>
    </row>
    <row r="2953" spans="1:24" x14ac:dyDescent="0.35">
      <c r="A2953" s="12" t="s">
        <v>25287</v>
      </c>
      <c r="B2953" s="12" t="s">
        <v>25288</v>
      </c>
      <c r="C2953" s="13" t="s">
        <v>25286</v>
      </c>
      <c r="D2953" s="13"/>
      <c r="E2953" s="13" t="s">
        <v>40415</v>
      </c>
      <c r="F2953" s="12" t="s">
        <v>25295</v>
      </c>
      <c r="G2953" s="12" t="s">
        <v>25295</v>
      </c>
      <c r="H2953" s="12" t="s">
        <v>25289</v>
      </c>
      <c r="I2953" s="12" t="s">
        <v>25290</v>
      </c>
      <c r="J2953" s="12" t="s">
        <v>25291</v>
      </c>
      <c r="K2953" s="12" t="s">
        <v>25292</v>
      </c>
      <c r="L2953" s="12" t="s">
        <v>25293</v>
      </c>
      <c r="M2953" s="12" t="s">
        <v>25294</v>
      </c>
      <c r="N2953" s="12" t="s">
        <v>43958</v>
      </c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</row>
    <row r="2954" spans="1:24" x14ac:dyDescent="0.35">
      <c r="A2954" s="12" t="s">
        <v>25297</v>
      </c>
      <c r="B2954" s="12" t="s">
        <v>25298</v>
      </c>
      <c r="C2954" s="13" t="s">
        <v>25296</v>
      </c>
      <c r="D2954" s="13"/>
      <c r="E2954" s="13" t="s">
        <v>40415</v>
      </c>
      <c r="F2954" s="12" t="s">
        <v>25303</v>
      </c>
      <c r="G2954" s="12" t="s">
        <v>25303</v>
      </c>
      <c r="H2954" s="12" t="s">
        <v>25299</v>
      </c>
      <c r="I2954" s="12" t="s">
        <v>25300</v>
      </c>
      <c r="J2954" s="12"/>
      <c r="K2954" s="12"/>
      <c r="L2954" s="12" t="s">
        <v>25301</v>
      </c>
      <c r="M2954" s="12" t="s">
        <v>25302</v>
      </c>
      <c r="N2954" s="12" t="s">
        <v>43959</v>
      </c>
      <c r="O2954" s="12" t="s">
        <v>25296</v>
      </c>
      <c r="P2954" s="12"/>
      <c r="Q2954" s="12"/>
      <c r="R2954" s="12"/>
      <c r="S2954" s="12"/>
      <c r="T2954" s="12"/>
      <c r="U2954" s="12"/>
      <c r="V2954" s="12"/>
      <c r="W2954" s="12"/>
      <c r="X2954" s="12"/>
    </row>
    <row r="2955" spans="1:24" x14ac:dyDescent="0.35">
      <c r="A2955" s="12" t="s">
        <v>25304</v>
      </c>
      <c r="B2955" s="12" t="s">
        <v>25305</v>
      </c>
      <c r="C2955" s="13" t="s">
        <v>43960</v>
      </c>
      <c r="D2955" s="13"/>
      <c r="E2955" s="13" t="s">
        <v>40415</v>
      </c>
      <c r="F2955" s="12" t="s">
        <v>25310</v>
      </c>
      <c r="G2955" s="12" t="s">
        <v>43961</v>
      </c>
      <c r="H2955" s="12"/>
      <c r="I2955" s="12"/>
      <c r="J2955" s="12" t="s">
        <v>25306</v>
      </c>
      <c r="K2955" s="12" t="s">
        <v>25307</v>
      </c>
      <c r="L2955" s="12" t="s">
        <v>25308</v>
      </c>
      <c r="M2955" s="12" t="s">
        <v>25309</v>
      </c>
      <c r="N2955" s="12" t="s">
        <v>43960</v>
      </c>
      <c r="O2955" s="12" t="s">
        <v>43962</v>
      </c>
      <c r="P2955" s="12"/>
      <c r="Q2955" s="12"/>
      <c r="R2955" s="12"/>
      <c r="S2955" s="12"/>
      <c r="T2955" s="12"/>
      <c r="U2955" s="12"/>
      <c r="V2955" s="12"/>
      <c r="W2955" s="12"/>
      <c r="X2955" s="12"/>
    </row>
    <row r="2956" spans="1:24" x14ac:dyDescent="0.35">
      <c r="A2956" s="12" t="s">
        <v>25312</v>
      </c>
      <c r="B2956" s="12" t="s">
        <v>25313</v>
      </c>
      <c r="C2956" s="13" t="s">
        <v>25311</v>
      </c>
      <c r="D2956" s="13"/>
      <c r="E2956" s="13" t="s">
        <v>40415</v>
      </c>
      <c r="F2956" s="12" t="s">
        <v>25320</v>
      </c>
      <c r="G2956" s="12" t="s">
        <v>25320</v>
      </c>
      <c r="H2956" s="12" t="s">
        <v>25314</v>
      </c>
      <c r="I2956" s="12" t="s">
        <v>25315</v>
      </c>
      <c r="J2956" s="12" t="s">
        <v>25316</v>
      </c>
      <c r="K2956" s="12" t="s">
        <v>25317</v>
      </c>
      <c r="L2956" s="12" t="s">
        <v>25318</v>
      </c>
      <c r="M2956" s="12" t="s">
        <v>25319</v>
      </c>
      <c r="N2956" s="12" t="s">
        <v>25311</v>
      </c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</row>
    <row r="2957" spans="1:24" x14ac:dyDescent="0.35">
      <c r="A2957" s="12" t="s">
        <v>25322</v>
      </c>
      <c r="B2957" s="12" t="s">
        <v>25323</v>
      </c>
      <c r="C2957" s="13" t="s">
        <v>25321</v>
      </c>
      <c r="D2957" s="13"/>
      <c r="E2957" s="13" t="s">
        <v>40415</v>
      </c>
      <c r="F2957" s="12" t="s">
        <v>5598</v>
      </c>
      <c r="G2957" s="12" t="s">
        <v>5598</v>
      </c>
      <c r="H2957" s="12" t="s">
        <v>25324</v>
      </c>
      <c r="I2957" s="12" t="s">
        <v>25325</v>
      </c>
      <c r="J2957" s="12" t="s">
        <v>25326</v>
      </c>
      <c r="K2957" s="12" t="s">
        <v>25327</v>
      </c>
      <c r="L2957" s="12" t="s">
        <v>25328</v>
      </c>
      <c r="M2957" s="12" t="s">
        <v>25329</v>
      </c>
      <c r="N2957" s="12" t="s">
        <v>25321</v>
      </c>
      <c r="O2957" s="12" t="s">
        <v>25321</v>
      </c>
      <c r="P2957" s="12"/>
      <c r="Q2957" s="12"/>
      <c r="R2957" s="12"/>
      <c r="S2957" s="12"/>
      <c r="T2957" s="12"/>
      <c r="U2957" s="12"/>
      <c r="V2957" s="12"/>
      <c r="W2957" s="12"/>
      <c r="X2957" s="12"/>
    </row>
    <row r="2958" spans="1:24" x14ac:dyDescent="0.35">
      <c r="A2958" s="12" t="s">
        <v>25331</v>
      </c>
      <c r="B2958" s="12" t="s">
        <v>25332</v>
      </c>
      <c r="C2958" s="13" t="s">
        <v>25330</v>
      </c>
      <c r="D2958" s="13"/>
      <c r="E2958" s="13" t="s">
        <v>40415</v>
      </c>
      <c r="F2958" s="12" t="s">
        <v>25339</v>
      </c>
      <c r="G2958" s="12" t="s">
        <v>25339</v>
      </c>
      <c r="H2958" s="12" t="s">
        <v>25333</v>
      </c>
      <c r="I2958" s="12" t="s">
        <v>25334</v>
      </c>
      <c r="J2958" s="12" t="s">
        <v>25335</v>
      </c>
      <c r="K2958" s="12" t="s">
        <v>25336</v>
      </c>
      <c r="L2958" s="12" t="s">
        <v>25337</v>
      </c>
      <c r="M2958" s="12" t="s">
        <v>25338</v>
      </c>
      <c r="N2958" s="12" t="s">
        <v>25330</v>
      </c>
      <c r="O2958" s="12" t="s">
        <v>25330</v>
      </c>
      <c r="P2958" s="12"/>
      <c r="Q2958" s="12"/>
      <c r="R2958" s="12"/>
      <c r="S2958" s="12"/>
      <c r="T2958" s="12"/>
      <c r="U2958" s="12"/>
      <c r="V2958" s="12"/>
      <c r="W2958" s="12"/>
      <c r="X2958" s="12"/>
    </row>
    <row r="2959" spans="1:24" x14ac:dyDescent="0.35">
      <c r="A2959" s="12" t="s">
        <v>25341</v>
      </c>
      <c r="B2959" s="12" t="s">
        <v>25342</v>
      </c>
      <c r="C2959" s="13" t="s">
        <v>25340</v>
      </c>
      <c r="D2959" s="13"/>
      <c r="E2959" s="13" t="s">
        <v>40415</v>
      </c>
      <c r="F2959" s="12" t="s">
        <v>25349</v>
      </c>
      <c r="G2959" s="12" t="s">
        <v>25349</v>
      </c>
      <c r="H2959" s="12" t="s">
        <v>25343</v>
      </c>
      <c r="I2959" s="12" t="s">
        <v>25344</v>
      </c>
      <c r="J2959" s="12" t="s">
        <v>25345</v>
      </c>
      <c r="K2959" s="12" t="s">
        <v>25346</v>
      </c>
      <c r="L2959" s="12" t="s">
        <v>25347</v>
      </c>
      <c r="M2959" s="12" t="s">
        <v>25348</v>
      </c>
      <c r="N2959" s="12" t="s">
        <v>25340</v>
      </c>
      <c r="O2959" s="12" t="s">
        <v>25340</v>
      </c>
      <c r="P2959" s="12"/>
      <c r="Q2959" s="12"/>
      <c r="R2959" s="12"/>
      <c r="S2959" s="12"/>
      <c r="T2959" s="12"/>
      <c r="U2959" s="12"/>
      <c r="V2959" s="12"/>
      <c r="W2959" s="12"/>
      <c r="X2959" s="12"/>
    </row>
    <row r="2960" spans="1:24" x14ac:dyDescent="0.35">
      <c r="A2960" s="12" t="s">
        <v>25351</v>
      </c>
      <c r="B2960" s="12" t="s">
        <v>25352</v>
      </c>
      <c r="C2960" s="13" t="s">
        <v>25350</v>
      </c>
      <c r="D2960" s="13" t="s">
        <v>43963</v>
      </c>
      <c r="E2960" s="13" t="s">
        <v>40415</v>
      </c>
      <c r="F2960" s="12" t="s">
        <v>25359</v>
      </c>
      <c r="G2960" s="12" t="s">
        <v>25359</v>
      </c>
      <c r="H2960" s="12" t="s">
        <v>25353</v>
      </c>
      <c r="I2960" s="12" t="s">
        <v>25354</v>
      </c>
      <c r="J2960" s="12" t="s">
        <v>25355</v>
      </c>
      <c r="K2960" s="12" t="s">
        <v>25356</v>
      </c>
      <c r="L2960" s="12" t="s">
        <v>25357</v>
      </c>
      <c r="M2960" s="12" t="s">
        <v>25358</v>
      </c>
      <c r="N2960" s="12" t="s">
        <v>43963</v>
      </c>
      <c r="O2960" s="12" t="s">
        <v>25350</v>
      </c>
      <c r="P2960" s="12"/>
      <c r="Q2960" s="12"/>
      <c r="R2960" s="12"/>
      <c r="S2960" s="12"/>
      <c r="T2960" s="12"/>
      <c r="U2960" s="12"/>
      <c r="V2960" s="12"/>
      <c r="W2960" s="12"/>
      <c r="X2960" s="12"/>
    </row>
    <row r="2961" spans="1:24" x14ac:dyDescent="0.35">
      <c r="A2961" s="12" t="s">
        <v>25360</v>
      </c>
      <c r="B2961" s="12" t="s">
        <v>25361</v>
      </c>
      <c r="C2961" s="13"/>
      <c r="D2961" s="13"/>
      <c r="E2961" s="13" t="s">
        <v>40415</v>
      </c>
      <c r="F2961" s="12" t="s">
        <v>8616</v>
      </c>
      <c r="G2961" s="12" t="s">
        <v>43964</v>
      </c>
      <c r="H2961" s="12" t="s">
        <v>25362</v>
      </c>
      <c r="I2961" s="12" t="s">
        <v>25363</v>
      </c>
      <c r="J2961" s="12"/>
      <c r="K2961" s="12"/>
      <c r="L2961" s="12" t="s">
        <v>25364</v>
      </c>
      <c r="M2961" s="12" t="s">
        <v>25365</v>
      </c>
      <c r="N2961" s="12" t="s">
        <v>43965</v>
      </c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</row>
    <row r="2962" spans="1:24" x14ac:dyDescent="0.35">
      <c r="A2962" s="12" t="s">
        <v>25367</v>
      </c>
      <c r="B2962" s="12" t="s">
        <v>25368</v>
      </c>
      <c r="C2962" s="13" t="s">
        <v>25366</v>
      </c>
      <c r="D2962" s="13"/>
      <c r="E2962" s="13" t="s">
        <v>40415</v>
      </c>
      <c r="F2962" s="12" t="s">
        <v>25375</v>
      </c>
      <c r="G2962" s="12" t="s">
        <v>25375</v>
      </c>
      <c r="H2962" s="12" t="s">
        <v>25369</v>
      </c>
      <c r="I2962" s="12" t="s">
        <v>25370</v>
      </c>
      <c r="J2962" s="12" t="s">
        <v>25371</v>
      </c>
      <c r="K2962" s="12" t="s">
        <v>25372</v>
      </c>
      <c r="L2962" s="12" t="s">
        <v>25373</v>
      </c>
      <c r="M2962" s="12" t="s">
        <v>25374</v>
      </c>
      <c r="N2962" s="12" t="s">
        <v>43966</v>
      </c>
      <c r="O2962" s="12" t="s">
        <v>25366</v>
      </c>
      <c r="P2962" s="12"/>
      <c r="Q2962" s="12"/>
      <c r="R2962" s="12"/>
      <c r="S2962" s="12"/>
      <c r="T2962" s="12"/>
      <c r="U2962" s="12"/>
      <c r="V2962" s="12"/>
      <c r="W2962" s="12"/>
      <c r="X2962" s="12"/>
    </row>
    <row r="2963" spans="1:24" x14ac:dyDescent="0.35">
      <c r="A2963" s="12" t="s">
        <v>25377</v>
      </c>
      <c r="B2963" s="12" t="s">
        <v>25378</v>
      </c>
      <c r="C2963" s="13" t="s">
        <v>25376</v>
      </c>
      <c r="D2963" s="13" t="s">
        <v>40415</v>
      </c>
      <c r="E2963" s="13" t="s">
        <v>40415</v>
      </c>
      <c r="F2963" s="12" t="s">
        <v>25385</v>
      </c>
      <c r="G2963" s="12" t="s">
        <v>25385</v>
      </c>
      <c r="H2963" s="12" t="s">
        <v>25379</v>
      </c>
      <c r="I2963" s="12" t="s">
        <v>25380</v>
      </c>
      <c r="J2963" s="12" t="s">
        <v>25381</v>
      </c>
      <c r="K2963" s="12" t="s">
        <v>25382</v>
      </c>
      <c r="L2963" s="12" t="s">
        <v>25383</v>
      </c>
      <c r="M2963" s="12" t="s">
        <v>25384</v>
      </c>
      <c r="N2963" s="12" t="s">
        <v>25376</v>
      </c>
      <c r="O2963" s="12" t="s">
        <v>25376</v>
      </c>
      <c r="P2963" s="12"/>
      <c r="Q2963" s="12"/>
      <c r="R2963" s="12"/>
      <c r="S2963" s="12"/>
      <c r="T2963" s="12"/>
      <c r="U2963" s="12"/>
      <c r="V2963" s="12"/>
      <c r="W2963" s="12"/>
      <c r="X2963" s="12"/>
    </row>
    <row r="2964" spans="1:24" x14ac:dyDescent="0.35">
      <c r="A2964" s="12" t="s">
        <v>25387</v>
      </c>
      <c r="B2964" s="12" t="s">
        <v>25388</v>
      </c>
      <c r="C2964" s="13" t="s">
        <v>25386</v>
      </c>
      <c r="D2964" s="13" t="s">
        <v>40415</v>
      </c>
      <c r="E2964" s="13" t="s">
        <v>40415</v>
      </c>
      <c r="F2964" s="12" t="s">
        <v>25395</v>
      </c>
      <c r="G2964" s="12" t="s">
        <v>25395</v>
      </c>
      <c r="H2964" s="12" t="s">
        <v>25389</v>
      </c>
      <c r="I2964" s="12" t="s">
        <v>25390</v>
      </c>
      <c r="J2964" s="12" t="s">
        <v>25391</v>
      </c>
      <c r="K2964" s="12" t="s">
        <v>25392</v>
      </c>
      <c r="L2964" s="12" t="s">
        <v>25393</v>
      </c>
      <c r="M2964" s="12" t="s">
        <v>25394</v>
      </c>
      <c r="N2964" s="12" t="s">
        <v>25386</v>
      </c>
      <c r="O2964" s="12" t="s">
        <v>25386</v>
      </c>
      <c r="P2964" s="12"/>
      <c r="Q2964" s="12"/>
      <c r="R2964" s="12"/>
      <c r="S2964" s="12"/>
      <c r="T2964" s="12"/>
      <c r="U2964" s="12"/>
      <c r="V2964" s="12"/>
      <c r="W2964" s="12"/>
      <c r="X2964" s="12"/>
    </row>
    <row r="2965" spans="1:24" x14ac:dyDescent="0.35">
      <c r="A2965" s="12" t="s">
        <v>25397</v>
      </c>
      <c r="B2965" s="12" t="s">
        <v>25398</v>
      </c>
      <c r="C2965" s="13" t="s">
        <v>25396</v>
      </c>
      <c r="D2965" s="13"/>
      <c r="E2965" s="13" t="s">
        <v>40415</v>
      </c>
      <c r="F2965" s="12" t="s">
        <v>25405</v>
      </c>
      <c r="G2965" s="12" t="s">
        <v>25405</v>
      </c>
      <c r="H2965" s="12" t="s">
        <v>25399</v>
      </c>
      <c r="I2965" s="12" t="s">
        <v>25400</v>
      </c>
      <c r="J2965" s="12" t="s">
        <v>25401</v>
      </c>
      <c r="K2965" s="12" t="s">
        <v>25402</v>
      </c>
      <c r="L2965" s="12" t="s">
        <v>25403</v>
      </c>
      <c r="M2965" s="12" t="s">
        <v>25404</v>
      </c>
      <c r="N2965" s="12" t="s">
        <v>25396</v>
      </c>
      <c r="O2965" s="12" t="s">
        <v>25396</v>
      </c>
      <c r="P2965" s="12"/>
      <c r="Q2965" s="12"/>
      <c r="R2965" s="12"/>
      <c r="S2965" s="12"/>
      <c r="T2965" s="12"/>
      <c r="U2965" s="12"/>
      <c r="V2965" s="12"/>
      <c r="W2965" s="12"/>
      <c r="X2965" s="12"/>
    </row>
    <row r="2966" spans="1:24" x14ac:dyDescent="0.35">
      <c r="A2966" s="12" t="s">
        <v>25406</v>
      </c>
      <c r="B2966" s="12" t="s">
        <v>25407</v>
      </c>
      <c r="C2966" s="13" t="s">
        <v>27355</v>
      </c>
      <c r="D2966" s="13"/>
      <c r="E2966" s="13" t="s">
        <v>43967</v>
      </c>
      <c r="F2966" s="12" t="s">
        <v>13301</v>
      </c>
      <c r="G2966" s="12" t="s">
        <v>43968</v>
      </c>
      <c r="H2966" s="12"/>
      <c r="I2966" s="12"/>
      <c r="J2966" s="12"/>
      <c r="K2966" s="12"/>
      <c r="L2966" s="12" t="s">
        <v>25408</v>
      </c>
      <c r="M2966" s="12" t="s">
        <v>25409</v>
      </c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</row>
    <row r="2967" spans="1:24" x14ac:dyDescent="0.35">
      <c r="A2967" s="12" t="s">
        <v>25410</v>
      </c>
      <c r="B2967" s="12" t="s">
        <v>25411</v>
      </c>
      <c r="C2967" s="13" t="s">
        <v>43969</v>
      </c>
      <c r="D2967" s="13"/>
      <c r="E2967" s="13" t="s">
        <v>40415</v>
      </c>
      <c r="F2967" s="12" t="s">
        <v>25418</v>
      </c>
      <c r="G2967" s="12" t="s">
        <v>43970</v>
      </c>
      <c r="H2967" s="12" t="s">
        <v>25412</v>
      </c>
      <c r="I2967" s="12" t="s">
        <v>25413</v>
      </c>
      <c r="J2967" s="12" t="s">
        <v>25414</v>
      </c>
      <c r="K2967" s="12" t="s">
        <v>25415</v>
      </c>
      <c r="L2967" s="12" t="s">
        <v>25416</v>
      </c>
      <c r="M2967" s="12" t="s">
        <v>25417</v>
      </c>
      <c r="N2967" s="12" t="s">
        <v>43971</v>
      </c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</row>
    <row r="2968" spans="1:24" x14ac:dyDescent="0.35">
      <c r="A2968" s="12" t="s">
        <v>25420</v>
      </c>
      <c r="B2968" s="12" t="s">
        <v>25421</v>
      </c>
      <c r="C2968" s="13" t="s">
        <v>25419</v>
      </c>
      <c r="D2968" s="13"/>
      <c r="E2968" s="13" t="s">
        <v>40415</v>
      </c>
      <c r="F2968" s="12" t="s">
        <v>25428</v>
      </c>
      <c r="G2968" s="12" t="s">
        <v>25428</v>
      </c>
      <c r="H2968" s="12" t="s">
        <v>25422</v>
      </c>
      <c r="I2968" s="12" t="s">
        <v>25423</v>
      </c>
      <c r="J2968" s="12" t="s">
        <v>25424</v>
      </c>
      <c r="K2968" s="12" t="s">
        <v>25425</v>
      </c>
      <c r="L2968" s="12" t="s">
        <v>25426</v>
      </c>
      <c r="M2968" s="12" t="s">
        <v>25427</v>
      </c>
      <c r="N2968" s="12" t="s">
        <v>25419</v>
      </c>
      <c r="O2968" s="12" t="s">
        <v>25419</v>
      </c>
      <c r="P2968" s="12"/>
      <c r="Q2968" s="12"/>
      <c r="R2968" s="12"/>
      <c r="S2968" s="12"/>
      <c r="T2968" s="12"/>
      <c r="U2968" s="12"/>
      <c r="V2968" s="12"/>
      <c r="W2968" s="12"/>
      <c r="X2968" s="12"/>
    </row>
    <row r="2969" spans="1:24" x14ac:dyDescent="0.35">
      <c r="A2969" s="12" t="s">
        <v>25430</v>
      </c>
      <c r="B2969" s="12" t="s">
        <v>25431</v>
      </c>
      <c r="C2969" s="13" t="s">
        <v>25429</v>
      </c>
      <c r="D2969" s="13" t="s">
        <v>43972</v>
      </c>
      <c r="E2969" s="13" t="s">
        <v>40415</v>
      </c>
      <c r="F2969" s="12" t="s">
        <v>25438</v>
      </c>
      <c r="G2969" s="12" t="s">
        <v>25438</v>
      </c>
      <c r="H2969" s="12" t="s">
        <v>25432</v>
      </c>
      <c r="I2969" s="12" t="s">
        <v>25433</v>
      </c>
      <c r="J2969" s="12" t="s">
        <v>25434</v>
      </c>
      <c r="K2969" s="12" t="s">
        <v>25435</v>
      </c>
      <c r="L2969" s="12" t="s">
        <v>25436</v>
      </c>
      <c r="M2969" s="12" t="s">
        <v>25437</v>
      </c>
      <c r="N2969" s="12" t="s">
        <v>43973</v>
      </c>
      <c r="O2969" s="12" t="s">
        <v>25429</v>
      </c>
      <c r="P2969" s="12"/>
      <c r="Q2969" s="12"/>
      <c r="R2969" s="12"/>
      <c r="S2969" s="12"/>
      <c r="T2969" s="12"/>
      <c r="U2969" s="12"/>
      <c r="V2969" s="12"/>
      <c r="W2969" s="12"/>
      <c r="X2969" s="12"/>
    </row>
    <row r="2970" spans="1:24" x14ac:dyDescent="0.35">
      <c r="A2970" s="12" t="s">
        <v>25440</v>
      </c>
      <c r="B2970" s="12" t="s">
        <v>25441</v>
      </c>
      <c r="C2970" s="13" t="s">
        <v>25439</v>
      </c>
      <c r="D2970" s="13"/>
      <c r="E2970" s="13" t="s">
        <v>40415</v>
      </c>
      <c r="F2970" s="12" t="s">
        <v>25448</v>
      </c>
      <c r="G2970" s="12" t="s">
        <v>25448</v>
      </c>
      <c r="H2970" s="12" t="s">
        <v>25442</v>
      </c>
      <c r="I2970" s="12" t="s">
        <v>25443</v>
      </c>
      <c r="J2970" s="12" t="s">
        <v>25444</v>
      </c>
      <c r="K2970" s="12" t="s">
        <v>25445</v>
      </c>
      <c r="L2970" s="12" t="s">
        <v>25446</v>
      </c>
      <c r="M2970" s="12" t="s">
        <v>25447</v>
      </c>
      <c r="N2970" s="12" t="s">
        <v>25439</v>
      </c>
      <c r="O2970" s="12" t="s">
        <v>25439</v>
      </c>
      <c r="P2970" s="12"/>
      <c r="Q2970" s="12"/>
      <c r="R2970" s="12"/>
      <c r="S2970" s="12"/>
      <c r="T2970" s="12"/>
      <c r="U2970" s="12"/>
      <c r="V2970" s="12"/>
      <c r="W2970" s="12"/>
      <c r="X2970" s="12"/>
    </row>
    <row r="2971" spans="1:24" x14ac:dyDescent="0.35">
      <c r="A2971" s="12" t="s">
        <v>25449</v>
      </c>
      <c r="B2971" s="12" t="s">
        <v>25450</v>
      </c>
      <c r="C2971" s="13" t="s">
        <v>4928</v>
      </c>
      <c r="D2971" s="13"/>
      <c r="E2971" s="13" t="s">
        <v>43974</v>
      </c>
      <c r="F2971" s="12" t="s">
        <v>21721</v>
      </c>
      <c r="G2971" s="12" t="s">
        <v>43975</v>
      </c>
      <c r="H2971" s="12" t="s">
        <v>25451</v>
      </c>
      <c r="I2971" s="12" t="s">
        <v>25452</v>
      </c>
      <c r="J2971" s="12" t="s">
        <v>25453</v>
      </c>
      <c r="K2971" s="12" t="s">
        <v>25454</v>
      </c>
      <c r="L2971" s="12" t="s">
        <v>25455</v>
      </c>
      <c r="M2971" s="12" t="s">
        <v>25456</v>
      </c>
      <c r="N2971" s="12" t="s">
        <v>43976</v>
      </c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</row>
    <row r="2972" spans="1:24" x14ac:dyDescent="0.35">
      <c r="A2972" s="12" t="s">
        <v>25458</v>
      </c>
      <c r="B2972" s="12" t="s">
        <v>25459</v>
      </c>
      <c r="C2972" s="13" t="s">
        <v>25457</v>
      </c>
      <c r="D2972" s="13" t="s">
        <v>43977</v>
      </c>
      <c r="E2972" s="13" t="s">
        <v>40415</v>
      </c>
      <c r="F2972" s="12" t="s">
        <v>25466</v>
      </c>
      <c r="G2972" s="12" t="s">
        <v>25466</v>
      </c>
      <c r="H2972" s="12" t="s">
        <v>25460</v>
      </c>
      <c r="I2972" s="12" t="s">
        <v>25461</v>
      </c>
      <c r="J2972" s="12" t="s">
        <v>25462</v>
      </c>
      <c r="K2972" s="12" t="s">
        <v>25463</v>
      </c>
      <c r="L2972" s="12" t="s">
        <v>25464</v>
      </c>
      <c r="M2972" s="12" t="s">
        <v>25465</v>
      </c>
      <c r="N2972" s="12" t="s">
        <v>25457</v>
      </c>
      <c r="O2972" s="12" t="s">
        <v>25457</v>
      </c>
      <c r="P2972" s="12"/>
      <c r="Q2972" s="12"/>
      <c r="R2972" s="12"/>
      <c r="S2972" s="12"/>
      <c r="T2972" s="12"/>
      <c r="U2972" s="12"/>
      <c r="V2972" s="12"/>
      <c r="W2972" s="12"/>
      <c r="X2972" s="12"/>
    </row>
    <row r="2973" spans="1:24" x14ac:dyDescent="0.35">
      <c r="A2973" s="12" t="s">
        <v>25467</v>
      </c>
      <c r="B2973" s="12" t="s">
        <v>25468</v>
      </c>
      <c r="C2973" s="13" t="s">
        <v>43978</v>
      </c>
      <c r="D2973" s="13"/>
      <c r="E2973" s="13" t="s">
        <v>40415</v>
      </c>
      <c r="F2973" s="12" t="s">
        <v>25466</v>
      </c>
      <c r="G2973" s="12" t="s">
        <v>43979</v>
      </c>
      <c r="H2973" s="12" t="s">
        <v>25469</v>
      </c>
      <c r="I2973" s="12" t="s">
        <v>25470</v>
      </c>
      <c r="J2973" s="12"/>
      <c r="K2973" s="12"/>
      <c r="L2973" s="12" t="s">
        <v>25471</v>
      </c>
      <c r="M2973" s="12" t="s">
        <v>25472</v>
      </c>
      <c r="N2973" s="12" t="s">
        <v>43978</v>
      </c>
      <c r="O2973" s="12" t="s">
        <v>43980</v>
      </c>
      <c r="P2973" s="12"/>
      <c r="Q2973" s="12"/>
      <c r="R2973" s="12"/>
      <c r="S2973" s="12"/>
      <c r="T2973" s="12"/>
      <c r="U2973" s="12"/>
      <c r="V2973" s="12"/>
      <c r="W2973" s="12"/>
      <c r="X2973" s="12"/>
    </row>
    <row r="2974" spans="1:24" x14ac:dyDescent="0.35">
      <c r="A2974" s="12" t="s">
        <v>25474</v>
      </c>
      <c r="B2974" s="12" t="s">
        <v>25475</v>
      </c>
      <c r="C2974" s="13" t="s">
        <v>25473</v>
      </c>
      <c r="D2974" s="13" t="s">
        <v>43981</v>
      </c>
      <c r="E2974" s="13" t="s">
        <v>40415</v>
      </c>
      <c r="F2974" s="12" t="s">
        <v>25482</v>
      </c>
      <c r="G2974" s="12" t="s">
        <v>25482</v>
      </c>
      <c r="H2974" s="12" t="s">
        <v>25476</v>
      </c>
      <c r="I2974" s="12" t="s">
        <v>25477</v>
      </c>
      <c r="J2974" s="12" t="s">
        <v>25478</v>
      </c>
      <c r="K2974" s="12" t="s">
        <v>25479</v>
      </c>
      <c r="L2974" s="12" t="s">
        <v>25480</v>
      </c>
      <c r="M2974" s="12" t="s">
        <v>25481</v>
      </c>
      <c r="N2974" s="12" t="s">
        <v>43982</v>
      </c>
      <c r="O2974" s="12" t="s">
        <v>25473</v>
      </c>
      <c r="P2974" s="12"/>
      <c r="Q2974" s="12"/>
      <c r="R2974" s="12"/>
      <c r="S2974" s="12"/>
      <c r="T2974" s="12"/>
      <c r="U2974" s="12"/>
      <c r="V2974" s="12"/>
      <c r="W2974" s="12"/>
      <c r="X2974" s="12"/>
    </row>
    <row r="2975" spans="1:24" x14ac:dyDescent="0.35">
      <c r="A2975" s="12" t="s">
        <v>25483</v>
      </c>
      <c r="B2975" s="12" t="s">
        <v>25484</v>
      </c>
      <c r="C2975" s="13" t="s">
        <v>6344</v>
      </c>
      <c r="D2975" s="13"/>
      <c r="E2975" s="13" t="s">
        <v>43983</v>
      </c>
      <c r="F2975" s="12" t="s">
        <v>25491</v>
      </c>
      <c r="G2975" s="12" t="s">
        <v>25491</v>
      </c>
      <c r="H2975" s="12" t="s">
        <v>25485</v>
      </c>
      <c r="I2975" s="12" t="s">
        <v>25486</v>
      </c>
      <c r="J2975" s="12" t="s">
        <v>25487</v>
      </c>
      <c r="K2975" s="12" t="s">
        <v>25488</v>
      </c>
      <c r="L2975" s="12" t="s">
        <v>25489</v>
      </c>
      <c r="M2975" s="12" t="s">
        <v>25490</v>
      </c>
      <c r="N2975" s="12" t="s">
        <v>43984</v>
      </c>
      <c r="O2975" s="12" t="s">
        <v>43985</v>
      </c>
      <c r="P2975" s="12"/>
      <c r="Q2975" s="12"/>
      <c r="R2975" s="12"/>
      <c r="S2975" s="12"/>
      <c r="T2975" s="12"/>
      <c r="U2975" s="12"/>
      <c r="V2975" s="12"/>
      <c r="W2975" s="12"/>
      <c r="X2975" s="12"/>
    </row>
    <row r="2976" spans="1:24" x14ac:dyDescent="0.35">
      <c r="A2976" s="12" t="s">
        <v>25493</v>
      </c>
      <c r="B2976" s="12" t="s">
        <v>25494</v>
      </c>
      <c r="C2976" s="13" t="s">
        <v>25492</v>
      </c>
      <c r="D2976" s="13" t="s">
        <v>43986</v>
      </c>
      <c r="E2976" s="13" t="s">
        <v>40415</v>
      </c>
      <c r="F2976" s="12" t="s">
        <v>25501</v>
      </c>
      <c r="G2976" s="12" t="s">
        <v>25501</v>
      </c>
      <c r="H2976" s="12" t="s">
        <v>25495</v>
      </c>
      <c r="I2976" s="12" t="s">
        <v>25496</v>
      </c>
      <c r="J2976" s="12" t="s">
        <v>25497</v>
      </c>
      <c r="K2976" s="12" t="s">
        <v>25498</v>
      </c>
      <c r="L2976" s="12" t="s">
        <v>25499</v>
      </c>
      <c r="M2976" s="12" t="s">
        <v>25500</v>
      </c>
      <c r="N2976" s="12" t="s">
        <v>43986</v>
      </c>
      <c r="O2976" s="12" t="s">
        <v>25492</v>
      </c>
      <c r="P2976" s="12"/>
      <c r="Q2976" s="12"/>
      <c r="R2976" s="12"/>
      <c r="S2976" s="12"/>
      <c r="T2976" s="12"/>
      <c r="U2976" s="12"/>
      <c r="V2976" s="12"/>
      <c r="W2976" s="12"/>
      <c r="X2976" s="12"/>
    </row>
    <row r="2977" spans="1:24" x14ac:dyDescent="0.35">
      <c r="A2977" s="12" t="s">
        <v>25502</v>
      </c>
      <c r="B2977" s="12" t="s">
        <v>25503</v>
      </c>
      <c r="C2977" s="13" t="s">
        <v>43987</v>
      </c>
      <c r="D2977" s="13"/>
      <c r="E2977" s="13" t="s">
        <v>40415</v>
      </c>
      <c r="F2977" s="12" t="s">
        <v>25510</v>
      </c>
      <c r="G2977" s="12" t="s">
        <v>43988</v>
      </c>
      <c r="H2977" s="12" t="s">
        <v>25504</v>
      </c>
      <c r="I2977" s="12" t="s">
        <v>25505</v>
      </c>
      <c r="J2977" s="12" t="s">
        <v>25506</v>
      </c>
      <c r="K2977" s="12" t="s">
        <v>25507</v>
      </c>
      <c r="L2977" s="12" t="s">
        <v>25508</v>
      </c>
      <c r="M2977" s="12" t="s">
        <v>25509</v>
      </c>
      <c r="N2977" s="12" t="s">
        <v>43987</v>
      </c>
      <c r="O2977" s="12" t="s">
        <v>43987</v>
      </c>
      <c r="P2977" s="12"/>
      <c r="Q2977" s="12"/>
      <c r="R2977" s="12"/>
      <c r="S2977" s="12"/>
      <c r="T2977" s="12"/>
      <c r="U2977" s="12"/>
      <c r="V2977" s="12"/>
      <c r="W2977" s="12"/>
      <c r="X2977" s="12"/>
    </row>
    <row r="2978" spans="1:24" x14ac:dyDescent="0.35">
      <c r="A2978" s="12" t="s">
        <v>25512</v>
      </c>
      <c r="B2978" s="12" t="s">
        <v>25513</v>
      </c>
      <c r="C2978" s="13" t="s">
        <v>25511</v>
      </c>
      <c r="D2978" s="13"/>
      <c r="E2978" s="13" t="s">
        <v>40415</v>
      </c>
      <c r="F2978" s="12" t="s">
        <v>25520</v>
      </c>
      <c r="G2978" s="12" t="s">
        <v>25520</v>
      </c>
      <c r="H2978" s="12" t="s">
        <v>25514</v>
      </c>
      <c r="I2978" s="12" t="s">
        <v>25515</v>
      </c>
      <c r="J2978" s="12" t="s">
        <v>25516</v>
      </c>
      <c r="K2978" s="12" t="s">
        <v>25517</v>
      </c>
      <c r="L2978" s="12" t="s">
        <v>25518</v>
      </c>
      <c r="M2978" s="12" t="s">
        <v>25519</v>
      </c>
      <c r="N2978" s="12" t="s">
        <v>25511</v>
      </c>
      <c r="O2978" s="12" t="s">
        <v>25511</v>
      </c>
      <c r="P2978" s="12"/>
      <c r="Q2978" s="12"/>
      <c r="R2978" s="12"/>
      <c r="S2978" s="12"/>
      <c r="T2978" s="12"/>
      <c r="U2978" s="12"/>
      <c r="V2978" s="12"/>
      <c r="W2978" s="12"/>
      <c r="X2978" s="12"/>
    </row>
    <row r="2979" spans="1:24" x14ac:dyDescent="0.35">
      <c r="A2979" s="12" t="s">
        <v>25522</v>
      </c>
      <c r="B2979" s="12" t="s">
        <v>25523</v>
      </c>
      <c r="C2979" s="13" t="s">
        <v>25521</v>
      </c>
      <c r="D2979" s="13" t="s">
        <v>43989</v>
      </c>
      <c r="E2979" s="13" t="s">
        <v>40415</v>
      </c>
      <c r="F2979" s="12" t="s">
        <v>25530</v>
      </c>
      <c r="G2979" s="12" t="s">
        <v>25530</v>
      </c>
      <c r="H2979" s="12" t="s">
        <v>25524</v>
      </c>
      <c r="I2979" s="12" t="s">
        <v>25525</v>
      </c>
      <c r="J2979" s="12" t="s">
        <v>25526</v>
      </c>
      <c r="K2979" s="12" t="s">
        <v>25527</v>
      </c>
      <c r="L2979" s="12" t="s">
        <v>25528</v>
      </c>
      <c r="M2979" s="12" t="s">
        <v>25529</v>
      </c>
      <c r="N2979" s="12" t="s">
        <v>43989</v>
      </c>
      <c r="O2979" s="12" t="s">
        <v>25521</v>
      </c>
      <c r="P2979" s="12"/>
      <c r="Q2979" s="12"/>
      <c r="R2979" s="12"/>
      <c r="S2979" s="12"/>
      <c r="T2979" s="12"/>
      <c r="U2979" s="12"/>
      <c r="V2979" s="12"/>
      <c r="W2979" s="12"/>
      <c r="X2979" s="12"/>
    </row>
    <row r="2980" spans="1:24" x14ac:dyDescent="0.35">
      <c r="A2980" s="12" t="s">
        <v>25532</v>
      </c>
      <c r="B2980" s="12" t="s">
        <v>25533</v>
      </c>
      <c r="C2980" s="13" t="s">
        <v>25531</v>
      </c>
      <c r="D2980" s="13" t="s">
        <v>43990</v>
      </c>
      <c r="E2980" s="13" t="s">
        <v>40415</v>
      </c>
      <c r="F2980" s="12" t="s">
        <v>25540</v>
      </c>
      <c r="G2980" s="12" t="s">
        <v>25540</v>
      </c>
      <c r="H2980" s="12" t="s">
        <v>25534</v>
      </c>
      <c r="I2980" s="12" t="s">
        <v>25535</v>
      </c>
      <c r="J2980" s="12" t="s">
        <v>25536</v>
      </c>
      <c r="K2980" s="12" t="s">
        <v>25537</v>
      </c>
      <c r="L2980" s="12" t="s">
        <v>25538</v>
      </c>
      <c r="M2980" s="12" t="s">
        <v>25539</v>
      </c>
      <c r="N2980" s="12" t="s">
        <v>43991</v>
      </c>
      <c r="O2980" s="12" t="s">
        <v>25531</v>
      </c>
      <c r="P2980" s="12"/>
      <c r="Q2980" s="12"/>
      <c r="R2980" s="12"/>
      <c r="S2980" s="12"/>
      <c r="T2980" s="12"/>
      <c r="U2980" s="12"/>
      <c r="V2980" s="12"/>
      <c r="W2980" s="12"/>
      <c r="X2980" s="12"/>
    </row>
    <row r="2981" spans="1:24" x14ac:dyDescent="0.35">
      <c r="A2981" s="12" t="s">
        <v>25542</v>
      </c>
      <c r="B2981" s="12" t="s">
        <v>25543</v>
      </c>
      <c r="C2981" s="13" t="s">
        <v>25541</v>
      </c>
      <c r="D2981" s="13"/>
      <c r="E2981" s="13" t="s">
        <v>40415</v>
      </c>
      <c r="F2981" s="12" t="s">
        <v>25550</v>
      </c>
      <c r="G2981" s="12" t="s">
        <v>25550</v>
      </c>
      <c r="H2981" s="12" t="s">
        <v>25544</v>
      </c>
      <c r="I2981" s="12" t="s">
        <v>25545</v>
      </c>
      <c r="J2981" s="12" t="s">
        <v>25546</v>
      </c>
      <c r="K2981" s="12" t="s">
        <v>25547</v>
      </c>
      <c r="L2981" s="12" t="s">
        <v>25548</v>
      </c>
      <c r="M2981" s="12" t="s">
        <v>25549</v>
      </c>
      <c r="N2981" s="12" t="s">
        <v>25541</v>
      </c>
      <c r="O2981" s="12" t="s">
        <v>25541</v>
      </c>
      <c r="P2981" s="12"/>
      <c r="Q2981" s="12"/>
      <c r="R2981" s="12"/>
      <c r="S2981" s="12"/>
      <c r="T2981" s="12"/>
      <c r="U2981" s="12"/>
      <c r="V2981" s="12"/>
      <c r="W2981" s="12"/>
      <c r="X2981" s="12"/>
    </row>
    <row r="2982" spans="1:24" x14ac:dyDescent="0.35">
      <c r="A2982" s="12" t="s">
        <v>25552</v>
      </c>
      <c r="B2982" s="12" t="s">
        <v>25553</v>
      </c>
      <c r="C2982" s="13" t="s">
        <v>25551</v>
      </c>
      <c r="D2982" s="13"/>
      <c r="E2982" s="13" t="s">
        <v>40415</v>
      </c>
      <c r="F2982" s="12" t="s">
        <v>25560</v>
      </c>
      <c r="G2982" s="12" t="s">
        <v>25560</v>
      </c>
      <c r="H2982" s="12" t="s">
        <v>25554</v>
      </c>
      <c r="I2982" s="12" t="s">
        <v>25555</v>
      </c>
      <c r="J2982" s="12" t="s">
        <v>25556</v>
      </c>
      <c r="K2982" s="12" t="s">
        <v>25557</v>
      </c>
      <c r="L2982" s="12" t="s">
        <v>25558</v>
      </c>
      <c r="M2982" s="12" t="s">
        <v>25559</v>
      </c>
      <c r="N2982" s="12" t="s">
        <v>25551</v>
      </c>
      <c r="O2982" s="12" t="s">
        <v>25551</v>
      </c>
      <c r="P2982" s="12"/>
      <c r="Q2982" s="12"/>
      <c r="R2982" s="12"/>
      <c r="S2982" s="12"/>
      <c r="T2982" s="12"/>
      <c r="U2982" s="12"/>
      <c r="V2982" s="12"/>
      <c r="W2982" s="12"/>
      <c r="X2982" s="12"/>
    </row>
    <row r="2983" spans="1:24" x14ac:dyDescent="0.35">
      <c r="A2983" s="12" t="s">
        <v>25562</v>
      </c>
      <c r="B2983" s="12" t="s">
        <v>25563</v>
      </c>
      <c r="C2983" s="13" t="s">
        <v>25561</v>
      </c>
      <c r="D2983" s="13"/>
      <c r="E2983" s="13" t="s">
        <v>40415</v>
      </c>
      <c r="F2983" s="12" t="s">
        <v>25570</v>
      </c>
      <c r="G2983" s="12" t="s">
        <v>25570</v>
      </c>
      <c r="H2983" s="12" t="s">
        <v>25564</v>
      </c>
      <c r="I2983" s="12" t="s">
        <v>25565</v>
      </c>
      <c r="J2983" s="12" t="s">
        <v>25566</v>
      </c>
      <c r="K2983" s="12" t="s">
        <v>25567</v>
      </c>
      <c r="L2983" s="12" t="s">
        <v>25568</v>
      </c>
      <c r="M2983" s="12" t="s">
        <v>25569</v>
      </c>
      <c r="N2983" s="12" t="s">
        <v>43992</v>
      </c>
      <c r="O2983" s="12" t="s">
        <v>43993</v>
      </c>
      <c r="P2983" s="12"/>
      <c r="Q2983" s="12"/>
      <c r="R2983" s="12"/>
      <c r="S2983" s="12"/>
      <c r="T2983" s="12"/>
      <c r="U2983" s="12"/>
      <c r="V2983" s="12"/>
      <c r="W2983" s="12"/>
      <c r="X2983" s="12"/>
    </row>
    <row r="2984" spans="1:24" x14ac:dyDescent="0.35">
      <c r="A2984" s="12" t="s">
        <v>25572</v>
      </c>
      <c r="B2984" s="12" t="s">
        <v>25573</v>
      </c>
      <c r="C2984" s="13" t="s">
        <v>25571</v>
      </c>
      <c r="D2984" s="13"/>
      <c r="E2984" s="13" t="s">
        <v>43994</v>
      </c>
      <c r="F2984" s="12" t="s">
        <v>25580</v>
      </c>
      <c r="G2984" s="12" t="s">
        <v>25580</v>
      </c>
      <c r="H2984" s="12" t="s">
        <v>25574</v>
      </c>
      <c r="I2984" s="12" t="s">
        <v>25575</v>
      </c>
      <c r="J2984" s="12" t="s">
        <v>25576</v>
      </c>
      <c r="K2984" s="12" t="s">
        <v>25577</v>
      </c>
      <c r="L2984" s="12" t="s">
        <v>25578</v>
      </c>
      <c r="M2984" s="12" t="s">
        <v>25579</v>
      </c>
      <c r="N2984" s="12" t="s">
        <v>25571</v>
      </c>
      <c r="O2984" s="12" t="s">
        <v>25571</v>
      </c>
      <c r="P2984" s="12"/>
      <c r="Q2984" s="12"/>
      <c r="R2984" s="12"/>
      <c r="S2984" s="12"/>
      <c r="T2984" s="12"/>
      <c r="U2984" s="12"/>
      <c r="V2984" s="12"/>
      <c r="W2984" s="12"/>
      <c r="X2984" s="12"/>
    </row>
    <row r="2985" spans="1:24" x14ac:dyDescent="0.35">
      <c r="A2985" s="12" t="s">
        <v>25582</v>
      </c>
      <c r="B2985" s="12" t="s">
        <v>25583</v>
      </c>
      <c r="C2985" s="13" t="s">
        <v>25581</v>
      </c>
      <c r="D2985" s="13"/>
      <c r="E2985" s="13" t="s">
        <v>40415</v>
      </c>
      <c r="F2985" s="12" t="s">
        <v>25590</v>
      </c>
      <c r="G2985" s="12" t="s">
        <v>25590</v>
      </c>
      <c r="H2985" s="12" t="s">
        <v>25584</v>
      </c>
      <c r="I2985" s="12" t="s">
        <v>25585</v>
      </c>
      <c r="J2985" s="12" t="s">
        <v>25586</v>
      </c>
      <c r="K2985" s="12" t="s">
        <v>25587</v>
      </c>
      <c r="L2985" s="12" t="s">
        <v>25588</v>
      </c>
      <c r="M2985" s="12" t="s">
        <v>25589</v>
      </c>
      <c r="N2985" s="12" t="s">
        <v>25581</v>
      </c>
      <c r="O2985" s="12" t="s">
        <v>25581</v>
      </c>
      <c r="P2985" s="12"/>
      <c r="Q2985" s="12"/>
      <c r="R2985" s="12"/>
      <c r="S2985" s="12"/>
      <c r="T2985" s="12"/>
      <c r="U2985" s="12"/>
      <c r="V2985" s="12"/>
      <c r="W2985" s="12"/>
      <c r="X2985" s="12"/>
    </row>
    <row r="2986" spans="1:24" x14ac:dyDescent="0.35">
      <c r="A2986" s="12" t="s">
        <v>25592</v>
      </c>
      <c r="B2986" s="12" t="s">
        <v>25593</v>
      </c>
      <c r="C2986" s="13" t="s">
        <v>25591</v>
      </c>
      <c r="D2986" s="13"/>
      <c r="E2986" s="13" t="s">
        <v>43995</v>
      </c>
      <c r="F2986" s="12" t="s">
        <v>25600</v>
      </c>
      <c r="G2986" s="12" t="s">
        <v>25600</v>
      </c>
      <c r="H2986" s="12" t="s">
        <v>25594</v>
      </c>
      <c r="I2986" s="12" t="s">
        <v>25595</v>
      </c>
      <c r="J2986" s="12" t="s">
        <v>25596</v>
      </c>
      <c r="K2986" s="12" t="s">
        <v>25597</v>
      </c>
      <c r="L2986" s="12" t="s">
        <v>25598</v>
      </c>
      <c r="M2986" s="12" t="s">
        <v>25599</v>
      </c>
      <c r="N2986" s="12"/>
      <c r="O2986" s="12" t="s">
        <v>25591</v>
      </c>
      <c r="P2986" s="12"/>
      <c r="Q2986" s="12"/>
      <c r="R2986" s="12"/>
      <c r="S2986" s="12"/>
      <c r="T2986" s="12"/>
      <c r="U2986" s="12"/>
      <c r="V2986" s="12"/>
      <c r="W2986" s="12"/>
      <c r="X2986" s="12"/>
    </row>
    <row r="2987" spans="1:24" x14ac:dyDescent="0.35">
      <c r="A2987" s="12" t="s">
        <v>25602</v>
      </c>
      <c r="B2987" s="12" t="s">
        <v>25603</v>
      </c>
      <c r="C2987" s="13" t="s">
        <v>25601</v>
      </c>
      <c r="D2987" s="13"/>
      <c r="E2987" s="13" t="s">
        <v>40415</v>
      </c>
      <c r="F2987" s="12" t="s">
        <v>25610</v>
      </c>
      <c r="G2987" s="12" t="s">
        <v>25610</v>
      </c>
      <c r="H2987" s="12" t="s">
        <v>25604</v>
      </c>
      <c r="I2987" s="12" t="s">
        <v>25605</v>
      </c>
      <c r="J2987" s="12" t="s">
        <v>25606</v>
      </c>
      <c r="K2987" s="12" t="s">
        <v>25607</v>
      </c>
      <c r="L2987" s="12" t="s">
        <v>25608</v>
      </c>
      <c r="M2987" s="12" t="s">
        <v>25609</v>
      </c>
      <c r="N2987" s="12" t="s">
        <v>25601</v>
      </c>
      <c r="O2987" s="12" t="s">
        <v>25601</v>
      </c>
      <c r="P2987" s="12"/>
      <c r="Q2987" s="12"/>
      <c r="R2987" s="12"/>
      <c r="S2987" s="12"/>
      <c r="T2987" s="12"/>
      <c r="U2987" s="12"/>
      <c r="V2987" s="12"/>
      <c r="W2987" s="12"/>
      <c r="X2987" s="12"/>
    </row>
    <row r="2988" spans="1:24" x14ac:dyDescent="0.35">
      <c r="A2988" s="12" t="s">
        <v>25612</v>
      </c>
      <c r="B2988" s="12" t="s">
        <v>25613</v>
      </c>
      <c r="C2988" s="13" t="s">
        <v>25611</v>
      </c>
      <c r="D2988" s="13"/>
      <c r="E2988" s="13" t="s">
        <v>40415</v>
      </c>
      <c r="F2988" s="12" t="s">
        <v>25620</v>
      </c>
      <c r="G2988" s="12" t="s">
        <v>25620</v>
      </c>
      <c r="H2988" s="12" t="s">
        <v>25614</v>
      </c>
      <c r="I2988" s="12" t="s">
        <v>25615</v>
      </c>
      <c r="J2988" s="12" t="s">
        <v>25616</v>
      </c>
      <c r="K2988" s="12" t="s">
        <v>25617</v>
      </c>
      <c r="L2988" s="12" t="s">
        <v>25618</v>
      </c>
      <c r="M2988" s="12" t="s">
        <v>25619</v>
      </c>
      <c r="N2988" s="12" t="s">
        <v>25611</v>
      </c>
      <c r="O2988" s="12" t="s">
        <v>25611</v>
      </c>
      <c r="P2988" s="12"/>
      <c r="Q2988" s="12"/>
      <c r="R2988" s="12"/>
      <c r="S2988" s="12"/>
      <c r="T2988" s="12"/>
      <c r="U2988" s="12"/>
      <c r="V2988" s="12"/>
      <c r="W2988" s="12"/>
      <c r="X2988" s="12"/>
    </row>
    <row r="2989" spans="1:24" x14ac:dyDescent="0.35">
      <c r="A2989" s="12" t="s">
        <v>25622</v>
      </c>
      <c r="B2989" s="12" t="s">
        <v>25623</v>
      </c>
      <c r="C2989" s="13" t="s">
        <v>25621</v>
      </c>
      <c r="D2989" s="13"/>
      <c r="E2989" s="13" t="s">
        <v>40415</v>
      </c>
      <c r="F2989" s="12" t="s">
        <v>25630</v>
      </c>
      <c r="G2989" s="12" t="s">
        <v>25630</v>
      </c>
      <c r="H2989" s="12" t="s">
        <v>25624</v>
      </c>
      <c r="I2989" s="12" t="s">
        <v>25625</v>
      </c>
      <c r="J2989" s="12" t="s">
        <v>25626</v>
      </c>
      <c r="K2989" s="12" t="s">
        <v>25627</v>
      </c>
      <c r="L2989" s="12" t="s">
        <v>25628</v>
      </c>
      <c r="M2989" s="12" t="s">
        <v>25629</v>
      </c>
      <c r="N2989" s="12" t="s">
        <v>25621</v>
      </c>
      <c r="O2989" s="12" t="s">
        <v>25621</v>
      </c>
      <c r="P2989" s="12"/>
      <c r="Q2989" s="12"/>
      <c r="R2989" s="12"/>
      <c r="S2989" s="12"/>
      <c r="T2989" s="12"/>
      <c r="U2989" s="12"/>
      <c r="V2989" s="12"/>
      <c r="W2989" s="12"/>
      <c r="X2989" s="12"/>
    </row>
    <row r="2990" spans="1:24" x14ac:dyDescent="0.35">
      <c r="A2990" s="12" t="s">
        <v>25632</v>
      </c>
      <c r="B2990" s="12" t="s">
        <v>25633</v>
      </c>
      <c r="C2990" s="13" t="s">
        <v>25631</v>
      </c>
      <c r="D2990" s="13"/>
      <c r="E2990" s="13" t="s">
        <v>40415</v>
      </c>
      <c r="F2990" s="12" t="s">
        <v>25640</v>
      </c>
      <c r="G2990" s="12" t="s">
        <v>25640</v>
      </c>
      <c r="H2990" s="12" t="s">
        <v>25634</v>
      </c>
      <c r="I2990" s="12" t="s">
        <v>25635</v>
      </c>
      <c r="J2990" s="12" t="s">
        <v>25636</v>
      </c>
      <c r="K2990" s="12" t="s">
        <v>25637</v>
      </c>
      <c r="L2990" s="12" t="s">
        <v>25638</v>
      </c>
      <c r="M2990" s="12" t="s">
        <v>25639</v>
      </c>
      <c r="N2990" s="12" t="s">
        <v>25631</v>
      </c>
      <c r="O2990" s="12" t="s">
        <v>25631</v>
      </c>
      <c r="P2990" s="12"/>
      <c r="Q2990" s="12"/>
      <c r="R2990" s="12"/>
      <c r="S2990" s="12"/>
      <c r="T2990" s="12"/>
      <c r="U2990" s="12"/>
      <c r="V2990" s="12"/>
      <c r="W2990" s="12"/>
      <c r="X2990" s="12"/>
    </row>
    <row r="2991" spans="1:24" x14ac:dyDescent="0.35">
      <c r="A2991" s="12" t="s">
        <v>25642</v>
      </c>
      <c r="B2991" s="12" t="s">
        <v>25643</v>
      </c>
      <c r="C2991" s="13" t="s">
        <v>25641</v>
      </c>
      <c r="D2991" s="13" t="s">
        <v>43996</v>
      </c>
      <c r="E2991" s="13" t="s">
        <v>40415</v>
      </c>
      <c r="F2991" s="12" t="s">
        <v>25650</v>
      </c>
      <c r="G2991" s="12" t="s">
        <v>25650</v>
      </c>
      <c r="H2991" s="12" t="s">
        <v>25644</v>
      </c>
      <c r="I2991" s="12" t="s">
        <v>25645</v>
      </c>
      <c r="J2991" s="12" t="s">
        <v>25646</v>
      </c>
      <c r="K2991" s="12" t="s">
        <v>25647</v>
      </c>
      <c r="L2991" s="12" t="s">
        <v>25648</v>
      </c>
      <c r="M2991" s="12" t="s">
        <v>25649</v>
      </c>
      <c r="N2991" s="12" t="s">
        <v>43996</v>
      </c>
      <c r="O2991" s="12" t="s">
        <v>25641</v>
      </c>
      <c r="P2991" s="12"/>
      <c r="Q2991" s="12"/>
      <c r="R2991" s="12"/>
      <c r="S2991" s="12"/>
      <c r="T2991" s="12"/>
      <c r="U2991" s="12"/>
      <c r="V2991" s="12"/>
      <c r="W2991" s="12"/>
      <c r="X2991" s="12"/>
    </row>
    <row r="2992" spans="1:24" x14ac:dyDescent="0.35">
      <c r="A2992" s="12" t="s">
        <v>25651</v>
      </c>
      <c r="B2992" s="12" t="s">
        <v>25652</v>
      </c>
      <c r="C2992" s="13" t="s">
        <v>43997</v>
      </c>
      <c r="D2992" s="13"/>
      <c r="E2992" s="13" t="s">
        <v>40415</v>
      </c>
      <c r="F2992" s="12" t="s">
        <v>25659</v>
      </c>
      <c r="G2992" s="12" t="s">
        <v>25659</v>
      </c>
      <c r="H2992" s="12" t="s">
        <v>25653</v>
      </c>
      <c r="I2992" s="12" t="s">
        <v>25654</v>
      </c>
      <c r="J2992" s="12" t="s">
        <v>25655</v>
      </c>
      <c r="K2992" s="12" t="s">
        <v>25656</v>
      </c>
      <c r="L2992" s="12" t="s">
        <v>25657</v>
      </c>
      <c r="M2992" s="12" t="s">
        <v>25658</v>
      </c>
      <c r="N2992" s="12" t="s">
        <v>43997</v>
      </c>
      <c r="O2992" s="12" t="s">
        <v>43997</v>
      </c>
      <c r="P2992" s="12"/>
      <c r="Q2992" s="12"/>
      <c r="R2992" s="12"/>
      <c r="S2992" s="12"/>
      <c r="T2992" s="12"/>
      <c r="U2992" s="12"/>
      <c r="V2992" s="12"/>
      <c r="W2992" s="12"/>
      <c r="X2992" s="12"/>
    </row>
    <row r="2993" spans="1:24" x14ac:dyDescent="0.35">
      <c r="A2993" s="12" t="s">
        <v>25661</v>
      </c>
      <c r="B2993" s="12" t="s">
        <v>25662</v>
      </c>
      <c r="C2993" s="13" t="s">
        <v>25660</v>
      </c>
      <c r="D2993" s="13"/>
      <c r="E2993" s="13" t="s">
        <v>40415</v>
      </c>
      <c r="F2993" s="12" t="s">
        <v>25669</v>
      </c>
      <c r="G2993" s="12" t="s">
        <v>25669</v>
      </c>
      <c r="H2993" s="12" t="s">
        <v>25663</v>
      </c>
      <c r="I2993" s="12" t="s">
        <v>25664</v>
      </c>
      <c r="J2993" s="12" t="s">
        <v>25665</v>
      </c>
      <c r="K2993" s="12" t="s">
        <v>25666</v>
      </c>
      <c r="L2993" s="12" t="s">
        <v>25667</v>
      </c>
      <c r="M2993" s="12" t="s">
        <v>25668</v>
      </c>
      <c r="N2993" s="12" t="s">
        <v>25660</v>
      </c>
      <c r="O2993" s="12" t="s">
        <v>25660</v>
      </c>
      <c r="P2993" s="12"/>
      <c r="Q2993" s="12"/>
      <c r="R2993" s="12"/>
      <c r="S2993" s="12"/>
      <c r="T2993" s="12"/>
      <c r="U2993" s="12"/>
      <c r="V2993" s="12"/>
      <c r="W2993" s="12"/>
      <c r="X2993" s="12"/>
    </row>
    <row r="2994" spans="1:24" x14ac:dyDescent="0.35">
      <c r="A2994" s="12" t="s">
        <v>25670</v>
      </c>
      <c r="B2994" s="12" t="s">
        <v>25671</v>
      </c>
      <c r="C2994" s="13" t="s">
        <v>43998</v>
      </c>
      <c r="D2994" s="13"/>
      <c r="E2994" s="13" t="s">
        <v>40415</v>
      </c>
      <c r="F2994" s="12" t="s">
        <v>1002</v>
      </c>
      <c r="G2994" s="12" t="s">
        <v>43999</v>
      </c>
      <c r="H2994" s="12" t="s">
        <v>25672</v>
      </c>
      <c r="I2994" s="12" t="s">
        <v>25673</v>
      </c>
      <c r="J2994" s="12" t="s">
        <v>25674</v>
      </c>
      <c r="K2994" s="12" t="s">
        <v>25675</v>
      </c>
      <c r="L2994" s="12" t="s">
        <v>25676</v>
      </c>
      <c r="M2994" s="12" t="s">
        <v>25677</v>
      </c>
      <c r="N2994" s="12" t="s">
        <v>43998</v>
      </c>
      <c r="O2994" s="12" t="s">
        <v>43998</v>
      </c>
      <c r="P2994" s="12"/>
      <c r="Q2994" s="12"/>
      <c r="R2994" s="12"/>
      <c r="S2994" s="12"/>
      <c r="T2994" s="12"/>
      <c r="U2994" s="12"/>
      <c r="V2994" s="12"/>
      <c r="W2994" s="12"/>
      <c r="X2994" s="12"/>
    </row>
    <row r="2995" spans="1:24" x14ac:dyDescent="0.35">
      <c r="A2995" s="12" t="s">
        <v>25679</v>
      </c>
      <c r="B2995" s="12" t="s">
        <v>25680</v>
      </c>
      <c r="C2995" s="13" t="s">
        <v>25678</v>
      </c>
      <c r="D2995" s="13"/>
      <c r="E2995" s="13" t="s">
        <v>40415</v>
      </c>
      <c r="F2995" s="12" t="s">
        <v>25687</v>
      </c>
      <c r="G2995" s="12" t="s">
        <v>25687</v>
      </c>
      <c r="H2995" s="12" t="s">
        <v>25681</v>
      </c>
      <c r="I2995" s="12" t="s">
        <v>25682</v>
      </c>
      <c r="J2995" s="12" t="s">
        <v>25683</v>
      </c>
      <c r="K2995" s="12" t="s">
        <v>25684</v>
      </c>
      <c r="L2995" s="12" t="s">
        <v>25685</v>
      </c>
      <c r="M2995" s="12" t="s">
        <v>25686</v>
      </c>
      <c r="N2995" s="12" t="s">
        <v>25678</v>
      </c>
      <c r="O2995" s="12" t="s">
        <v>25678</v>
      </c>
      <c r="P2995" s="12"/>
      <c r="Q2995" s="12"/>
      <c r="R2995" s="12"/>
      <c r="S2995" s="12"/>
      <c r="T2995" s="12"/>
      <c r="U2995" s="12"/>
      <c r="V2995" s="12"/>
      <c r="W2995" s="12"/>
      <c r="X2995" s="12"/>
    </row>
    <row r="2996" spans="1:24" x14ac:dyDescent="0.35">
      <c r="A2996" s="12" t="s">
        <v>25689</v>
      </c>
      <c r="B2996" s="12" t="s">
        <v>25690</v>
      </c>
      <c r="C2996" s="13" t="s">
        <v>25688</v>
      </c>
      <c r="D2996" s="13" t="s">
        <v>44000</v>
      </c>
      <c r="E2996" s="13" t="s">
        <v>40415</v>
      </c>
      <c r="F2996" s="12" t="s">
        <v>25697</v>
      </c>
      <c r="G2996" s="12" t="s">
        <v>25697</v>
      </c>
      <c r="H2996" s="12" t="s">
        <v>25691</v>
      </c>
      <c r="I2996" s="12" t="s">
        <v>25692</v>
      </c>
      <c r="J2996" s="12" t="s">
        <v>25693</v>
      </c>
      <c r="K2996" s="12" t="s">
        <v>25694</v>
      </c>
      <c r="L2996" s="12" t="s">
        <v>25695</v>
      </c>
      <c r="M2996" s="12" t="s">
        <v>25696</v>
      </c>
      <c r="N2996" s="12" t="s">
        <v>44000</v>
      </c>
      <c r="O2996" s="12" t="s">
        <v>25688</v>
      </c>
      <c r="P2996" s="12"/>
      <c r="Q2996" s="12"/>
      <c r="R2996" s="12"/>
      <c r="S2996" s="12"/>
      <c r="T2996" s="12"/>
      <c r="U2996" s="12"/>
      <c r="V2996" s="12"/>
      <c r="W2996" s="12"/>
      <c r="X2996" s="12"/>
    </row>
    <row r="2997" spans="1:24" x14ac:dyDescent="0.35">
      <c r="A2997" s="12" t="s">
        <v>25699</v>
      </c>
      <c r="B2997" s="12" t="s">
        <v>25700</v>
      </c>
      <c r="C2997" s="13" t="s">
        <v>13044</v>
      </c>
      <c r="D2997" s="13"/>
      <c r="E2997" s="13" t="s">
        <v>44001</v>
      </c>
      <c r="F2997" s="12" t="s">
        <v>25707</v>
      </c>
      <c r="G2997" s="12" t="s">
        <v>25707</v>
      </c>
      <c r="H2997" s="12" t="s">
        <v>25701</v>
      </c>
      <c r="I2997" s="12" t="s">
        <v>25702</v>
      </c>
      <c r="J2997" s="12" t="s">
        <v>25703</v>
      </c>
      <c r="K2997" s="12" t="s">
        <v>25704</v>
      </c>
      <c r="L2997" s="12" t="s">
        <v>25705</v>
      </c>
      <c r="M2997" s="12" t="s">
        <v>25706</v>
      </c>
      <c r="N2997" s="12" t="s">
        <v>44002</v>
      </c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</row>
    <row r="2998" spans="1:24" x14ac:dyDescent="0.35">
      <c r="A2998" s="12" t="s">
        <v>25709</v>
      </c>
      <c r="B2998" s="12" t="s">
        <v>25710</v>
      </c>
      <c r="C2998" s="13" t="s">
        <v>25708</v>
      </c>
      <c r="D2998" s="13" t="s">
        <v>44003</v>
      </c>
      <c r="E2998" s="13" t="s">
        <v>40415</v>
      </c>
      <c r="F2998" s="12" t="s">
        <v>25717</v>
      </c>
      <c r="G2998" s="12" t="s">
        <v>25717</v>
      </c>
      <c r="H2998" s="12" t="s">
        <v>25711</v>
      </c>
      <c r="I2998" s="12" t="s">
        <v>25712</v>
      </c>
      <c r="J2998" s="12" t="s">
        <v>25713</v>
      </c>
      <c r="K2998" s="12" t="s">
        <v>25714</v>
      </c>
      <c r="L2998" s="12" t="s">
        <v>25715</v>
      </c>
      <c r="M2998" s="12" t="s">
        <v>25716</v>
      </c>
      <c r="N2998" s="12" t="s">
        <v>44003</v>
      </c>
      <c r="O2998" s="12" t="s">
        <v>25708</v>
      </c>
      <c r="P2998" s="12"/>
      <c r="Q2998" s="12"/>
      <c r="R2998" s="12"/>
      <c r="S2998" s="12"/>
      <c r="T2998" s="12"/>
      <c r="U2998" s="12"/>
      <c r="V2998" s="12"/>
      <c r="W2998" s="12"/>
      <c r="X2998" s="12"/>
    </row>
    <row r="2999" spans="1:24" x14ac:dyDescent="0.35">
      <c r="A2999" s="12" t="s">
        <v>25719</v>
      </c>
      <c r="B2999" s="12" t="s">
        <v>25720</v>
      </c>
      <c r="C2999" s="13" t="s">
        <v>25718</v>
      </c>
      <c r="D2999" s="13"/>
      <c r="E2999" s="13" t="s">
        <v>40415</v>
      </c>
      <c r="F2999" s="12" t="s">
        <v>25727</v>
      </c>
      <c r="G2999" s="12" t="s">
        <v>25727</v>
      </c>
      <c r="H2999" s="12" t="s">
        <v>25721</v>
      </c>
      <c r="I2999" s="12" t="s">
        <v>25722</v>
      </c>
      <c r="J2999" s="12" t="s">
        <v>25723</v>
      </c>
      <c r="K2999" s="12" t="s">
        <v>25724</v>
      </c>
      <c r="L2999" s="12" t="s">
        <v>25725</v>
      </c>
      <c r="M2999" s="12" t="s">
        <v>25726</v>
      </c>
      <c r="N2999" s="12" t="s">
        <v>25718</v>
      </c>
      <c r="O2999" s="12" t="s">
        <v>25718</v>
      </c>
      <c r="P2999" s="12"/>
      <c r="Q2999" s="12"/>
      <c r="R2999" s="12"/>
      <c r="S2999" s="12"/>
      <c r="T2999" s="12"/>
      <c r="U2999" s="12"/>
      <c r="V2999" s="12"/>
      <c r="W2999" s="12"/>
      <c r="X2999" s="12"/>
    </row>
    <row r="3000" spans="1:24" x14ac:dyDescent="0.35">
      <c r="A3000" s="12" t="s">
        <v>25728</v>
      </c>
      <c r="B3000" s="12" t="s">
        <v>25729</v>
      </c>
      <c r="C3000" s="13" t="s">
        <v>40415</v>
      </c>
      <c r="D3000" s="13" t="s">
        <v>40415</v>
      </c>
      <c r="E3000" s="13" t="s">
        <v>40415</v>
      </c>
      <c r="F3000" s="12" t="s">
        <v>6198</v>
      </c>
      <c r="G3000" s="12" t="s">
        <v>6198</v>
      </c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</row>
    <row r="3001" spans="1:24" x14ac:dyDescent="0.35">
      <c r="A3001" s="12" t="s">
        <v>25730</v>
      </c>
      <c r="B3001" s="12" t="s">
        <v>25731</v>
      </c>
      <c r="C3001" s="13" t="s">
        <v>40415</v>
      </c>
      <c r="D3001" s="13" t="s">
        <v>40415</v>
      </c>
      <c r="E3001" s="13" t="s">
        <v>40415</v>
      </c>
      <c r="F3001" s="12" t="s">
        <v>6198</v>
      </c>
      <c r="G3001" s="12" t="s">
        <v>6198</v>
      </c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</row>
    <row r="3002" spans="1:24" x14ac:dyDescent="0.35">
      <c r="A3002" s="12" t="s">
        <v>25733</v>
      </c>
      <c r="B3002" s="12" t="s">
        <v>25734</v>
      </c>
      <c r="C3002" s="13" t="s">
        <v>25732</v>
      </c>
      <c r="D3002" s="13"/>
      <c r="E3002" s="13" t="s">
        <v>40415</v>
      </c>
      <c r="F3002" s="12" t="s">
        <v>25741</v>
      </c>
      <c r="G3002" s="12" t="s">
        <v>25741</v>
      </c>
      <c r="H3002" s="12" t="s">
        <v>25735</v>
      </c>
      <c r="I3002" s="12" t="s">
        <v>25736</v>
      </c>
      <c r="J3002" s="12" t="s">
        <v>25737</v>
      </c>
      <c r="K3002" s="12" t="s">
        <v>25738</v>
      </c>
      <c r="L3002" s="12" t="s">
        <v>25739</v>
      </c>
      <c r="M3002" s="12" t="s">
        <v>25740</v>
      </c>
      <c r="N3002" s="12" t="s">
        <v>25732</v>
      </c>
      <c r="O3002" s="12" t="s">
        <v>25732</v>
      </c>
      <c r="P3002" s="12"/>
      <c r="Q3002" s="12"/>
      <c r="R3002" s="12"/>
      <c r="S3002" s="12"/>
      <c r="T3002" s="12"/>
      <c r="U3002" s="12"/>
      <c r="V3002" s="12"/>
      <c r="W3002" s="12"/>
      <c r="X3002" s="12"/>
    </row>
    <row r="3003" spans="1:24" x14ac:dyDescent="0.35">
      <c r="A3003" s="12" t="s">
        <v>25743</v>
      </c>
      <c r="B3003" s="12" t="s">
        <v>25744</v>
      </c>
      <c r="C3003" s="13" t="s">
        <v>25742</v>
      </c>
      <c r="D3003" s="13"/>
      <c r="E3003" s="13" t="s">
        <v>44004</v>
      </c>
      <c r="F3003" s="12" t="s">
        <v>25751</v>
      </c>
      <c r="G3003" s="12" t="s">
        <v>25751</v>
      </c>
      <c r="H3003" s="12" t="s">
        <v>25745</v>
      </c>
      <c r="I3003" s="12" t="s">
        <v>25746</v>
      </c>
      <c r="J3003" s="12" t="s">
        <v>25747</v>
      </c>
      <c r="K3003" s="12" t="s">
        <v>25748</v>
      </c>
      <c r="L3003" s="12" t="s">
        <v>25749</v>
      </c>
      <c r="M3003" s="12" t="s">
        <v>25750</v>
      </c>
      <c r="N3003" s="12" t="s">
        <v>25742</v>
      </c>
      <c r="O3003" s="12" t="s">
        <v>25742</v>
      </c>
      <c r="P3003" s="12"/>
      <c r="Q3003" s="12"/>
      <c r="R3003" s="12"/>
      <c r="S3003" s="12"/>
      <c r="T3003" s="12"/>
      <c r="U3003" s="12"/>
      <c r="V3003" s="12"/>
      <c r="W3003" s="12"/>
      <c r="X3003" s="12"/>
    </row>
    <row r="3004" spans="1:24" x14ac:dyDescent="0.35">
      <c r="A3004" s="12" t="s">
        <v>25753</v>
      </c>
      <c r="B3004" s="12" t="s">
        <v>25754</v>
      </c>
      <c r="C3004" s="13" t="s">
        <v>25752</v>
      </c>
      <c r="D3004" s="13"/>
      <c r="E3004" s="13" t="s">
        <v>40415</v>
      </c>
      <c r="F3004" s="12" t="s">
        <v>25761</v>
      </c>
      <c r="G3004" s="12" t="s">
        <v>25761</v>
      </c>
      <c r="H3004" s="12" t="s">
        <v>25755</v>
      </c>
      <c r="I3004" s="12" t="s">
        <v>25756</v>
      </c>
      <c r="J3004" s="12" t="s">
        <v>25757</v>
      </c>
      <c r="K3004" s="12" t="s">
        <v>25758</v>
      </c>
      <c r="L3004" s="12" t="s">
        <v>25759</v>
      </c>
      <c r="M3004" s="12" t="s">
        <v>25760</v>
      </c>
      <c r="N3004" s="12" t="s">
        <v>25752</v>
      </c>
      <c r="O3004" s="12" t="s">
        <v>25752</v>
      </c>
      <c r="P3004" s="12"/>
      <c r="Q3004" s="12"/>
      <c r="R3004" s="12"/>
      <c r="S3004" s="12"/>
      <c r="T3004" s="12"/>
      <c r="U3004" s="12"/>
      <c r="V3004" s="12"/>
      <c r="W3004" s="12"/>
      <c r="X3004" s="12"/>
    </row>
    <row r="3005" spans="1:24" x14ac:dyDescent="0.35">
      <c r="A3005" s="12" t="s">
        <v>25763</v>
      </c>
      <c r="B3005" s="12" t="s">
        <v>25764</v>
      </c>
      <c r="C3005" s="13" t="s">
        <v>25762</v>
      </c>
      <c r="D3005" s="13"/>
      <c r="E3005" s="13" t="s">
        <v>40415</v>
      </c>
      <c r="F3005" s="12" t="s">
        <v>25771</v>
      </c>
      <c r="G3005" s="12" t="s">
        <v>25771</v>
      </c>
      <c r="H3005" s="12" t="s">
        <v>25765</v>
      </c>
      <c r="I3005" s="12" t="s">
        <v>25766</v>
      </c>
      <c r="J3005" s="12" t="s">
        <v>25767</v>
      </c>
      <c r="K3005" s="12" t="s">
        <v>25768</v>
      </c>
      <c r="L3005" s="12" t="s">
        <v>25769</v>
      </c>
      <c r="M3005" s="12" t="s">
        <v>25770</v>
      </c>
      <c r="N3005" s="12" t="s">
        <v>25762</v>
      </c>
      <c r="O3005" s="12" t="s">
        <v>25762</v>
      </c>
      <c r="P3005" s="12"/>
      <c r="Q3005" s="12"/>
      <c r="R3005" s="12"/>
      <c r="S3005" s="12"/>
      <c r="T3005" s="12"/>
      <c r="U3005" s="12"/>
      <c r="V3005" s="12"/>
      <c r="W3005" s="12"/>
      <c r="X3005" s="12"/>
    </row>
    <row r="3006" spans="1:24" x14ac:dyDescent="0.35">
      <c r="A3006" s="12" t="s">
        <v>25773</v>
      </c>
      <c r="B3006" s="12" t="s">
        <v>25774</v>
      </c>
      <c r="C3006" s="13" t="s">
        <v>25772</v>
      </c>
      <c r="D3006" s="13" t="s">
        <v>44005</v>
      </c>
      <c r="E3006" s="13" t="s">
        <v>40415</v>
      </c>
      <c r="F3006" s="12" t="s">
        <v>25781</v>
      </c>
      <c r="G3006" s="12" t="s">
        <v>25781</v>
      </c>
      <c r="H3006" s="12" t="s">
        <v>25775</v>
      </c>
      <c r="I3006" s="12" t="s">
        <v>25776</v>
      </c>
      <c r="J3006" s="12" t="s">
        <v>25777</v>
      </c>
      <c r="K3006" s="12" t="s">
        <v>25778</v>
      </c>
      <c r="L3006" s="12" t="s">
        <v>25779</v>
      </c>
      <c r="M3006" s="12" t="s">
        <v>25780</v>
      </c>
      <c r="N3006" s="12" t="s">
        <v>44005</v>
      </c>
      <c r="O3006" s="12" t="s">
        <v>25772</v>
      </c>
      <c r="P3006" s="12"/>
      <c r="Q3006" s="12"/>
      <c r="R3006" s="12"/>
      <c r="S3006" s="12"/>
      <c r="T3006" s="12"/>
      <c r="U3006" s="12"/>
      <c r="V3006" s="12"/>
      <c r="W3006" s="12"/>
      <c r="X3006" s="12"/>
    </row>
    <row r="3007" spans="1:24" x14ac:dyDescent="0.35">
      <c r="A3007" s="12" t="s">
        <v>25783</v>
      </c>
      <c r="B3007" s="12" t="s">
        <v>25784</v>
      </c>
      <c r="C3007" s="13" t="s">
        <v>25782</v>
      </c>
      <c r="D3007" s="13" t="s">
        <v>40415</v>
      </c>
      <c r="E3007" s="13" t="s">
        <v>40415</v>
      </c>
      <c r="F3007" s="12" t="s">
        <v>25791</v>
      </c>
      <c r="G3007" s="12" t="s">
        <v>25791</v>
      </c>
      <c r="H3007" s="12" t="s">
        <v>25785</v>
      </c>
      <c r="I3007" s="12" t="s">
        <v>25786</v>
      </c>
      <c r="J3007" s="12" t="s">
        <v>25787</v>
      </c>
      <c r="K3007" s="12" t="s">
        <v>25788</v>
      </c>
      <c r="L3007" s="12" t="s">
        <v>25789</v>
      </c>
      <c r="M3007" s="12" t="s">
        <v>25790</v>
      </c>
      <c r="N3007" s="12" t="s">
        <v>25782</v>
      </c>
      <c r="O3007" s="12" t="s">
        <v>25782</v>
      </c>
      <c r="P3007" s="12"/>
      <c r="Q3007" s="12"/>
      <c r="R3007" s="12"/>
      <c r="S3007" s="12"/>
      <c r="T3007" s="12"/>
      <c r="U3007" s="12"/>
      <c r="V3007" s="12"/>
      <c r="W3007" s="12"/>
      <c r="X3007" s="12"/>
    </row>
    <row r="3008" spans="1:24" x14ac:dyDescent="0.35">
      <c r="A3008" s="12" t="s">
        <v>25792</v>
      </c>
      <c r="B3008" s="12" t="s">
        <v>25793</v>
      </c>
      <c r="C3008" s="13" t="s">
        <v>44006</v>
      </c>
      <c r="D3008" s="13"/>
      <c r="E3008" s="13" t="s">
        <v>40415</v>
      </c>
      <c r="F3008" s="12" t="s">
        <v>25800</v>
      </c>
      <c r="G3008" s="12" t="s">
        <v>25800</v>
      </c>
      <c r="H3008" s="12" t="s">
        <v>25794</v>
      </c>
      <c r="I3008" s="12" t="s">
        <v>25795</v>
      </c>
      <c r="J3008" s="12" t="s">
        <v>25796</v>
      </c>
      <c r="K3008" s="12" t="s">
        <v>25797</v>
      </c>
      <c r="L3008" s="12" t="s">
        <v>25798</v>
      </c>
      <c r="M3008" s="12" t="s">
        <v>25799</v>
      </c>
      <c r="N3008" s="12" t="s">
        <v>44006</v>
      </c>
      <c r="O3008" s="12" t="s">
        <v>44006</v>
      </c>
      <c r="P3008" s="12"/>
      <c r="Q3008" s="12"/>
      <c r="R3008" s="12"/>
      <c r="S3008" s="12"/>
      <c r="T3008" s="12"/>
      <c r="U3008" s="12"/>
      <c r="V3008" s="12"/>
      <c r="W3008" s="12"/>
      <c r="X3008" s="12"/>
    </row>
    <row r="3009" spans="1:24" x14ac:dyDescent="0.35">
      <c r="A3009" s="12" t="s">
        <v>25801</v>
      </c>
      <c r="B3009" s="12" t="s">
        <v>25802</v>
      </c>
      <c r="C3009" s="13"/>
      <c r="D3009" s="13"/>
      <c r="E3009" s="13" t="s">
        <v>40415</v>
      </c>
      <c r="F3009" s="12" t="s">
        <v>25809</v>
      </c>
      <c r="G3009" s="12" t="s">
        <v>44007</v>
      </c>
      <c r="H3009" s="12" t="s">
        <v>25803</v>
      </c>
      <c r="I3009" s="12" t="s">
        <v>25804</v>
      </c>
      <c r="J3009" s="12" t="s">
        <v>25805</v>
      </c>
      <c r="K3009" s="12" t="s">
        <v>25806</v>
      </c>
      <c r="L3009" s="12" t="s">
        <v>25807</v>
      </c>
      <c r="M3009" s="12" t="s">
        <v>25808</v>
      </c>
      <c r="N3009" s="12" t="s">
        <v>44008</v>
      </c>
      <c r="O3009" s="12" t="s">
        <v>44008</v>
      </c>
      <c r="P3009" s="12"/>
      <c r="Q3009" s="12"/>
      <c r="R3009" s="12"/>
      <c r="S3009" s="12"/>
      <c r="T3009" s="12"/>
      <c r="U3009" s="12"/>
      <c r="V3009" s="12"/>
      <c r="W3009" s="12"/>
      <c r="X3009" s="12"/>
    </row>
    <row r="3010" spans="1:24" x14ac:dyDescent="0.35">
      <c r="A3010" s="12" t="s">
        <v>25810</v>
      </c>
      <c r="B3010" s="12" t="s">
        <v>25811</v>
      </c>
      <c r="C3010" s="13" t="s">
        <v>44009</v>
      </c>
      <c r="D3010" s="13"/>
      <c r="E3010" s="13" t="s">
        <v>40415</v>
      </c>
      <c r="F3010" s="12" t="s">
        <v>25818</v>
      </c>
      <c r="G3010" s="12" t="s">
        <v>25818</v>
      </c>
      <c r="H3010" s="12" t="s">
        <v>25812</v>
      </c>
      <c r="I3010" s="12" t="s">
        <v>25813</v>
      </c>
      <c r="J3010" s="12" t="s">
        <v>25814</v>
      </c>
      <c r="K3010" s="12" t="s">
        <v>25815</v>
      </c>
      <c r="L3010" s="12" t="s">
        <v>25816</v>
      </c>
      <c r="M3010" s="12" t="s">
        <v>25817</v>
      </c>
      <c r="N3010" s="12" t="s">
        <v>44010</v>
      </c>
      <c r="O3010" s="12" t="s">
        <v>44010</v>
      </c>
      <c r="P3010" s="12"/>
      <c r="Q3010" s="12"/>
      <c r="R3010" s="12"/>
      <c r="S3010" s="12"/>
      <c r="T3010" s="12"/>
      <c r="U3010" s="12"/>
      <c r="V3010" s="12"/>
      <c r="W3010" s="12"/>
      <c r="X3010" s="12"/>
    </row>
    <row r="3011" spans="1:24" x14ac:dyDescent="0.35">
      <c r="A3011" s="12" t="s">
        <v>25819</v>
      </c>
      <c r="B3011" s="12" t="s">
        <v>25820</v>
      </c>
      <c r="C3011" s="13" t="s">
        <v>44011</v>
      </c>
      <c r="D3011" s="13"/>
      <c r="E3011" s="13" t="s">
        <v>40415</v>
      </c>
      <c r="F3011" s="12" t="s">
        <v>25818</v>
      </c>
      <c r="G3011" s="12" t="s">
        <v>25818</v>
      </c>
      <c r="H3011" s="12" t="s">
        <v>25821</v>
      </c>
      <c r="I3011" s="12" t="s">
        <v>25822</v>
      </c>
      <c r="J3011" s="12" t="s">
        <v>25823</v>
      </c>
      <c r="K3011" s="12" t="s">
        <v>25824</v>
      </c>
      <c r="L3011" s="12" t="s">
        <v>25825</v>
      </c>
      <c r="M3011" s="12" t="s">
        <v>25826</v>
      </c>
      <c r="N3011" s="12" t="s">
        <v>44011</v>
      </c>
      <c r="O3011" s="12" t="s">
        <v>44011</v>
      </c>
      <c r="P3011" s="12"/>
      <c r="Q3011" s="12"/>
      <c r="R3011" s="12"/>
      <c r="S3011" s="12"/>
      <c r="T3011" s="12"/>
      <c r="U3011" s="12"/>
      <c r="V3011" s="12"/>
      <c r="W3011" s="12"/>
      <c r="X3011" s="12"/>
    </row>
    <row r="3012" spans="1:24" x14ac:dyDescent="0.35">
      <c r="A3012" s="12" t="s">
        <v>25828</v>
      </c>
      <c r="B3012" s="12" t="s">
        <v>25829</v>
      </c>
      <c r="C3012" s="13" t="s">
        <v>25827</v>
      </c>
      <c r="D3012" s="13" t="s">
        <v>40415</v>
      </c>
      <c r="E3012" s="13" t="s">
        <v>40415</v>
      </c>
      <c r="F3012" s="12" t="s">
        <v>25836</v>
      </c>
      <c r="G3012" s="12" t="s">
        <v>25836</v>
      </c>
      <c r="H3012" s="12" t="s">
        <v>25830</v>
      </c>
      <c r="I3012" s="12" t="s">
        <v>25831</v>
      </c>
      <c r="J3012" s="12" t="s">
        <v>25832</v>
      </c>
      <c r="K3012" s="12" t="s">
        <v>25833</v>
      </c>
      <c r="L3012" s="12" t="s">
        <v>25834</v>
      </c>
      <c r="M3012" s="12" t="s">
        <v>25835</v>
      </c>
      <c r="N3012" s="12" t="s">
        <v>25827</v>
      </c>
      <c r="O3012" s="12" t="s">
        <v>25827</v>
      </c>
      <c r="P3012" s="12"/>
      <c r="Q3012" s="12"/>
      <c r="R3012" s="12"/>
      <c r="S3012" s="12"/>
      <c r="T3012" s="12"/>
      <c r="U3012" s="12"/>
      <c r="V3012" s="12"/>
      <c r="W3012" s="12"/>
      <c r="X3012" s="12"/>
    </row>
    <row r="3013" spans="1:24" x14ac:dyDescent="0.35">
      <c r="A3013" s="12" t="s">
        <v>25838</v>
      </c>
      <c r="B3013" s="12" t="s">
        <v>25839</v>
      </c>
      <c r="C3013" s="13" t="s">
        <v>25837</v>
      </c>
      <c r="D3013" s="13" t="s">
        <v>40415</v>
      </c>
      <c r="E3013" s="13" t="s">
        <v>40415</v>
      </c>
      <c r="F3013" s="12" t="s">
        <v>25846</v>
      </c>
      <c r="G3013" s="12" t="s">
        <v>25846</v>
      </c>
      <c r="H3013" s="12" t="s">
        <v>25840</v>
      </c>
      <c r="I3013" s="12" t="s">
        <v>25841</v>
      </c>
      <c r="J3013" s="12" t="s">
        <v>25842</v>
      </c>
      <c r="K3013" s="12" t="s">
        <v>25843</v>
      </c>
      <c r="L3013" s="12" t="s">
        <v>25844</v>
      </c>
      <c r="M3013" s="12" t="s">
        <v>25845</v>
      </c>
      <c r="N3013" s="12" t="s">
        <v>25837</v>
      </c>
      <c r="O3013" s="12" t="s">
        <v>25837</v>
      </c>
      <c r="P3013" s="12"/>
      <c r="Q3013" s="12"/>
      <c r="R3013" s="12"/>
      <c r="S3013" s="12"/>
      <c r="T3013" s="12"/>
      <c r="U3013" s="12"/>
      <c r="V3013" s="12"/>
      <c r="W3013" s="12"/>
      <c r="X3013" s="12"/>
    </row>
    <row r="3014" spans="1:24" x14ac:dyDescent="0.35">
      <c r="A3014" s="12" t="s">
        <v>25848</v>
      </c>
      <c r="B3014" s="12" t="s">
        <v>25849</v>
      </c>
      <c r="C3014" s="13" t="s">
        <v>25847</v>
      </c>
      <c r="D3014" s="13"/>
      <c r="E3014" s="13" t="s">
        <v>40415</v>
      </c>
      <c r="F3014" s="12" t="s">
        <v>25856</v>
      </c>
      <c r="G3014" s="12" t="s">
        <v>25856</v>
      </c>
      <c r="H3014" s="12" t="s">
        <v>25850</v>
      </c>
      <c r="I3014" s="12" t="s">
        <v>25851</v>
      </c>
      <c r="J3014" s="12" t="s">
        <v>25852</v>
      </c>
      <c r="K3014" s="12" t="s">
        <v>25853</v>
      </c>
      <c r="L3014" s="12" t="s">
        <v>25854</v>
      </c>
      <c r="M3014" s="12" t="s">
        <v>25855</v>
      </c>
      <c r="N3014" s="12" t="s">
        <v>25847</v>
      </c>
      <c r="O3014" s="12" t="s">
        <v>25847</v>
      </c>
      <c r="P3014" s="12"/>
      <c r="Q3014" s="12"/>
      <c r="R3014" s="12"/>
      <c r="S3014" s="12"/>
      <c r="T3014" s="12"/>
      <c r="U3014" s="12"/>
      <c r="V3014" s="12"/>
      <c r="W3014" s="12"/>
      <c r="X3014" s="12"/>
    </row>
    <row r="3015" spans="1:24" x14ac:dyDescent="0.35">
      <c r="A3015" s="12" t="s">
        <v>25858</v>
      </c>
      <c r="B3015" s="12" t="s">
        <v>25859</v>
      </c>
      <c r="C3015" s="13" t="s">
        <v>25857</v>
      </c>
      <c r="D3015" s="13" t="s">
        <v>44012</v>
      </c>
      <c r="E3015" s="13" t="s">
        <v>40415</v>
      </c>
      <c r="F3015" s="12" t="s">
        <v>25866</v>
      </c>
      <c r="G3015" s="12" t="s">
        <v>25866</v>
      </c>
      <c r="H3015" s="12" t="s">
        <v>25860</v>
      </c>
      <c r="I3015" s="12" t="s">
        <v>25861</v>
      </c>
      <c r="J3015" s="12" t="s">
        <v>25862</v>
      </c>
      <c r="K3015" s="12" t="s">
        <v>25863</v>
      </c>
      <c r="L3015" s="12" t="s">
        <v>25864</v>
      </c>
      <c r="M3015" s="12" t="s">
        <v>25865</v>
      </c>
      <c r="N3015" s="12" t="s">
        <v>44013</v>
      </c>
      <c r="O3015" s="12" t="s">
        <v>25857</v>
      </c>
      <c r="P3015" s="12"/>
      <c r="Q3015" s="12"/>
      <c r="R3015" s="12"/>
      <c r="S3015" s="12"/>
      <c r="T3015" s="12"/>
      <c r="U3015" s="12"/>
      <c r="V3015" s="12"/>
      <c r="W3015" s="12"/>
      <c r="X3015" s="12"/>
    </row>
    <row r="3016" spans="1:24" x14ac:dyDescent="0.35">
      <c r="A3016" s="12" t="s">
        <v>25868</v>
      </c>
      <c r="B3016" s="12" t="s">
        <v>25869</v>
      </c>
      <c r="C3016" s="13" t="s">
        <v>25867</v>
      </c>
      <c r="D3016" s="13"/>
      <c r="E3016" s="13" t="s">
        <v>40415</v>
      </c>
      <c r="F3016" s="12" t="s">
        <v>25876</v>
      </c>
      <c r="G3016" s="12" t="s">
        <v>25876</v>
      </c>
      <c r="H3016" s="12" t="s">
        <v>25870</v>
      </c>
      <c r="I3016" s="12" t="s">
        <v>25871</v>
      </c>
      <c r="J3016" s="12" t="s">
        <v>25872</v>
      </c>
      <c r="K3016" s="12" t="s">
        <v>25873</v>
      </c>
      <c r="L3016" s="12" t="s">
        <v>25874</v>
      </c>
      <c r="M3016" s="12" t="s">
        <v>25875</v>
      </c>
      <c r="N3016" s="12" t="s">
        <v>25867</v>
      </c>
      <c r="O3016" s="12" t="s">
        <v>25867</v>
      </c>
      <c r="P3016" s="12"/>
      <c r="Q3016" s="12"/>
      <c r="R3016" s="12"/>
      <c r="S3016" s="12"/>
      <c r="T3016" s="12"/>
      <c r="U3016" s="12"/>
      <c r="V3016" s="12"/>
      <c r="W3016" s="12"/>
      <c r="X3016" s="12"/>
    </row>
    <row r="3017" spans="1:24" x14ac:dyDescent="0.35">
      <c r="A3017" s="12" t="s">
        <v>25877</v>
      </c>
      <c r="B3017" s="12" t="s">
        <v>25878</v>
      </c>
      <c r="C3017" s="13" t="s">
        <v>44014</v>
      </c>
      <c r="D3017" s="13"/>
      <c r="E3017" s="13" t="s">
        <v>40415</v>
      </c>
      <c r="F3017" s="12" t="s">
        <v>18448</v>
      </c>
      <c r="G3017" s="12" t="s">
        <v>44015</v>
      </c>
      <c r="H3017" s="12" t="s">
        <v>25879</v>
      </c>
      <c r="I3017" s="12" t="s">
        <v>25880</v>
      </c>
      <c r="J3017" s="12" t="s">
        <v>25881</v>
      </c>
      <c r="K3017" s="12" t="s">
        <v>25882</v>
      </c>
      <c r="L3017" s="12" t="s">
        <v>25883</v>
      </c>
      <c r="M3017" s="12" t="s">
        <v>25884</v>
      </c>
      <c r="N3017" s="12" t="s">
        <v>44014</v>
      </c>
      <c r="O3017" s="12" t="s">
        <v>44014</v>
      </c>
      <c r="P3017" s="12"/>
      <c r="Q3017" s="12"/>
      <c r="R3017" s="12"/>
      <c r="S3017" s="12"/>
      <c r="T3017" s="12"/>
      <c r="U3017" s="12"/>
      <c r="V3017" s="12"/>
      <c r="W3017" s="12"/>
      <c r="X3017" s="12"/>
    </row>
    <row r="3018" spans="1:24" x14ac:dyDescent="0.35">
      <c r="A3018" s="12" t="s">
        <v>25885</v>
      </c>
      <c r="B3018" s="12" t="s">
        <v>25886</v>
      </c>
      <c r="C3018" s="13" t="s">
        <v>44016</v>
      </c>
      <c r="D3018" s="13"/>
      <c r="E3018" s="13" t="s">
        <v>40415</v>
      </c>
      <c r="F3018" s="12" t="s">
        <v>1002</v>
      </c>
      <c r="G3018" s="12" t="s">
        <v>43999</v>
      </c>
      <c r="H3018" s="12" t="s">
        <v>25887</v>
      </c>
      <c r="I3018" s="12" t="s">
        <v>25888</v>
      </c>
      <c r="J3018" s="12" t="s">
        <v>25889</v>
      </c>
      <c r="K3018" s="12" t="s">
        <v>25890</v>
      </c>
      <c r="L3018" s="12" t="s">
        <v>25891</v>
      </c>
      <c r="M3018" s="12" t="s">
        <v>25892</v>
      </c>
      <c r="N3018" s="12" t="s">
        <v>44016</v>
      </c>
      <c r="O3018" s="12" t="s">
        <v>44016</v>
      </c>
      <c r="P3018" s="12"/>
      <c r="Q3018" s="12"/>
      <c r="R3018" s="12"/>
      <c r="S3018" s="12"/>
      <c r="T3018" s="12"/>
      <c r="U3018" s="12"/>
      <c r="V3018" s="12"/>
      <c r="W3018" s="12"/>
      <c r="X3018" s="12"/>
    </row>
    <row r="3019" spans="1:24" x14ac:dyDescent="0.35">
      <c r="A3019" s="12" t="s">
        <v>25893</v>
      </c>
      <c r="B3019" s="12" t="s">
        <v>25894</v>
      </c>
      <c r="C3019" s="13" t="s">
        <v>44017</v>
      </c>
      <c r="D3019" s="13"/>
      <c r="E3019" s="13" t="s">
        <v>40415</v>
      </c>
      <c r="F3019" s="12" t="s">
        <v>25901</v>
      </c>
      <c r="G3019" s="12" t="s">
        <v>25901</v>
      </c>
      <c r="H3019" s="12" t="s">
        <v>25895</v>
      </c>
      <c r="I3019" s="12" t="s">
        <v>25896</v>
      </c>
      <c r="J3019" s="12" t="s">
        <v>25897</v>
      </c>
      <c r="K3019" s="12" t="s">
        <v>25898</v>
      </c>
      <c r="L3019" s="12" t="s">
        <v>25899</v>
      </c>
      <c r="M3019" s="12" t="s">
        <v>25900</v>
      </c>
      <c r="N3019" s="12" t="s">
        <v>44017</v>
      </c>
      <c r="O3019" s="12" t="s">
        <v>44017</v>
      </c>
      <c r="P3019" s="12"/>
      <c r="Q3019" s="12"/>
      <c r="R3019" s="12"/>
      <c r="S3019" s="12"/>
      <c r="T3019" s="12"/>
      <c r="U3019" s="12"/>
      <c r="V3019" s="12"/>
      <c r="W3019" s="12"/>
      <c r="X3019" s="12"/>
    </row>
    <row r="3020" spans="1:24" x14ac:dyDescent="0.35">
      <c r="A3020" s="12" t="s">
        <v>25903</v>
      </c>
      <c r="B3020" s="12" t="s">
        <v>25904</v>
      </c>
      <c r="C3020" s="13" t="s">
        <v>44018</v>
      </c>
      <c r="D3020" s="13"/>
      <c r="E3020" s="13" t="s">
        <v>40415</v>
      </c>
      <c r="F3020" s="12" t="s">
        <v>25911</v>
      </c>
      <c r="G3020" s="12" t="s">
        <v>25911</v>
      </c>
      <c r="H3020" s="12" t="s">
        <v>25905</v>
      </c>
      <c r="I3020" s="12" t="s">
        <v>25906</v>
      </c>
      <c r="J3020" s="12" t="s">
        <v>25907</v>
      </c>
      <c r="K3020" s="12" t="s">
        <v>25908</v>
      </c>
      <c r="L3020" s="12" t="s">
        <v>25909</v>
      </c>
      <c r="M3020" s="12" t="s">
        <v>25910</v>
      </c>
      <c r="N3020" s="12" t="s">
        <v>25902</v>
      </c>
      <c r="O3020" s="12" t="s">
        <v>25902</v>
      </c>
      <c r="P3020" s="12"/>
      <c r="Q3020" s="12"/>
      <c r="R3020" s="12"/>
      <c r="S3020" s="12"/>
      <c r="T3020" s="12"/>
      <c r="U3020" s="12"/>
      <c r="V3020" s="12"/>
      <c r="W3020" s="12"/>
      <c r="X3020" s="12"/>
    </row>
    <row r="3021" spans="1:24" x14ac:dyDescent="0.35">
      <c r="A3021" s="12" t="s">
        <v>25913</v>
      </c>
      <c r="B3021" s="12" t="s">
        <v>25914</v>
      </c>
      <c r="C3021" s="13" t="s">
        <v>25912</v>
      </c>
      <c r="D3021" s="13"/>
      <c r="E3021" s="13" t="s">
        <v>40415</v>
      </c>
      <c r="F3021" s="12" t="s">
        <v>25921</v>
      </c>
      <c r="G3021" s="12" t="s">
        <v>25921</v>
      </c>
      <c r="H3021" s="12" t="s">
        <v>25915</v>
      </c>
      <c r="I3021" s="12" t="s">
        <v>25916</v>
      </c>
      <c r="J3021" s="12" t="s">
        <v>25917</v>
      </c>
      <c r="K3021" s="12" t="s">
        <v>25918</v>
      </c>
      <c r="L3021" s="12" t="s">
        <v>25919</v>
      </c>
      <c r="M3021" s="12" t="s">
        <v>25920</v>
      </c>
      <c r="N3021" s="12" t="s">
        <v>25912</v>
      </c>
      <c r="O3021" s="12" t="s">
        <v>25912</v>
      </c>
      <c r="P3021" s="12"/>
      <c r="Q3021" s="12"/>
      <c r="R3021" s="12"/>
      <c r="S3021" s="12"/>
      <c r="T3021" s="12"/>
      <c r="U3021" s="12"/>
      <c r="V3021" s="12"/>
      <c r="W3021" s="12"/>
      <c r="X3021" s="12"/>
    </row>
    <row r="3022" spans="1:24" x14ac:dyDescent="0.35">
      <c r="A3022" s="12" t="s">
        <v>25923</v>
      </c>
      <c r="B3022" s="12" t="s">
        <v>25924</v>
      </c>
      <c r="C3022" s="13" t="s">
        <v>25922</v>
      </c>
      <c r="D3022" s="13"/>
      <c r="E3022" s="13" t="s">
        <v>40415</v>
      </c>
      <c r="F3022" s="12" t="s">
        <v>25931</v>
      </c>
      <c r="G3022" s="12" t="s">
        <v>25931</v>
      </c>
      <c r="H3022" s="12" t="s">
        <v>25925</v>
      </c>
      <c r="I3022" s="12" t="s">
        <v>25926</v>
      </c>
      <c r="J3022" s="12" t="s">
        <v>25927</v>
      </c>
      <c r="K3022" s="12" t="s">
        <v>25928</v>
      </c>
      <c r="L3022" s="12" t="s">
        <v>25929</v>
      </c>
      <c r="M3022" s="12" t="s">
        <v>25930</v>
      </c>
      <c r="N3022" s="12" t="s">
        <v>25922</v>
      </c>
      <c r="O3022" s="12" t="s">
        <v>25922</v>
      </c>
      <c r="P3022" s="12"/>
      <c r="Q3022" s="12"/>
      <c r="R3022" s="12"/>
      <c r="S3022" s="12"/>
      <c r="T3022" s="12"/>
      <c r="U3022" s="12"/>
      <c r="V3022" s="12"/>
      <c r="W3022" s="12"/>
      <c r="X3022" s="12"/>
    </row>
    <row r="3023" spans="1:24" x14ac:dyDescent="0.35">
      <c r="A3023" s="12" t="s">
        <v>25932</v>
      </c>
      <c r="B3023" s="12" t="s">
        <v>25933</v>
      </c>
      <c r="C3023" s="13" t="s">
        <v>43283</v>
      </c>
      <c r="D3023" s="13" t="s">
        <v>40415</v>
      </c>
      <c r="E3023" s="13" t="s">
        <v>44019</v>
      </c>
      <c r="F3023" s="12" t="s">
        <v>13321</v>
      </c>
      <c r="G3023" s="12" t="s">
        <v>42321</v>
      </c>
      <c r="H3023" s="12" t="s">
        <v>25934</v>
      </c>
      <c r="I3023" s="12" t="s">
        <v>25935</v>
      </c>
      <c r="J3023" s="12" t="s">
        <v>25936</v>
      </c>
      <c r="K3023" s="12" t="s">
        <v>25937</v>
      </c>
      <c r="L3023" s="12"/>
      <c r="M3023" s="12"/>
      <c r="N3023" s="12" t="s">
        <v>44020</v>
      </c>
      <c r="O3023" s="12" t="s">
        <v>44021</v>
      </c>
      <c r="P3023" s="12"/>
      <c r="Q3023" s="12"/>
      <c r="R3023" s="12"/>
      <c r="S3023" s="12"/>
      <c r="T3023" s="12"/>
      <c r="U3023" s="12"/>
      <c r="V3023" s="12"/>
      <c r="W3023" s="12"/>
      <c r="X3023" s="12"/>
    </row>
    <row r="3024" spans="1:24" x14ac:dyDescent="0.35">
      <c r="A3024" s="12" t="s">
        <v>25939</v>
      </c>
      <c r="B3024" s="12" t="s">
        <v>25940</v>
      </c>
      <c r="C3024" s="13" t="s">
        <v>25938</v>
      </c>
      <c r="D3024" s="13"/>
      <c r="E3024" s="13" t="s">
        <v>40415</v>
      </c>
      <c r="F3024" s="12" t="s">
        <v>25947</v>
      </c>
      <c r="G3024" s="12" t="s">
        <v>25947</v>
      </c>
      <c r="H3024" s="12" t="s">
        <v>25941</v>
      </c>
      <c r="I3024" s="12" t="s">
        <v>25942</v>
      </c>
      <c r="J3024" s="12" t="s">
        <v>25943</v>
      </c>
      <c r="K3024" s="12" t="s">
        <v>25944</v>
      </c>
      <c r="L3024" s="12" t="s">
        <v>25945</v>
      </c>
      <c r="M3024" s="12" t="s">
        <v>25946</v>
      </c>
      <c r="N3024" s="12" t="s">
        <v>25938</v>
      </c>
      <c r="O3024" s="12" t="s">
        <v>25938</v>
      </c>
      <c r="P3024" s="12"/>
      <c r="Q3024" s="12"/>
      <c r="R3024" s="12"/>
      <c r="S3024" s="12"/>
      <c r="T3024" s="12"/>
      <c r="U3024" s="12"/>
      <c r="V3024" s="12"/>
      <c r="W3024" s="12"/>
      <c r="X3024" s="12"/>
    </row>
    <row r="3025" spans="1:24" x14ac:dyDescent="0.35">
      <c r="A3025" s="12" t="s">
        <v>25948</v>
      </c>
      <c r="B3025" s="12" t="s">
        <v>25949</v>
      </c>
      <c r="C3025" s="13" t="s">
        <v>40431</v>
      </c>
      <c r="D3025" s="13"/>
      <c r="E3025" s="13" t="s">
        <v>44022</v>
      </c>
      <c r="F3025" s="12" t="s">
        <v>403</v>
      </c>
      <c r="G3025" s="12" t="s">
        <v>403</v>
      </c>
      <c r="H3025" s="12" t="s">
        <v>25950</v>
      </c>
      <c r="I3025" s="12" t="s">
        <v>25951</v>
      </c>
      <c r="J3025" s="12" t="s">
        <v>25952</v>
      </c>
      <c r="K3025" s="12" t="s">
        <v>25953</v>
      </c>
      <c r="L3025" s="12" t="s">
        <v>25954</v>
      </c>
      <c r="M3025" s="12" t="s">
        <v>25955</v>
      </c>
      <c r="N3025" s="12" t="s">
        <v>40431</v>
      </c>
      <c r="O3025" s="12" t="s">
        <v>40431</v>
      </c>
      <c r="P3025" s="12"/>
      <c r="Q3025" s="12"/>
      <c r="R3025" s="12"/>
      <c r="S3025" s="12"/>
      <c r="T3025" s="12"/>
      <c r="U3025" s="12"/>
      <c r="V3025" s="12"/>
      <c r="W3025" s="12"/>
      <c r="X3025" s="12"/>
    </row>
    <row r="3026" spans="1:24" x14ac:dyDescent="0.35">
      <c r="A3026" s="12" t="s">
        <v>25956</v>
      </c>
      <c r="B3026" s="12" t="s">
        <v>25957</v>
      </c>
      <c r="C3026" s="13" t="s">
        <v>44023</v>
      </c>
      <c r="D3026" s="13"/>
      <c r="E3026" s="13" t="s">
        <v>40415</v>
      </c>
      <c r="F3026" s="12" t="s">
        <v>25964</v>
      </c>
      <c r="G3026" s="12" t="s">
        <v>25964</v>
      </c>
      <c r="H3026" s="12" t="s">
        <v>25958</v>
      </c>
      <c r="I3026" s="12" t="s">
        <v>25959</v>
      </c>
      <c r="J3026" s="12" t="s">
        <v>25960</v>
      </c>
      <c r="K3026" s="12" t="s">
        <v>25961</v>
      </c>
      <c r="L3026" s="12" t="s">
        <v>25962</v>
      </c>
      <c r="M3026" s="12" t="s">
        <v>25963</v>
      </c>
      <c r="N3026" s="12" t="s">
        <v>44023</v>
      </c>
      <c r="O3026" s="12" t="s">
        <v>44023</v>
      </c>
      <c r="P3026" s="12"/>
      <c r="Q3026" s="12"/>
      <c r="R3026" s="12"/>
      <c r="S3026" s="12"/>
      <c r="T3026" s="12"/>
      <c r="U3026" s="12"/>
      <c r="V3026" s="12"/>
      <c r="W3026" s="12"/>
      <c r="X3026" s="12"/>
    </row>
    <row r="3027" spans="1:24" x14ac:dyDescent="0.35">
      <c r="A3027" s="12" t="s">
        <v>25966</v>
      </c>
      <c r="B3027" s="12" t="s">
        <v>25967</v>
      </c>
      <c r="C3027" s="13" t="s">
        <v>25965</v>
      </c>
      <c r="D3027" s="13"/>
      <c r="E3027" s="13" t="s">
        <v>40415</v>
      </c>
      <c r="F3027" s="12" t="s">
        <v>25974</v>
      </c>
      <c r="G3027" s="12" t="s">
        <v>25974</v>
      </c>
      <c r="H3027" s="12" t="s">
        <v>25968</v>
      </c>
      <c r="I3027" s="12" t="s">
        <v>25969</v>
      </c>
      <c r="J3027" s="12" t="s">
        <v>25970</v>
      </c>
      <c r="K3027" s="12" t="s">
        <v>25971</v>
      </c>
      <c r="L3027" s="12" t="s">
        <v>25972</v>
      </c>
      <c r="M3027" s="12" t="s">
        <v>25973</v>
      </c>
      <c r="N3027" s="12" t="s">
        <v>25965</v>
      </c>
      <c r="O3027" s="12" t="s">
        <v>25965</v>
      </c>
      <c r="P3027" s="12"/>
      <c r="Q3027" s="12"/>
      <c r="R3027" s="12"/>
      <c r="S3027" s="12"/>
      <c r="T3027" s="12"/>
      <c r="U3027" s="12"/>
      <c r="V3027" s="12"/>
      <c r="W3027" s="12"/>
      <c r="X3027" s="12"/>
    </row>
    <row r="3028" spans="1:24" x14ac:dyDescent="0.35">
      <c r="A3028" s="12" t="s">
        <v>25976</v>
      </c>
      <c r="B3028" s="12" t="s">
        <v>25977</v>
      </c>
      <c r="C3028" s="13" t="s">
        <v>25975</v>
      </c>
      <c r="D3028" s="13"/>
      <c r="E3028" s="13" t="s">
        <v>40415</v>
      </c>
      <c r="F3028" s="12" t="s">
        <v>25984</v>
      </c>
      <c r="G3028" s="12" t="s">
        <v>25984</v>
      </c>
      <c r="H3028" s="12" t="s">
        <v>25978</v>
      </c>
      <c r="I3028" s="12" t="s">
        <v>25979</v>
      </c>
      <c r="J3028" s="12" t="s">
        <v>25980</v>
      </c>
      <c r="K3028" s="12" t="s">
        <v>25981</v>
      </c>
      <c r="L3028" s="12" t="s">
        <v>25982</v>
      </c>
      <c r="M3028" s="12" t="s">
        <v>25983</v>
      </c>
      <c r="N3028" s="12" t="s">
        <v>25975</v>
      </c>
      <c r="O3028" s="12" t="s">
        <v>25975</v>
      </c>
      <c r="P3028" s="12"/>
      <c r="Q3028" s="12"/>
      <c r="R3028" s="12"/>
      <c r="S3028" s="12"/>
      <c r="T3028" s="12"/>
      <c r="U3028" s="12"/>
      <c r="V3028" s="12"/>
      <c r="W3028" s="12"/>
      <c r="X3028" s="12"/>
    </row>
    <row r="3029" spans="1:24" x14ac:dyDescent="0.35">
      <c r="A3029" s="12" t="s">
        <v>25986</v>
      </c>
      <c r="B3029" s="12" t="s">
        <v>25987</v>
      </c>
      <c r="C3029" s="13" t="s">
        <v>25985</v>
      </c>
      <c r="D3029" s="13"/>
      <c r="E3029" s="13" t="s">
        <v>40415</v>
      </c>
      <c r="F3029" s="12" t="s">
        <v>25994</v>
      </c>
      <c r="G3029" s="12" t="s">
        <v>25994</v>
      </c>
      <c r="H3029" s="12" t="s">
        <v>25988</v>
      </c>
      <c r="I3029" s="12" t="s">
        <v>25989</v>
      </c>
      <c r="J3029" s="12" t="s">
        <v>25990</v>
      </c>
      <c r="K3029" s="12" t="s">
        <v>25991</v>
      </c>
      <c r="L3029" s="12" t="s">
        <v>25992</v>
      </c>
      <c r="M3029" s="12" t="s">
        <v>25993</v>
      </c>
      <c r="N3029" s="12" t="s">
        <v>25985</v>
      </c>
      <c r="O3029" s="12" t="s">
        <v>25985</v>
      </c>
      <c r="P3029" s="12"/>
      <c r="Q3029" s="12"/>
      <c r="R3029" s="12"/>
      <c r="S3029" s="12"/>
      <c r="T3029" s="12"/>
      <c r="U3029" s="12"/>
      <c r="V3029" s="12"/>
      <c r="W3029" s="12"/>
      <c r="X3029" s="12"/>
    </row>
    <row r="3030" spans="1:24" x14ac:dyDescent="0.35">
      <c r="A3030" s="12" t="s">
        <v>25995</v>
      </c>
      <c r="B3030" s="12" t="s">
        <v>25996</v>
      </c>
      <c r="C3030" s="13" t="s">
        <v>44024</v>
      </c>
      <c r="D3030" s="13"/>
      <c r="E3030" s="13" t="s">
        <v>40415</v>
      </c>
      <c r="F3030" s="12" t="s">
        <v>26003</v>
      </c>
      <c r="G3030" s="12" t="s">
        <v>44025</v>
      </c>
      <c r="H3030" s="12" t="s">
        <v>25997</v>
      </c>
      <c r="I3030" s="12" t="s">
        <v>25998</v>
      </c>
      <c r="J3030" s="12" t="s">
        <v>25999</v>
      </c>
      <c r="K3030" s="12" t="s">
        <v>26000</v>
      </c>
      <c r="L3030" s="12" t="s">
        <v>26001</v>
      </c>
      <c r="M3030" s="12" t="s">
        <v>26002</v>
      </c>
      <c r="N3030" s="12" t="s">
        <v>44024</v>
      </c>
      <c r="O3030" s="12" t="s">
        <v>44024</v>
      </c>
      <c r="P3030" s="12"/>
      <c r="Q3030" s="12"/>
      <c r="R3030" s="12"/>
      <c r="S3030" s="12"/>
      <c r="T3030" s="12"/>
      <c r="U3030" s="12"/>
      <c r="V3030" s="12"/>
      <c r="W3030" s="12"/>
      <c r="X3030" s="12"/>
    </row>
    <row r="3031" spans="1:24" x14ac:dyDescent="0.35">
      <c r="A3031" s="12" t="s">
        <v>26004</v>
      </c>
      <c r="B3031" s="12" t="s">
        <v>26005</v>
      </c>
      <c r="C3031" s="13" t="s">
        <v>40431</v>
      </c>
      <c r="D3031" s="13"/>
      <c r="E3031" s="13" t="s">
        <v>44026</v>
      </c>
      <c r="F3031" s="12" t="s">
        <v>403</v>
      </c>
      <c r="G3031" s="12" t="s">
        <v>40433</v>
      </c>
      <c r="H3031" s="12" t="s">
        <v>26006</v>
      </c>
      <c r="I3031" s="12" t="s">
        <v>26007</v>
      </c>
      <c r="J3031" s="12" t="s">
        <v>26008</v>
      </c>
      <c r="K3031" s="12" t="s">
        <v>26009</v>
      </c>
      <c r="L3031" s="12" t="s">
        <v>26010</v>
      </c>
      <c r="M3031" s="12" t="s">
        <v>26011</v>
      </c>
      <c r="N3031" s="12" t="s">
        <v>44027</v>
      </c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</row>
    <row r="3032" spans="1:24" x14ac:dyDescent="0.35">
      <c r="A3032" s="12" t="s">
        <v>26012</v>
      </c>
      <c r="B3032" s="12" t="s">
        <v>26013</v>
      </c>
      <c r="C3032" s="13"/>
      <c r="D3032" s="13"/>
      <c r="E3032" s="13" t="s">
        <v>40415</v>
      </c>
      <c r="F3032" s="12" t="s">
        <v>26020</v>
      </c>
      <c r="G3032" s="12" t="s">
        <v>26020</v>
      </c>
      <c r="H3032" s="12" t="s">
        <v>26014</v>
      </c>
      <c r="I3032" s="12" t="s">
        <v>26015</v>
      </c>
      <c r="J3032" s="12" t="s">
        <v>26016</v>
      </c>
      <c r="K3032" s="12" t="s">
        <v>26017</v>
      </c>
      <c r="L3032" s="12" t="s">
        <v>26018</v>
      </c>
      <c r="M3032" s="12" t="s">
        <v>26019</v>
      </c>
      <c r="N3032" s="12" t="s">
        <v>44028</v>
      </c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</row>
    <row r="3033" spans="1:24" x14ac:dyDescent="0.35">
      <c r="A3033" s="12" t="s">
        <v>26021</v>
      </c>
      <c r="B3033" s="12" t="s">
        <v>26022</v>
      </c>
      <c r="C3033" s="13" t="s">
        <v>44029</v>
      </c>
      <c r="D3033" s="13"/>
      <c r="E3033" s="13" t="s">
        <v>40415</v>
      </c>
      <c r="F3033" s="12" t="s">
        <v>26029</v>
      </c>
      <c r="G3033" s="12" t="s">
        <v>43295</v>
      </c>
      <c r="H3033" s="12" t="s">
        <v>26023</v>
      </c>
      <c r="I3033" s="12" t="s">
        <v>26024</v>
      </c>
      <c r="J3033" s="12" t="s">
        <v>26025</v>
      </c>
      <c r="K3033" s="12" t="s">
        <v>26026</v>
      </c>
      <c r="L3033" s="12" t="s">
        <v>26027</v>
      </c>
      <c r="M3033" s="12" t="s">
        <v>26028</v>
      </c>
      <c r="N3033" s="12" t="s">
        <v>44030</v>
      </c>
      <c r="O3033" s="12" t="s">
        <v>44029</v>
      </c>
      <c r="P3033" s="12"/>
      <c r="Q3033" s="12"/>
      <c r="R3033" s="12"/>
      <c r="S3033" s="12"/>
      <c r="T3033" s="12"/>
      <c r="U3033" s="12"/>
      <c r="V3033" s="12"/>
      <c r="W3033" s="12"/>
      <c r="X3033" s="12"/>
    </row>
    <row r="3034" spans="1:24" x14ac:dyDescent="0.35">
      <c r="A3034" s="12" t="s">
        <v>26031</v>
      </c>
      <c r="B3034" s="12" t="s">
        <v>26032</v>
      </c>
      <c r="C3034" s="13" t="s">
        <v>26030</v>
      </c>
      <c r="D3034" s="13" t="s">
        <v>44031</v>
      </c>
      <c r="E3034" s="13" t="s">
        <v>40415</v>
      </c>
      <c r="F3034" s="12" t="s">
        <v>26039</v>
      </c>
      <c r="G3034" s="12" t="s">
        <v>26039</v>
      </c>
      <c r="H3034" s="12" t="s">
        <v>26033</v>
      </c>
      <c r="I3034" s="12" t="s">
        <v>26034</v>
      </c>
      <c r="J3034" s="12" t="s">
        <v>26035</v>
      </c>
      <c r="K3034" s="12" t="s">
        <v>26036</v>
      </c>
      <c r="L3034" s="12" t="s">
        <v>26037</v>
      </c>
      <c r="M3034" s="12" t="s">
        <v>26038</v>
      </c>
      <c r="N3034" s="12" t="s">
        <v>26030</v>
      </c>
      <c r="O3034" s="12" t="s">
        <v>26030</v>
      </c>
      <c r="P3034" s="12"/>
      <c r="Q3034" s="12"/>
      <c r="R3034" s="12"/>
      <c r="S3034" s="12"/>
      <c r="T3034" s="12"/>
      <c r="U3034" s="12"/>
      <c r="V3034" s="12"/>
      <c r="W3034" s="12"/>
      <c r="X3034" s="12"/>
    </row>
    <row r="3035" spans="1:24" x14ac:dyDescent="0.35">
      <c r="A3035" s="12" t="s">
        <v>26040</v>
      </c>
      <c r="B3035" s="12" t="s">
        <v>26041</v>
      </c>
      <c r="C3035" s="13" t="s">
        <v>44032</v>
      </c>
      <c r="D3035" s="13"/>
      <c r="E3035" s="13" t="s">
        <v>40415</v>
      </c>
      <c r="F3035" s="12" t="s">
        <v>26045</v>
      </c>
      <c r="G3035" s="12" t="s">
        <v>44033</v>
      </c>
      <c r="H3035" s="12"/>
      <c r="I3035" s="12"/>
      <c r="J3035" s="12" t="s">
        <v>26042</v>
      </c>
      <c r="K3035" s="12" t="s">
        <v>26043</v>
      </c>
      <c r="L3035" s="12" t="s">
        <v>26044</v>
      </c>
      <c r="M3035" s="12"/>
      <c r="N3035" s="12" t="s">
        <v>44032</v>
      </c>
      <c r="O3035" s="12" t="s">
        <v>43486</v>
      </c>
      <c r="P3035" s="12"/>
      <c r="Q3035" s="12"/>
      <c r="R3035" s="12"/>
      <c r="S3035" s="12"/>
      <c r="T3035" s="12"/>
      <c r="U3035" s="12"/>
      <c r="V3035" s="12"/>
      <c r="W3035" s="12"/>
      <c r="X3035" s="12"/>
    </row>
    <row r="3036" spans="1:24" x14ac:dyDescent="0.35">
      <c r="A3036" s="12" t="s">
        <v>26046</v>
      </c>
      <c r="B3036" s="12" t="s">
        <v>26047</v>
      </c>
      <c r="C3036" s="13"/>
      <c r="D3036" s="13" t="s">
        <v>44034</v>
      </c>
      <c r="E3036" s="13" t="s">
        <v>40415</v>
      </c>
      <c r="F3036" s="12" t="s">
        <v>430</v>
      </c>
      <c r="G3036" s="12" t="s">
        <v>44035</v>
      </c>
      <c r="H3036" s="12" t="s">
        <v>26048</v>
      </c>
      <c r="I3036" s="12" t="s">
        <v>26049</v>
      </c>
      <c r="J3036" s="12" t="s">
        <v>26050</v>
      </c>
      <c r="K3036" s="12" t="s">
        <v>26051</v>
      </c>
      <c r="L3036" s="12" t="s">
        <v>26052</v>
      </c>
      <c r="M3036" s="12" t="s">
        <v>26053</v>
      </c>
      <c r="N3036" s="12" t="s">
        <v>44036</v>
      </c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</row>
    <row r="3037" spans="1:24" x14ac:dyDescent="0.35">
      <c r="A3037" s="12" t="s">
        <v>26054</v>
      </c>
      <c r="B3037" s="12" t="s">
        <v>26055</v>
      </c>
      <c r="C3037" s="13"/>
      <c r="D3037" s="13" t="s">
        <v>44037</v>
      </c>
      <c r="E3037" s="13" t="s">
        <v>40415</v>
      </c>
      <c r="F3037" s="12" t="s">
        <v>26062</v>
      </c>
      <c r="G3037" s="12" t="s">
        <v>26062</v>
      </c>
      <c r="H3037" s="12" t="s">
        <v>26056</v>
      </c>
      <c r="I3037" s="12" t="s">
        <v>26057</v>
      </c>
      <c r="J3037" s="12" t="s">
        <v>26058</v>
      </c>
      <c r="K3037" s="12" t="s">
        <v>26059</v>
      </c>
      <c r="L3037" s="12" t="s">
        <v>26060</v>
      </c>
      <c r="M3037" s="12" t="s">
        <v>26061</v>
      </c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</row>
    <row r="3038" spans="1:24" x14ac:dyDescent="0.35">
      <c r="A3038" s="12" t="s">
        <v>26063</v>
      </c>
      <c r="B3038" s="12" t="s">
        <v>26064</v>
      </c>
      <c r="C3038" s="13" t="s">
        <v>44038</v>
      </c>
      <c r="D3038" s="13" t="s">
        <v>44038</v>
      </c>
      <c r="E3038" s="13" t="s">
        <v>40415</v>
      </c>
      <c r="F3038" s="12" t="s">
        <v>532</v>
      </c>
      <c r="G3038" s="12" t="s">
        <v>44039</v>
      </c>
      <c r="H3038" s="12" t="s">
        <v>26065</v>
      </c>
      <c r="I3038" s="12" t="s">
        <v>26066</v>
      </c>
      <c r="J3038" s="12" t="s">
        <v>26067</v>
      </c>
      <c r="K3038" s="12" t="s">
        <v>26068</v>
      </c>
      <c r="L3038" s="12" t="s">
        <v>26069</v>
      </c>
      <c r="M3038" s="12" t="s">
        <v>26070</v>
      </c>
      <c r="N3038" s="12" t="s">
        <v>44040</v>
      </c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</row>
    <row r="3039" spans="1:24" x14ac:dyDescent="0.35">
      <c r="A3039" s="12" t="s">
        <v>26071</v>
      </c>
      <c r="B3039" s="12" t="s">
        <v>26072</v>
      </c>
      <c r="C3039" s="13" t="s">
        <v>44041</v>
      </c>
      <c r="D3039" s="13"/>
      <c r="E3039" s="13" t="s">
        <v>40415</v>
      </c>
      <c r="F3039" s="12" t="s">
        <v>1895</v>
      </c>
      <c r="G3039" s="12" t="s">
        <v>44042</v>
      </c>
      <c r="H3039" s="12" t="s">
        <v>26073</v>
      </c>
      <c r="I3039" s="12" t="s">
        <v>26074</v>
      </c>
      <c r="J3039" s="12" t="s">
        <v>26075</v>
      </c>
      <c r="K3039" s="12" t="s">
        <v>26076</v>
      </c>
      <c r="L3039" s="12" t="s">
        <v>26077</v>
      </c>
      <c r="M3039" s="12" t="s">
        <v>26078</v>
      </c>
      <c r="N3039" s="12" t="s">
        <v>44041</v>
      </c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</row>
    <row r="3040" spans="1:24" x14ac:dyDescent="0.35">
      <c r="A3040" s="12" t="s">
        <v>26080</v>
      </c>
      <c r="B3040" s="12" t="s">
        <v>26081</v>
      </c>
      <c r="C3040" s="13" t="s">
        <v>26079</v>
      </c>
      <c r="D3040" s="13"/>
      <c r="E3040" s="13" t="s">
        <v>40415</v>
      </c>
      <c r="F3040" s="12" t="s">
        <v>26088</v>
      </c>
      <c r="G3040" s="12" t="s">
        <v>26088</v>
      </c>
      <c r="H3040" s="12" t="s">
        <v>26082</v>
      </c>
      <c r="I3040" s="12" t="s">
        <v>26083</v>
      </c>
      <c r="J3040" s="12" t="s">
        <v>26084</v>
      </c>
      <c r="K3040" s="12" t="s">
        <v>26085</v>
      </c>
      <c r="L3040" s="12" t="s">
        <v>26086</v>
      </c>
      <c r="M3040" s="12" t="s">
        <v>26087</v>
      </c>
      <c r="N3040" s="12" t="s">
        <v>26079</v>
      </c>
      <c r="O3040" s="12" t="s">
        <v>44043</v>
      </c>
      <c r="P3040" s="12"/>
      <c r="Q3040" s="12"/>
      <c r="R3040" s="12"/>
      <c r="S3040" s="12"/>
      <c r="T3040" s="12"/>
      <c r="U3040" s="12"/>
      <c r="V3040" s="12"/>
      <c r="W3040" s="12"/>
      <c r="X3040" s="12"/>
    </row>
    <row r="3041" spans="1:24" x14ac:dyDescent="0.35">
      <c r="A3041" s="12" t="s">
        <v>26089</v>
      </c>
      <c r="B3041" s="12" t="s">
        <v>26090</v>
      </c>
      <c r="C3041" s="13" t="s">
        <v>44044</v>
      </c>
      <c r="D3041" s="13"/>
      <c r="E3041" s="13" t="s">
        <v>40415</v>
      </c>
      <c r="F3041" s="12" t="s">
        <v>1885</v>
      </c>
      <c r="G3041" s="12" t="s">
        <v>1885</v>
      </c>
      <c r="H3041" s="12" t="s">
        <v>26091</v>
      </c>
      <c r="I3041" s="12" t="s">
        <v>26092</v>
      </c>
      <c r="J3041" s="12" t="s">
        <v>26093</v>
      </c>
      <c r="K3041" s="12" t="s">
        <v>26094</v>
      </c>
      <c r="L3041" s="12" t="s">
        <v>26095</v>
      </c>
      <c r="M3041" s="12" t="s">
        <v>26096</v>
      </c>
      <c r="N3041" s="12" t="s">
        <v>44044</v>
      </c>
      <c r="O3041" s="12" t="s">
        <v>44045</v>
      </c>
      <c r="P3041" s="12"/>
      <c r="Q3041" s="12"/>
      <c r="R3041" s="12"/>
      <c r="S3041" s="12"/>
      <c r="T3041" s="12"/>
      <c r="U3041" s="12"/>
      <c r="V3041" s="12"/>
      <c r="W3041" s="12"/>
      <c r="X3041" s="12"/>
    </row>
    <row r="3042" spans="1:24" x14ac:dyDescent="0.35">
      <c r="A3042" s="12" t="s">
        <v>26097</v>
      </c>
      <c r="B3042" s="12" t="s">
        <v>26098</v>
      </c>
      <c r="C3042" s="13" t="s">
        <v>44046</v>
      </c>
      <c r="D3042" s="13"/>
      <c r="E3042" s="13" t="s">
        <v>40415</v>
      </c>
      <c r="F3042" s="12" t="s">
        <v>26105</v>
      </c>
      <c r="G3042" s="12" t="s">
        <v>44047</v>
      </c>
      <c r="H3042" s="12" t="s">
        <v>26099</v>
      </c>
      <c r="I3042" s="12" t="s">
        <v>26100</v>
      </c>
      <c r="J3042" s="12" t="s">
        <v>26101</v>
      </c>
      <c r="K3042" s="12" t="s">
        <v>26102</v>
      </c>
      <c r="L3042" s="12" t="s">
        <v>26103</v>
      </c>
      <c r="M3042" s="12" t="s">
        <v>26104</v>
      </c>
      <c r="N3042" s="12" t="s">
        <v>44048</v>
      </c>
      <c r="O3042" s="12" t="s">
        <v>44046</v>
      </c>
      <c r="P3042" s="12"/>
      <c r="Q3042" s="12"/>
      <c r="R3042" s="12"/>
      <c r="S3042" s="12"/>
      <c r="T3042" s="12"/>
      <c r="U3042" s="12"/>
      <c r="V3042" s="12"/>
      <c r="W3042" s="12"/>
      <c r="X3042" s="12"/>
    </row>
    <row r="3043" spans="1:24" x14ac:dyDescent="0.35">
      <c r="A3043" s="12" t="s">
        <v>26106</v>
      </c>
      <c r="B3043" s="12" t="s">
        <v>26107</v>
      </c>
      <c r="C3043" s="13" t="s">
        <v>40843</v>
      </c>
      <c r="D3043" s="13"/>
      <c r="E3043" s="13" t="s">
        <v>44049</v>
      </c>
      <c r="F3043" s="12" t="s">
        <v>26112</v>
      </c>
      <c r="G3043" s="12" t="s">
        <v>40845</v>
      </c>
      <c r="H3043" s="12" t="s">
        <v>26108</v>
      </c>
      <c r="I3043" s="12" t="s">
        <v>26109</v>
      </c>
      <c r="J3043" s="12"/>
      <c r="K3043" s="12"/>
      <c r="L3043" s="12" t="s">
        <v>26110</v>
      </c>
      <c r="M3043" s="12" t="s">
        <v>26111</v>
      </c>
      <c r="N3043" s="12" t="s">
        <v>44050</v>
      </c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</row>
    <row r="3044" spans="1:24" x14ac:dyDescent="0.35">
      <c r="A3044" s="12" t="s">
        <v>26114</v>
      </c>
      <c r="B3044" s="12" t="s">
        <v>26115</v>
      </c>
      <c r="C3044" s="13" t="s">
        <v>26113</v>
      </c>
      <c r="D3044" s="13"/>
      <c r="E3044" s="13" t="s">
        <v>44051</v>
      </c>
      <c r="F3044" s="12" t="s">
        <v>26122</v>
      </c>
      <c r="G3044" s="12" t="s">
        <v>26122</v>
      </c>
      <c r="H3044" s="12" t="s">
        <v>26116</v>
      </c>
      <c r="I3044" s="12" t="s">
        <v>26117</v>
      </c>
      <c r="J3044" s="12" t="s">
        <v>26118</v>
      </c>
      <c r="K3044" s="12" t="s">
        <v>26119</v>
      </c>
      <c r="L3044" s="12" t="s">
        <v>26120</v>
      </c>
      <c r="M3044" s="12" t="s">
        <v>26121</v>
      </c>
      <c r="N3044" s="12" t="s">
        <v>44052</v>
      </c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</row>
    <row r="3045" spans="1:24" x14ac:dyDescent="0.35">
      <c r="A3045" s="12" t="s">
        <v>26124</v>
      </c>
      <c r="B3045" s="12" t="s">
        <v>26125</v>
      </c>
      <c r="C3045" s="13" t="s">
        <v>26123</v>
      </c>
      <c r="D3045" s="13"/>
      <c r="E3045" s="13" t="s">
        <v>44053</v>
      </c>
      <c r="F3045" s="12" t="s">
        <v>26132</v>
      </c>
      <c r="G3045" s="12" t="s">
        <v>26132</v>
      </c>
      <c r="H3045" s="12" t="s">
        <v>26126</v>
      </c>
      <c r="I3045" s="12" t="s">
        <v>26127</v>
      </c>
      <c r="J3045" s="12" t="s">
        <v>26128</v>
      </c>
      <c r="K3045" s="12" t="s">
        <v>26129</v>
      </c>
      <c r="L3045" s="12" t="s">
        <v>26130</v>
      </c>
      <c r="M3045" s="12" t="s">
        <v>26131</v>
      </c>
      <c r="N3045" s="12" t="s">
        <v>44054</v>
      </c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</row>
    <row r="3046" spans="1:24" x14ac:dyDescent="0.35">
      <c r="A3046" s="12" t="s">
        <v>26133</v>
      </c>
      <c r="B3046" s="12"/>
      <c r="C3046" s="13" t="s">
        <v>40415</v>
      </c>
      <c r="D3046" s="13" t="s">
        <v>40415</v>
      </c>
      <c r="E3046" s="13" t="s">
        <v>40415</v>
      </c>
      <c r="F3046" s="12" t="s">
        <v>532</v>
      </c>
      <c r="G3046" s="12" t="s">
        <v>44055</v>
      </c>
      <c r="H3046" s="12" t="s">
        <v>26134</v>
      </c>
      <c r="I3046" s="12" t="s">
        <v>26135</v>
      </c>
      <c r="J3046" s="12" t="s">
        <v>26136</v>
      </c>
      <c r="K3046" s="12" t="s">
        <v>26137</v>
      </c>
      <c r="L3046" s="12" t="s">
        <v>26138</v>
      </c>
      <c r="M3046" s="12" t="s">
        <v>26139</v>
      </c>
      <c r="N3046" s="12" t="s">
        <v>44056</v>
      </c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</row>
    <row r="3047" spans="1:24" x14ac:dyDescent="0.35">
      <c r="A3047" s="12" t="s">
        <v>26140</v>
      </c>
      <c r="B3047" s="12" t="s">
        <v>26141</v>
      </c>
      <c r="C3047" s="13"/>
      <c r="D3047" s="13"/>
      <c r="E3047" s="13" t="s">
        <v>40415</v>
      </c>
      <c r="F3047" s="12" t="s">
        <v>26148</v>
      </c>
      <c r="G3047" s="12" t="s">
        <v>40841</v>
      </c>
      <c r="H3047" s="12" t="s">
        <v>26142</v>
      </c>
      <c r="I3047" s="12" t="s">
        <v>26143</v>
      </c>
      <c r="J3047" s="12" t="s">
        <v>26144</v>
      </c>
      <c r="K3047" s="12" t="s">
        <v>26145</v>
      </c>
      <c r="L3047" s="12" t="s">
        <v>26146</v>
      </c>
      <c r="M3047" s="12" t="s">
        <v>26147</v>
      </c>
      <c r="N3047" s="12" t="s">
        <v>44057</v>
      </c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</row>
    <row r="3048" spans="1:24" x14ac:dyDescent="0.35">
      <c r="A3048" s="12" t="s">
        <v>26149</v>
      </c>
      <c r="B3048" s="12" t="s">
        <v>26150</v>
      </c>
      <c r="C3048" s="13" t="s">
        <v>44058</v>
      </c>
      <c r="D3048" s="13" t="s">
        <v>40415</v>
      </c>
      <c r="E3048" s="13" t="s">
        <v>44059</v>
      </c>
      <c r="F3048" s="12" t="s">
        <v>16666</v>
      </c>
      <c r="G3048" s="12" t="s">
        <v>44060</v>
      </c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</row>
    <row r="3049" spans="1:24" x14ac:dyDescent="0.35">
      <c r="A3049" s="12" t="s">
        <v>26151</v>
      </c>
      <c r="B3049" s="12" t="s">
        <v>26152</v>
      </c>
      <c r="C3049" s="13" t="s">
        <v>44061</v>
      </c>
      <c r="D3049" s="13"/>
      <c r="E3049" s="13" t="s">
        <v>40415</v>
      </c>
      <c r="F3049" s="12" t="s">
        <v>26159</v>
      </c>
      <c r="G3049" s="12" t="s">
        <v>44062</v>
      </c>
      <c r="H3049" s="12" t="s">
        <v>26153</v>
      </c>
      <c r="I3049" s="12" t="s">
        <v>26154</v>
      </c>
      <c r="J3049" s="12" t="s">
        <v>26155</v>
      </c>
      <c r="K3049" s="12" t="s">
        <v>26156</v>
      </c>
      <c r="L3049" s="12" t="s">
        <v>26157</v>
      </c>
      <c r="M3049" s="12" t="s">
        <v>26158</v>
      </c>
      <c r="N3049" s="12" t="s">
        <v>44063</v>
      </c>
      <c r="O3049" s="12" t="s">
        <v>44061</v>
      </c>
      <c r="P3049" s="12"/>
      <c r="Q3049" s="12"/>
      <c r="R3049" s="12"/>
      <c r="S3049" s="12"/>
      <c r="T3049" s="12"/>
      <c r="U3049" s="12"/>
      <c r="V3049" s="12"/>
      <c r="W3049" s="12"/>
      <c r="X3049" s="12"/>
    </row>
    <row r="3050" spans="1:24" x14ac:dyDescent="0.35">
      <c r="A3050" s="12" t="s">
        <v>26161</v>
      </c>
      <c r="B3050" s="12" t="s">
        <v>26162</v>
      </c>
      <c r="C3050" s="13" t="s">
        <v>26160</v>
      </c>
      <c r="D3050" s="13"/>
      <c r="E3050" s="13" t="s">
        <v>40415</v>
      </c>
      <c r="F3050" s="12" t="s">
        <v>26169</v>
      </c>
      <c r="G3050" s="12" t="s">
        <v>26169</v>
      </c>
      <c r="H3050" s="12" t="s">
        <v>26163</v>
      </c>
      <c r="I3050" s="12" t="s">
        <v>26164</v>
      </c>
      <c r="J3050" s="12" t="s">
        <v>26165</v>
      </c>
      <c r="K3050" s="12" t="s">
        <v>26166</v>
      </c>
      <c r="L3050" s="12" t="s">
        <v>26167</v>
      </c>
      <c r="M3050" s="12" t="s">
        <v>26168</v>
      </c>
      <c r="N3050" s="12" t="s">
        <v>26160</v>
      </c>
      <c r="O3050" s="12" t="s">
        <v>26160</v>
      </c>
      <c r="P3050" s="12"/>
      <c r="Q3050" s="12"/>
      <c r="R3050" s="12"/>
      <c r="S3050" s="12"/>
      <c r="T3050" s="12"/>
      <c r="U3050" s="12"/>
      <c r="V3050" s="12"/>
      <c r="W3050" s="12"/>
      <c r="X3050" s="12"/>
    </row>
    <row r="3051" spans="1:24" x14ac:dyDescent="0.35">
      <c r="A3051" s="12" t="s">
        <v>26171</v>
      </c>
      <c r="B3051" s="12" t="s">
        <v>26172</v>
      </c>
      <c r="C3051" s="13" t="s">
        <v>26170</v>
      </c>
      <c r="D3051" s="13" t="s">
        <v>40415</v>
      </c>
      <c r="E3051" s="13" t="s">
        <v>40415</v>
      </c>
      <c r="F3051" s="12" t="s">
        <v>26179</v>
      </c>
      <c r="G3051" s="12" t="s">
        <v>26179</v>
      </c>
      <c r="H3051" s="12" t="s">
        <v>26173</v>
      </c>
      <c r="I3051" s="12" t="s">
        <v>26174</v>
      </c>
      <c r="J3051" s="12" t="s">
        <v>26175</v>
      </c>
      <c r="K3051" s="12" t="s">
        <v>26176</v>
      </c>
      <c r="L3051" s="12" t="s">
        <v>26177</v>
      </c>
      <c r="M3051" s="12" t="s">
        <v>26178</v>
      </c>
      <c r="N3051" s="12" t="s">
        <v>26170</v>
      </c>
      <c r="O3051" s="12" t="s">
        <v>26170</v>
      </c>
      <c r="P3051" s="12"/>
      <c r="Q3051" s="12"/>
      <c r="R3051" s="12"/>
      <c r="S3051" s="12"/>
      <c r="T3051" s="12"/>
      <c r="U3051" s="12"/>
      <c r="V3051" s="12"/>
      <c r="W3051" s="12"/>
      <c r="X3051" s="12"/>
    </row>
    <row r="3052" spans="1:24" x14ac:dyDescent="0.35">
      <c r="A3052" s="12" t="s">
        <v>26181</v>
      </c>
      <c r="B3052" s="12" t="s">
        <v>26182</v>
      </c>
      <c r="C3052" s="13" t="s">
        <v>26180</v>
      </c>
      <c r="D3052" s="13" t="s">
        <v>40415</v>
      </c>
      <c r="E3052" s="13" t="s">
        <v>40415</v>
      </c>
      <c r="F3052" s="12" t="s">
        <v>26187</v>
      </c>
      <c r="G3052" s="12" t="s">
        <v>26187</v>
      </c>
      <c r="H3052" s="12" t="s">
        <v>26183</v>
      </c>
      <c r="I3052" s="12" t="s">
        <v>26184</v>
      </c>
      <c r="J3052" s="12" t="s">
        <v>26185</v>
      </c>
      <c r="K3052" s="12" t="s">
        <v>26186</v>
      </c>
      <c r="L3052" s="12"/>
      <c r="M3052" s="12"/>
      <c r="N3052" s="12" t="s">
        <v>26180</v>
      </c>
      <c r="O3052" s="12" t="s">
        <v>26180</v>
      </c>
      <c r="P3052" s="12"/>
      <c r="Q3052" s="12"/>
      <c r="R3052" s="12"/>
      <c r="S3052" s="12"/>
      <c r="T3052" s="12"/>
      <c r="U3052" s="12"/>
      <c r="V3052" s="12"/>
      <c r="W3052" s="12"/>
      <c r="X3052" s="12"/>
    </row>
    <row r="3053" spans="1:24" x14ac:dyDescent="0.35">
      <c r="A3053" s="12" t="s">
        <v>26189</v>
      </c>
      <c r="B3053" s="12" t="s">
        <v>26190</v>
      </c>
      <c r="C3053" s="13" t="s">
        <v>26188</v>
      </c>
      <c r="D3053" s="13"/>
      <c r="E3053" s="13" t="s">
        <v>40415</v>
      </c>
      <c r="F3053" s="12" t="s">
        <v>26197</v>
      </c>
      <c r="G3053" s="12" t="s">
        <v>26197</v>
      </c>
      <c r="H3053" s="12" t="s">
        <v>26191</v>
      </c>
      <c r="I3053" s="12" t="s">
        <v>26192</v>
      </c>
      <c r="J3053" s="12" t="s">
        <v>26193</v>
      </c>
      <c r="K3053" s="12" t="s">
        <v>26194</v>
      </c>
      <c r="L3053" s="12" t="s">
        <v>26195</v>
      </c>
      <c r="M3053" s="12" t="s">
        <v>26196</v>
      </c>
      <c r="N3053" s="12" t="s">
        <v>26188</v>
      </c>
      <c r="O3053" s="12" t="s">
        <v>26188</v>
      </c>
      <c r="P3053" s="12"/>
      <c r="Q3053" s="12"/>
      <c r="R3053" s="12"/>
      <c r="S3053" s="12"/>
      <c r="T3053" s="12"/>
      <c r="U3053" s="12"/>
      <c r="V3053" s="12"/>
      <c r="W3053" s="12"/>
      <c r="X3053" s="12"/>
    </row>
    <row r="3054" spans="1:24" x14ac:dyDescent="0.35">
      <c r="A3054" s="12" t="s">
        <v>26199</v>
      </c>
      <c r="B3054" s="12" t="s">
        <v>26200</v>
      </c>
      <c r="C3054" s="13" t="s">
        <v>26198</v>
      </c>
      <c r="D3054" s="13"/>
      <c r="E3054" s="13" t="s">
        <v>40415</v>
      </c>
      <c r="F3054" s="12" t="s">
        <v>26207</v>
      </c>
      <c r="G3054" s="12" t="s">
        <v>26207</v>
      </c>
      <c r="H3054" s="12" t="s">
        <v>26201</v>
      </c>
      <c r="I3054" s="12" t="s">
        <v>26202</v>
      </c>
      <c r="J3054" s="12" t="s">
        <v>26203</v>
      </c>
      <c r="K3054" s="12" t="s">
        <v>26204</v>
      </c>
      <c r="L3054" s="12" t="s">
        <v>26205</v>
      </c>
      <c r="M3054" s="12" t="s">
        <v>26206</v>
      </c>
      <c r="N3054" s="12" t="s">
        <v>26198</v>
      </c>
      <c r="O3054" s="12" t="s">
        <v>26198</v>
      </c>
      <c r="P3054" s="12"/>
      <c r="Q3054" s="12"/>
      <c r="R3054" s="12"/>
      <c r="S3054" s="12"/>
      <c r="T3054" s="12"/>
      <c r="U3054" s="12"/>
      <c r="V3054" s="12"/>
      <c r="W3054" s="12"/>
      <c r="X3054" s="12"/>
    </row>
    <row r="3055" spans="1:24" x14ac:dyDescent="0.35">
      <c r="A3055" s="12" t="s">
        <v>26209</v>
      </c>
      <c r="B3055" s="12" t="s">
        <v>26210</v>
      </c>
      <c r="C3055" s="13" t="s">
        <v>26208</v>
      </c>
      <c r="D3055" s="13"/>
      <c r="E3055" s="13" t="s">
        <v>44064</v>
      </c>
      <c r="F3055" s="12" t="s">
        <v>26217</v>
      </c>
      <c r="G3055" s="12" t="s">
        <v>26217</v>
      </c>
      <c r="H3055" s="12" t="s">
        <v>26211</v>
      </c>
      <c r="I3055" s="12" t="s">
        <v>26212</v>
      </c>
      <c r="J3055" s="12" t="s">
        <v>26213</v>
      </c>
      <c r="K3055" s="12" t="s">
        <v>26214</v>
      </c>
      <c r="L3055" s="12" t="s">
        <v>26215</v>
      </c>
      <c r="M3055" s="12" t="s">
        <v>26216</v>
      </c>
      <c r="N3055" s="12" t="s">
        <v>26208</v>
      </c>
      <c r="O3055" s="12" t="s">
        <v>26208</v>
      </c>
      <c r="P3055" s="12"/>
      <c r="Q3055" s="12"/>
      <c r="R3055" s="12"/>
      <c r="S3055" s="12"/>
      <c r="T3055" s="12"/>
      <c r="U3055" s="12"/>
      <c r="V3055" s="12"/>
      <c r="W3055" s="12"/>
      <c r="X3055" s="12"/>
    </row>
    <row r="3056" spans="1:24" x14ac:dyDescent="0.35">
      <c r="A3056" s="12" t="s">
        <v>26219</v>
      </c>
      <c r="B3056" s="12" t="s">
        <v>26220</v>
      </c>
      <c r="C3056" s="13" t="s">
        <v>26218</v>
      </c>
      <c r="D3056" s="13"/>
      <c r="E3056" s="13" t="s">
        <v>40415</v>
      </c>
      <c r="F3056" s="12" t="s">
        <v>26227</v>
      </c>
      <c r="G3056" s="12" t="s">
        <v>26227</v>
      </c>
      <c r="H3056" s="12" t="s">
        <v>26221</v>
      </c>
      <c r="I3056" s="12" t="s">
        <v>26222</v>
      </c>
      <c r="J3056" s="12" t="s">
        <v>26223</v>
      </c>
      <c r="K3056" s="12" t="s">
        <v>26224</v>
      </c>
      <c r="L3056" s="12" t="s">
        <v>26225</v>
      </c>
      <c r="M3056" s="12" t="s">
        <v>26226</v>
      </c>
      <c r="N3056" s="12" t="s">
        <v>26218</v>
      </c>
      <c r="O3056" s="12" t="s">
        <v>26218</v>
      </c>
      <c r="P3056" s="12"/>
      <c r="Q3056" s="12"/>
      <c r="R3056" s="12"/>
      <c r="S3056" s="12"/>
      <c r="T3056" s="12"/>
      <c r="U3056" s="12"/>
      <c r="V3056" s="12"/>
      <c r="W3056" s="12"/>
      <c r="X3056" s="12"/>
    </row>
    <row r="3057" spans="1:24" x14ac:dyDescent="0.35">
      <c r="A3057" s="12" t="s">
        <v>26228</v>
      </c>
      <c r="B3057" s="12" t="s">
        <v>26229</v>
      </c>
      <c r="C3057" s="13" t="s">
        <v>44065</v>
      </c>
      <c r="D3057" s="13"/>
      <c r="E3057" s="13" t="s">
        <v>40415</v>
      </c>
      <c r="F3057" s="12" t="s">
        <v>26236</v>
      </c>
      <c r="G3057" s="12" t="s">
        <v>40841</v>
      </c>
      <c r="H3057" s="12" t="s">
        <v>26230</v>
      </c>
      <c r="I3057" s="12" t="s">
        <v>26231</v>
      </c>
      <c r="J3057" s="12" t="s">
        <v>26232</v>
      </c>
      <c r="K3057" s="12" t="s">
        <v>26233</v>
      </c>
      <c r="L3057" s="12" t="s">
        <v>26234</v>
      </c>
      <c r="M3057" s="12" t="s">
        <v>26235</v>
      </c>
      <c r="N3057" s="12" t="s">
        <v>44065</v>
      </c>
      <c r="O3057" s="12" t="s">
        <v>44065</v>
      </c>
      <c r="P3057" s="12"/>
      <c r="Q3057" s="12"/>
      <c r="R3057" s="12"/>
      <c r="S3057" s="12"/>
      <c r="T3057" s="12"/>
      <c r="U3057" s="12"/>
      <c r="V3057" s="12"/>
      <c r="W3057" s="12"/>
      <c r="X3057" s="12"/>
    </row>
    <row r="3058" spans="1:24" x14ac:dyDescent="0.35">
      <c r="A3058" s="12" t="s">
        <v>26238</v>
      </c>
      <c r="B3058" s="12" t="s">
        <v>26239</v>
      </c>
      <c r="C3058" s="13" t="s">
        <v>26237</v>
      </c>
      <c r="D3058" s="13" t="s">
        <v>44066</v>
      </c>
      <c r="E3058" s="13" t="s">
        <v>40415</v>
      </c>
      <c r="F3058" s="12" t="s">
        <v>26246</v>
      </c>
      <c r="G3058" s="12" t="s">
        <v>26246</v>
      </c>
      <c r="H3058" s="12" t="s">
        <v>26240</v>
      </c>
      <c r="I3058" s="12" t="s">
        <v>26241</v>
      </c>
      <c r="J3058" s="12" t="s">
        <v>26242</v>
      </c>
      <c r="K3058" s="12" t="s">
        <v>26243</v>
      </c>
      <c r="L3058" s="12" t="s">
        <v>26244</v>
      </c>
      <c r="M3058" s="12" t="s">
        <v>26245</v>
      </c>
      <c r="N3058" s="12" t="s">
        <v>26237</v>
      </c>
      <c r="O3058" s="12" t="s">
        <v>26237</v>
      </c>
      <c r="P3058" s="12"/>
      <c r="Q3058" s="12"/>
      <c r="R3058" s="12"/>
      <c r="S3058" s="12"/>
      <c r="T3058" s="12"/>
      <c r="U3058" s="12"/>
      <c r="V3058" s="12"/>
      <c r="W3058" s="12"/>
      <c r="X3058" s="12"/>
    </row>
    <row r="3059" spans="1:24" x14ac:dyDescent="0.35">
      <c r="A3059" s="12" t="s">
        <v>26248</v>
      </c>
      <c r="B3059" s="12" t="s">
        <v>26249</v>
      </c>
      <c r="C3059" s="13" t="s">
        <v>26247</v>
      </c>
      <c r="D3059" s="13" t="s">
        <v>40415</v>
      </c>
      <c r="E3059" s="13" t="s">
        <v>40415</v>
      </c>
      <c r="F3059" s="12" t="s">
        <v>26256</v>
      </c>
      <c r="G3059" s="12" t="s">
        <v>26256</v>
      </c>
      <c r="H3059" s="12" t="s">
        <v>26250</v>
      </c>
      <c r="I3059" s="12" t="s">
        <v>26251</v>
      </c>
      <c r="J3059" s="12" t="s">
        <v>26252</v>
      </c>
      <c r="K3059" s="12" t="s">
        <v>26253</v>
      </c>
      <c r="L3059" s="12" t="s">
        <v>26254</v>
      </c>
      <c r="M3059" s="12" t="s">
        <v>26255</v>
      </c>
      <c r="N3059" s="12" t="s">
        <v>26247</v>
      </c>
      <c r="O3059" s="12" t="s">
        <v>26247</v>
      </c>
      <c r="P3059" s="12"/>
      <c r="Q3059" s="12"/>
      <c r="R3059" s="12"/>
      <c r="S3059" s="12"/>
      <c r="T3059" s="12"/>
      <c r="U3059" s="12"/>
      <c r="V3059" s="12"/>
      <c r="W3059" s="12"/>
      <c r="X3059" s="12"/>
    </row>
    <row r="3060" spans="1:24" x14ac:dyDescent="0.35">
      <c r="A3060" s="12" t="s">
        <v>26257</v>
      </c>
      <c r="B3060" s="12" t="s">
        <v>26258</v>
      </c>
      <c r="C3060" s="13" t="s">
        <v>44067</v>
      </c>
      <c r="D3060" s="13"/>
      <c r="E3060" s="13" t="s">
        <v>40415</v>
      </c>
      <c r="F3060" s="12" t="s">
        <v>26265</v>
      </c>
      <c r="G3060" s="12" t="s">
        <v>26265</v>
      </c>
      <c r="H3060" s="12" t="s">
        <v>26259</v>
      </c>
      <c r="I3060" s="12" t="s">
        <v>26260</v>
      </c>
      <c r="J3060" s="12" t="s">
        <v>26261</v>
      </c>
      <c r="K3060" s="12" t="s">
        <v>26262</v>
      </c>
      <c r="L3060" s="12" t="s">
        <v>26263</v>
      </c>
      <c r="M3060" s="12" t="s">
        <v>26264</v>
      </c>
      <c r="N3060" s="12" t="s">
        <v>44067</v>
      </c>
      <c r="O3060" s="12" t="s">
        <v>44068</v>
      </c>
      <c r="P3060" s="12"/>
      <c r="Q3060" s="12"/>
      <c r="R3060" s="12"/>
      <c r="S3060" s="12"/>
      <c r="T3060" s="12"/>
      <c r="U3060" s="12"/>
      <c r="V3060" s="12"/>
      <c r="W3060" s="12"/>
      <c r="X3060" s="12"/>
    </row>
    <row r="3061" spans="1:24" x14ac:dyDescent="0.35">
      <c r="A3061" s="12" t="s">
        <v>26266</v>
      </c>
      <c r="B3061" s="12" t="s">
        <v>26267</v>
      </c>
      <c r="C3061" s="13" t="s">
        <v>44069</v>
      </c>
      <c r="D3061" s="13"/>
      <c r="E3061" s="13" t="s">
        <v>40415</v>
      </c>
      <c r="F3061" s="12" t="s">
        <v>22707</v>
      </c>
      <c r="G3061" s="12" t="s">
        <v>44070</v>
      </c>
      <c r="H3061" s="12" t="s">
        <v>26268</v>
      </c>
      <c r="I3061" s="12" t="s">
        <v>26269</v>
      </c>
      <c r="J3061" s="12" t="s">
        <v>26270</v>
      </c>
      <c r="K3061" s="12" t="s">
        <v>26271</v>
      </c>
      <c r="L3061" s="12" t="s">
        <v>26272</v>
      </c>
      <c r="M3061" s="12" t="s">
        <v>26273</v>
      </c>
      <c r="N3061" s="12" t="s">
        <v>44069</v>
      </c>
      <c r="O3061" s="12" t="s">
        <v>44069</v>
      </c>
      <c r="P3061" s="12"/>
      <c r="Q3061" s="12"/>
      <c r="R3061" s="12"/>
      <c r="S3061" s="12"/>
      <c r="T3061" s="12"/>
      <c r="U3061" s="12"/>
      <c r="V3061" s="12"/>
      <c r="W3061" s="12"/>
      <c r="X3061" s="12"/>
    </row>
    <row r="3062" spans="1:24" x14ac:dyDescent="0.35">
      <c r="A3062" s="12" t="s">
        <v>26275</v>
      </c>
      <c r="B3062" s="12" t="s">
        <v>26276</v>
      </c>
      <c r="C3062" s="13" t="s">
        <v>26274</v>
      </c>
      <c r="D3062" s="13"/>
      <c r="E3062" s="13" t="s">
        <v>40415</v>
      </c>
      <c r="F3062" s="12" t="s">
        <v>26283</v>
      </c>
      <c r="G3062" s="12" t="s">
        <v>26283</v>
      </c>
      <c r="H3062" s="12" t="s">
        <v>26277</v>
      </c>
      <c r="I3062" s="12" t="s">
        <v>26278</v>
      </c>
      <c r="J3062" s="12" t="s">
        <v>26279</v>
      </c>
      <c r="K3062" s="12" t="s">
        <v>26280</v>
      </c>
      <c r="L3062" s="12" t="s">
        <v>26281</v>
      </c>
      <c r="M3062" s="12" t="s">
        <v>26282</v>
      </c>
      <c r="N3062" s="12" t="s">
        <v>26274</v>
      </c>
      <c r="O3062" s="12" t="s">
        <v>26274</v>
      </c>
      <c r="P3062" s="12"/>
      <c r="Q3062" s="12"/>
      <c r="R3062" s="12"/>
      <c r="S3062" s="12"/>
      <c r="T3062" s="12"/>
      <c r="U3062" s="12"/>
      <c r="V3062" s="12"/>
      <c r="W3062" s="12"/>
      <c r="X3062" s="12"/>
    </row>
    <row r="3063" spans="1:24" x14ac:dyDescent="0.35">
      <c r="A3063" s="12" t="s">
        <v>26284</v>
      </c>
      <c r="B3063" s="12" t="s">
        <v>26285</v>
      </c>
      <c r="C3063" s="13"/>
      <c r="D3063" s="13"/>
      <c r="E3063" s="13" t="s">
        <v>40415</v>
      </c>
      <c r="F3063" s="12" t="s">
        <v>26029</v>
      </c>
      <c r="G3063" s="12" t="s">
        <v>44071</v>
      </c>
      <c r="H3063" s="12" t="s">
        <v>26286</v>
      </c>
      <c r="I3063" s="12" t="s">
        <v>26287</v>
      </c>
      <c r="J3063" s="12" t="s">
        <v>26288</v>
      </c>
      <c r="K3063" s="12" t="s">
        <v>26289</v>
      </c>
      <c r="L3063" s="12" t="s">
        <v>26290</v>
      </c>
      <c r="M3063" s="12" t="s">
        <v>26291</v>
      </c>
      <c r="N3063" s="12" t="s">
        <v>44072</v>
      </c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</row>
    <row r="3064" spans="1:24" x14ac:dyDescent="0.35">
      <c r="A3064" s="12" t="s">
        <v>26293</v>
      </c>
      <c r="B3064" s="12" t="s">
        <v>26294</v>
      </c>
      <c r="C3064" s="13" t="s">
        <v>26292</v>
      </c>
      <c r="D3064" s="13"/>
      <c r="E3064" s="13" t="s">
        <v>40415</v>
      </c>
      <c r="F3064" s="12" t="s">
        <v>26301</v>
      </c>
      <c r="G3064" s="12" t="s">
        <v>26301</v>
      </c>
      <c r="H3064" s="12" t="s">
        <v>26295</v>
      </c>
      <c r="I3064" s="12" t="s">
        <v>26296</v>
      </c>
      <c r="J3064" s="12" t="s">
        <v>26297</v>
      </c>
      <c r="K3064" s="12" t="s">
        <v>26298</v>
      </c>
      <c r="L3064" s="12" t="s">
        <v>26299</v>
      </c>
      <c r="M3064" s="12" t="s">
        <v>26300</v>
      </c>
      <c r="N3064" s="12" t="s">
        <v>26292</v>
      </c>
      <c r="O3064" s="12" t="s">
        <v>26292</v>
      </c>
      <c r="P3064" s="12"/>
      <c r="Q3064" s="12"/>
      <c r="R3064" s="12"/>
      <c r="S3064" s="12"/>
      <c r="T3064" s="12"/>
      <c r="U3064" s="12"/>
      <c r="V3064" s="12"/>
      <c r="W3064" s="12"/>
      <c r="X3064" s="12"/>
    </row>
    <row r="3065" spans="1:24" x14ac:dyDescent="0.35">
      <c r="A3065" s="12" t="s">
        <v>26303</v>
      </c>
      <c r="B3065" s="12" t="s">
        <v>26304</v>
      </c>
      <c r="C3065" s="13" t="s">
        <v>26302</v>
      </c>
      <c r="D3065" s="13"/>
      <c r="E3065" s="13" t="s">
        <v>40415</v>
      </c>
      <c r="F3065" s="12" t="s">
        <v>26311</v>
      </c>
      <c r="G3065" s="12" t="s">
        <v>26311</v>
      </c>
      <c r="H3065" s="12" t="s">
        <v>26305</v>
      </c>
      <c r="I3065" s="12" t="s">
        <v>26306</v>
      </c>
      <c r="J3065" s="12" t="s">
        <v>26307</v>
      </c>
      <c r="K3065" s="12" t="s">
        <v>26308</v>
      </c>
      <c r="L3065" s="12" t="s">
        <v>26309</v>
      </c>
      <c r="M3065" s="12" t="s">
        <v>26310</v>
      </c>
      <c r="N3065" s="12" t="s">
        <v>26302</v>
      </c>
      <c r="O3065" s="12" t="s">
        <v>26302</v>
      </c>
      <c r="P3065" s="12"/>
      <c r="Q3065" s="12"/>
      <c r="R3065" s="12"/>
      <c r="S3065" s="12"/>
      <c r="T3065" s="12"/>
      <c r="U3065" s="12"/>
      <c r="V3065" s="12"/>
      <c r="W3065" s="12"/>
      <c r="X3065" s="12"/>
    </row>
    <row r="3066" spans="1:24" x14ac:dyDescent="0.35">
      <c r="A3066" s="12" t="s">
        <v>26313</v>
      </c>
      <c r="B3066" s="12" t="s">
        <v>26314</v>
      </c>
      <c r="C3066" s="13" t="s">
        <v>26312</v>
      </c>
      <c r="D3066" s="13"/>
      <c r="E3066" s="13" t="s">
        <v>40415</v>
      </c>
      <c r="F3066" s="12" t="s">
        <v>26321</v>
      </c>
      <c r="G3066" s="12" t="s">
        <v>26321</v>
      </c>
      <c r="H3066" s="12" t="s">
        <v>26315</v>
      </c>
      <c r="I3066" s="12" t="s">
        <v>26316</v>
      </c>
      <c r="J3066" s="12" t="s">
        <v>26317</v>
      </c>
      <c r="K3066" s="12" t="s">
        <v>26318</v>
      </c>
      <c r="L3066" s="12" t="s">
        <v>26319</v>
      </c>
      <c r="M3066" s="12" t="s">
        <v>26320</v>
      </c>
      <c r="N3066" s="12" t="s">
        <v>26312</v>
      </c>
      <c r="O3066" s="12" t="s">
        <v>26312</v>
      </c>
      <c r="P3066" s="12"/>
      <c r="Q3066" s="12"/>
      <c r="R3066" s="12"/>
      <c r="S3066" s="12"/>
      <c r="T3066" s="12"/>
      <c r="U3066" s="12"/>
      <c r="V3066" s="12"/>
      <c r="W3066" s="12"/>
      <c r="X3066" s="12"/>
    </row>
    <row r="3067" spans="1:24" x14ac:dyDescent="0.35">
      <c r="A3067" s="12" t="s">
        <v>26323</v>
      </c>
      <c r="B3067" s="12" t="s">
        <v>26324</v>
      </c>
      <c r="C3067" s="13" t="s">
        <v>26322</v>
      </c>
      <c r="D3067" s="13" t="s">
        <v>44073</v>
      </c>
      <c r="E3067" s="13" t="s">
        <v>40415</v>
      </c>
      <c r="F3067" s="12" t="s">
        <v>26331</v>
      </c>
      <c r="G3067" s="12" t="s">
        <v>26331</v>
      </c>
      <c r="H3067" s="12" t="s">
        <v>26325</v>
      </c>
      <c r="I3067" s="12" t="s">
        <v>26326</v>
      </c>
      <c r="J3067" s="12" t="s">
        <v>26327</v>
      </c>
      <c r="K3067" s="12" t="s">
        <v>26328</v>
      </c>
      <c r="L3067" s="12" t="s">
        <v>26329</v>
      </c>
      <c r="M3067" s="12" t="s">
        <v>26330</v>
      </c>
      <c r="N3067" s="12" t="s">
        <v>44073</v>
      </c>
      <c r="O3067" s="12" t="s">
        <v>26322</v>
      </c>
      <c r="P3067" s="12"/>
      <c r="Q3067" s="12"/>
      <c r="R3067" s="12"/>
      <c r="S3067" s="12"/>
      <c r="T3067" s="12"/>
      <c r="U3067" s="12"/>
      <c r="V3067" s="12"/>
      <c r="W3067" s="12"/>
      <c r="X3067" s="12"/>
    </row>
    <row r="3068" spans="1:24" x14ac:dyDescent="0.35">
      <c r="A3068" s="12" t="s">
        <v>26333</v>
      </c>
      <c r="B3068" s="12" t="s">
        <v>26334</v>
      </c>
      <c r="C3068" s="13" t="s">
        <v>26332</v>
      </c>
      <c r="D3068" s="13" t="s">
        <v>40415</v>
      </c>
      <c r="E3068" s="13" t="s">
        <v>44074</v>
      </c>
      <c r="F3068" s="12" t="s">
        <v>26341</v>
      </c>
      <c r="G3068" s="12" t="s">
        <v>26341</v>
      </c>
      <c r="H3068" s="12" t="s">
        <v>26335</v>
      </c>
      <c r="I3068" s="12" t="s">
        <v>26336</v>
      </c>
      <c r="J3068" s="12" t="s">
        <v>26337</v>
      </c>
      <c r="K3068" s="12" t="s">
        <v>26338</v>
      </c>
      <c r="L3068" s="12" t="s">
        <v>26339</v>
      </c>
      <c r="M3068" s="12" t="s">
        <v>26340</v>
      </c>
      <c r="N3068" s="12" t="s">
        <v>26332</v>
      </c>
      <c r="O3068" s="12" t="s">
        <v>26332</v>
      </c>
      <c r="P3068" s="12"/>
      <c r="Q3068" s="12"/>
      <c r="R3068" s="12"/>
      <c r="S3068" s="12"/>
      <c r="T3068" s="12"/>
      <c r="U3068" s="12"/>
      <c r="V3068" s="12"/>
      <c r="W3068" s="12"/>
      <c r="X3068" s="12"/>
    </row>
    <row r="3069" spans="1:24" x14ac:dyDescent="0.35">
      <c r="A3069" s="12" t="s">
        <v>26343</v>
      </c>
      <c r="B3069" s="12" t="s">
        <v>26344</v>
      </c>
      <c r="C3069" s="13" t="s">
        <v>26342</v>
      </c>
      <c r="D3069" s="13"/>
      <c r="E3069" s="13" t="s">
        <v>40415</v>
      </c>
      <c r="F3069" s="12" t="s">
        <v>26351</v>
      </c>
      <c r="G3069" s="12" t="s">
        <v>26351</v>
      </c>
      <c r="H3069" s="12" t="s">
        <v>26345</v>
      </c>
      <c r="I3069" s="12" t="s">
        <v>26346</v>
      </c>
      <c r="J3069" s="12" t="s">
        <v>26347</v>
      </c>
      <c r="K3069" s="12" t="s">
        <v>26348</v>
      </c>
      <c r="L3069" s="12" t="s">
        <v>26349</v>
      </c>
      <c r="M3069" s="12" t="s">
        <v>26350</v>
      </c>
      <c r="N3069" s="12" t="s">
        <v>26342</v>
      </c>
      <c r="O3069" s="12" t="s">
        <v>26342</v>
      </c>
      <c r="P3069" s="12"/>
      <c r="Q3069" s="12"/>
      <c r="R3069" s="12"/>
      <c r="S3069" s="12"/>
      <c r="T3069" s="12"/>
      <c r="U3069" s="12"/>
      <c r="V3069" s="12"/>
      <c r="W3069" s="12"/>
      <c r="X3069" s="12"/>
    </row>
    <row r="3070" spans="1:24" x14ac:dyDescent="0.35">
      <c r="A3070" s="12" t="s">
        <v>26352</v>
      </c>
      <c r="B3070" s="12" t="s">
        <v>26353</v>
      </c>
      <c r="C3070" s="13" t="s">
        <v>44075</v>
      </c>
      <c r="D3070" s="13"/>
      <c r="E3070" s="13" t="s">
        <v>40415</v>
      </c>
      <c r="F3070" s="12" t="s">
        <v>16637</v>
      </c>
      <c r="G3070" s="12" t="s">
        <v>44076</v>
      </c>
      <c r="H3070" s="12" t="s">
        <v>26354</v>
      </c>
      <c r="I3070" s="12" t="s">
        <v>26355</v>
      </c>
      <c r="J3070" s="12" t="s">
        <v>26356</v>
      </c>
      <c r="K3070" s="12" t="s">
        <v>26357</v>
      </c>
      <c r="L3070" s="12" t="s">
        <v>26358</v>
      </c>
      <c r="M3070" s="12" t="s">
        <v>26359</v>
      </c>
      <c r="N3070" s="12" t="s">
        <v>44075</v>
      </c>
      <c r="O3070" s="12" t="s">
        <v>44075</v>
      </c>
      <c r="P3070" s="12"/>
      <c r="Q3070" s="12"/>
      <c r="R3070" s="12"/>
      <c r="S3070" s="12"/>
      <c r="T3070" s="12"/>
      <c r="U3070" s="12"/>
      <c r="V3070" s="12"/>
      <c r="W3070" s="12"/>
      <c r="X3070" s="12"/>
    </row>
    <row r="3071" spans="1:24" x14ac:dyDescent="0.35">
      <c r="A3071" s="12" t="s">
        <v>26361</v>
      </c>
      <c r="B3071" s="12" t="s">
        <v>26362</v>
      </c>
      <c r="C3071" s="13" t="s">
        <v>26360</v>
      </c>
      <c r="D3071" s="13" t="s">
        <v>44077</v>
      </c>
      <c r="E3071" s="13" t="s">
        <v>40415</v>
      </c>
      <c r="F3071" s="12" t="s">
        <v>26369</v>
      </c>
      <c r="G3071" s="12" t="s">
        <v>26369</v>
      </c>
      <c r="H3071" s="12" t="s">
        <v>26363</v>
      </c>
      <c r="I3071" s="12" t="s">
        <v>26364</v>
      </c>
      <c r="J3071" s="12" t="s">
        <v>26365</v>
      </c>
      <c r="K3071" s="12" t="s">
        <v>26366</v>
      </c>
      <c r="L3071" s="12" t="s">
        <v>26367</v>
      </c>
      <c r="M3071" s="12" t="s">
        <v>26368</v>
      </c>
      <c r="N3071" s="12" t="s">
        <v>44077</v>
      </c>
      <c r="O3071" s="12" t="s">
        <v>26360</v>
      </c>
      <c r="P3071" s="12"/>
      <c r="Q3071" s="12"/>
      <c r="R3071" s="12"/>
      <c r="S3071" s="12"/>
      <c r="T3071" s="12"/>
      <c r="U3071" s="12"/>
      <c r="V3071" s="12"/>
      <c r="W3071" s="12"/>
      <c r="X3071" s="12"/>
    </row>
    <row r="3072" spans="1:24" x14ac:dyDescent="0.35">
      <c r="A3072" s="12" t="s">
        <v>26370</v>
      </c>
      <c r="B3072" s="12" t="s">
        <v>26371</v>
      </c>
      <c r="C3072" s="13" t="s">
        <v>44078</v>
      </c>
      <c r="D3072" s="13" t="s">
        <v>40415</v>
      </c>
      <c r="E3072" s="13" t="s">
        <v>40415</v>
      </c>
      <c r="F3072" s="12" t="s">
        <v>26377</v>
      </c>
      <c r="G3072" s="12" t="s">
        <v>26377</v>
      </c>
      <c r="H3072" s="12" t="s">
        <v>26372</v>
      </c>
      <c r="I3072" s="12" t="s">
        <v>26373</v>
      </c>
      <c r="J3072" s="12" t="s">
        <v>26374</v>
      </c>
      <c r="K3072" s="12" t="s">
        <v>26375</v>
      </c>
      <c r="L3072" s="12" t="s">
        <v>26376</v>
      </c>
      <c r="M3072" s="12" t="s">
        <v>44079</v>
      </c>
      <c r="N3072" s="12" t="s">
        <v>44078</v>
      </c>
      <c r="O3072" s="12" t="s">
        <v>44080</v>
      </c>
      <c r="P3072" s="12"/>
      <c r="Q3072" s="12"/>
      <c r="R3072" s="12"/>
      <c r="S3072" s="12"/>
      <c r="T3072" s="12"/>
      <c r="U3072" s="12"/>
      <c r="V3072" s="12"/>
      <c r="W3072" s="12"/>
      <c r="X3072" s="12"/>
    </row>
    <row r="3073" spans="1:24" x14ac:dyDescent="0.35">
      <c r="A3073" s="12" t="s">
        <v>26379</v>
      </c>
      <c r="B3073" s="12" t="s">
        <v>26380</v>
      </c>
      <c r="C3073" s="13" t="s">
        <v>26378</v>
      </c>
      <c r="D3073" s="13"/>
      <c r="E3073" s="13" t="s">
        <v>40415</v>
      </c>
      <c r="F3073" s="12" t="s">
        <v>26387</v>
      </c>
      <c r="G3073" s="12" t="s">
        <v>26387</v>
      </c>
      <c r="H3073" s="12" t="s">
        <v>26381</v>
      </c>
      <c r="I3073" s="12" t="s">
        <v>26382</v>
      </c>
      <c r="J3073" s="12" t="s">
        <v>26383</v>
      </c>
      <c r="K3073" s="12" t="s">
        <v>26384</v>
      </c>
      <c r="L3073" s="12" t="s">
        <v>26385</v>
      </c>
      <c r="M3073" s="12" t="s">
        <v>26386</v>
      </c>
      <c r="N3073" s="12" t="s">
        <v>26378</v>
      </c>
      <c r="O3073" s="12" t="s">
        <v>26378</v>
      </c>
      <c r="P3073" s="12"/>
      <c r="Q3073" s="12"/>
      <c r="R3073" s="12"/>
      <c r="S3073" s="12"/>
      <c r="T3073" s="12"/>
      <c r="U3073" s="12"/>
      <c r="V3073" s="12"/>
      <c r="W3073" s="12"/>
      <c r="X3073" s="12"/>
    </row>
    <row r="3074" spans="1:24" x14ac:dyDescent="0.35">
      <c r="A3074" s="12" t="s">
        <v>26389</v>
      </c>
      <c r="B3074" s="12" t="s">
        <v>26390</v>
      </c>
      <c r="C3074" s="13" t="s">
        <v>26388</v>
      </c>
      <c r="D3074" s="13" t="s">
        <v>40415</v>
      </c>
      <c r="E3074" s="13" t="s">
        <v>40415</v>
      </c>
      <c r="F3074" s="12" t="s">
        <v>26397</v>
      </c>
      <c r="G3074" s="12" t="s">
        <v>26397</v>
      </c>
      <c r="H3074" s="12" t="s">
        <v>26391</v>
      </c>
      <c r="I3074" s="12" t="s">
        <v>26392</v>
      </c>
      <c r="J3074" s="12" t="s">
        <v>26393</v>
      </c>
      <c r="K3074" s="12" t="s">
        <v>26394</v>
      </c>
      <c r="L3074" s="12" t="s">
        <v>26395</v>
      </c>
      <c r="M3074" s="12" t="s">
        <v>26396</v>
      </c>
      <c r="N3074" s="12" t="s">
        <v>26388</v>
      </c>
      <c r="O3074" s="12" t="s">
        <v>26388</v>
      </c>
      <c r="P3074" s="12"/>
      <c r="Q3074" s="12"/>
      <c r="R3074" s="12"/>
      <c r="S3074" s="12"/>
      <c r="T3074" s="12"/>
      <c r="U3074" s="12"/>
      <c r="V3074" s="12"/>
      <c r="W3074" s="12"/>
      <c r="X3074" s="12"/>
    </row>
    <row r="3075" spans="1:24" x14ac:dyDescent="0.35">
      <c r="A3075" s="12" t="s">
        <v>26399</v>
      </c>
      <c r="B3075" s="12" t="s">
        <v>26400</v>
      </c>
      <c r="C3075" s="13" t="s">
        <v>26398</v>
      </c>
      <c r="D3075" s="13" t="s">
        <v>44081</v>
      </c>
      <c r="E3075" s="13" t="s">
        <v>40415</v>
      </c>
      <c r="F3075" s="12" t="s">
        <v>26407</v>
      </c>
      <c r="G3075" s="12" t="s">
        <v>26407</v>
      </c>
      <c r="H3075" s="12" t="s">
        <v>26401</v>
      </c>
      <c r="I3075" s="12" t="s">
        <v>26402</v>
      </c>
      <c r="J3075" s="12" t="s">
        <v>26403</v>
      </c>
      <c r="K3075" s="12" t="s">
        <v>26404</v>
      </c>
      <c r="L3075" s="12" t="s">
        <v>26405</v>
      </c>
      <c r="M3075" s="12" t="s">
        <v>26406</v>
      </c>
      <c r="N3075" s="12" t="s">
        <v>44081</v>
      </c>
      <c r="O3075" s="12" t="s">
        <v>26398</v>
      </c>
      <c r="P3075" s="12"/>
      <c r="Q3075" s="12"/>
      <c r="R3075" s="12"/>
      <c r="S3075" s="12"/>
      <c r="T3075" s="12"/>
      <c r="U3075" s="12"/>
      <c r="V3075" s="12"/>
      <c r="W3075" s="12"/>
      <c r="X3075" s="12"/>
    </row>
    <row r="3076" spans="1:24" x14ac:dyDescent="0.35">
      <c r="A3076" s="12" t="s">
        <v>26408</v>
      </c>
      <c r="B3076" s="12" t="s">
        <v>26409</v>
      </c>
      <c r="C3076" s="13" t="s">
        <v>44082</v>
      </c>
      <c r="D3076" s="13"/>
      <c r="E3076" s="13" t="s">
        <v>40415</v>
      </c>
      <c r="F3076" s="12" t="s">
        <v>26416</v>
      </c>
      <c r="G3076" s="12" t="s">
        <v>26416</v>
      </c>
      <c r="H3076" s="12" t="s">
        <v>26410</v>
      </c>
      <c r="I3076" s="12" t="s">
        <v>26411</v>
      </c>
      <c r="J3076" s="12" t="s">
        <v>26412</v>
      </c>
      <c r="K3076" s="12" t="s">
        <v>26413</v>
      </c>
      <c r="L3076" s="12" t="s">
        <v>26414</v>
      </c>
      <c r="M3076" s="12" t="s">
        <v>26415</v>
      </c>
      <c r="N3076" s="12" t="s">
        <v>44082</v>
      </c>
      <c r="O3076" s="12" t="s">
        <v>44082</v>
      </c>
      <c r="P3076" s="12"/>
      <c r="Q3076" s="12"/>
      <c r="R3076" s="12"/>
      <c r="S3076" s="12"/>
      <c r="T3076" s="12"/>
      <c r="U3076" s="12"/>
      <c r="V3076" s="12"/>
      <c r="W3076" s="12"/>
      <c r="X3076" s="12"/>
    </row>
    <row r="3077" spans="1:24" x14ac:dyDescent="0.35">
      <c r="A3077" s="12" t="s">
        <v>26418</v>
      </c>
      <c r="B3077" s="12" t="s">
        <v>26419</v>
      </c>
      <c r="C3077" s="13" t="s">
        <v>26417</v>
      </c>
      <c r="D3077" s="13" t="s">
        <v>44083</v>
      </c>
      <c r="E3077" s="13" t="s">
        <v>40415</v>
      </c>
      <c r="F3077" s="12" t="s">
        <v>26426</v>
      </c>
      <c r="G3077" s="12" t="s">
        <v>26426</v>
      </c>
      <c r="H3077" s="12" t="s">
        <v>26420</v>
      </c>
      <c r="I3077" s="12" t="s">
        <v>26421</v>
      </c>
      <c r="J3077" s="12" t="s">
        <v>26422</v>
      </c>
      <c r="K3077" s="12" t="s">
        <v>26423</v>
      </c>
      <c r="L3077" s="12" t="s">
        <v>26424</v>
      </c>
      <c r="M3077" s="12" t="s">
        <v>26425</v>
      </c>
      <c r="N3077" s="12" t="s">
        <v>44083</v>
      </c>
      <c r="O3077" s="12" t="s">
        <v>26417</v>
      </c>
      <c r="P3077" s="12"/>
      <c r="Q3077" s="12"/>
      <c r="R3077" s="12"/>
      <c r="S3077" s="12"/>
      <c r="T3077" s="12"/>
      <c r="U3077" s="12"/>
      <c r="V3077" s="12"/>
      <c r="W3077" s="12"/>
      <c r="X3077" s="12"/>
    </row>
    <row r="3078" spans="1:24" x14ac:dyDescent="0.35">
      <c r="A3078" s="12" t="s">
        <v>26427</v>
      </c>
      <c r="B3078" s="12" t="s">
        <v>26428</v>
      </c>
      <c r="C3078" s="13" t="s">
        <v>44084</v>
      </c>
      <c r="D3078" s="13"/>
      <c r="E3078" s="13" t="s">
        <v>40415</v>
      </c>
      <c r="F3078" s="12" t="s">
        <v>26435</v>
      </c>
      <c r="G3078" s="12" t="s">
        <v>41097</v>
      </c>
      <c r="H3078" s="12" t="s">
        <v>26429</v>
      </c>
      <c r="I3078" s="12" t="s">
        <v>26430</v>
      </c>
      <c r="J3078" s="12" t="s">
        <v>26431</v>
      </c>
      <c r="K3078" s="12" t="s">
        <v>26432</v>
      </c>
      <c r="L3078" s="12" t="s">
        <v>26433</v>
      </c>
      <c r="M3078" s="12" t="s">
        <v>26434</v>
      </c>
      <c r="N3078" s="12" t="s">
        <v>44084</v>
      </c>
      <c r="O3078" s="12" t="s">
        <v>35321</v>
      </c>
      <c r="P3078" s="12"/>
      <c r="Q3078" s="12"/>
      <c r="R3078" s="12"/>
      <c r="S3078" s="12"/>
      <c r="T3078" s="12"/>
      <c r="U3078" s="12"/>
      <c r="V3078" s="12"/>
      <c r="W3078" s="12"/>
      <c r="X3078" s="12"/>
    </row>
    <row r="3079" spans="1:24" x14ac:dyDescent="0.35">
      <c r="A3079" s="12" t="s">
        <v>26437</v>
      </c>
      <c r="B3079" s="12" t="s">
        <v>26438</v>
      </c>
      <c r="C3079" s="13" t="s">
        <v>26436</v>
      </c>
      <c r="D3079" s="13" t="s">
        <v>40415</v>
      </c>
      <c r="E3079" s="13" t="s">
        <v>40415</v>
      </c>
      <c r="F3079" s="12" t="s">
        <v>26445</v>
      </c>
      <c r="G3079" s="12" t="s">
        <v>26445</v>
      </c>
      <c r="H3079" s="12" t="s">
        <v>26439</v>
      </c>
      <c r="I3079" s="12" t="s">
        <v>26440</v>
      </c>
      <c r="J3079" s="12" t="s">
        <v>26441</v>
      </c>
      <c r="K3079" s="12" t="s">
        <v>26442</v>
      </c>
      <c r="L3079" s="12" t="s">
        <v>26443</v>
      </c>
      <c r="M3079" s="12" t="s">
        <v>26444</v>
      </c>
      <c r="N3079" s="12" t="s">
        <v>44085</v>
      </c>
      <c r="O3079" s="12" t="s">
        <v>26436</v>
      </c>
      <c r="P3079" s="12"/>
      <c r="Q3079" s="12"/>
      <c r="R3079" s="12"/>
      <c r="S3079" s="12"/>
      <c r="T3079" s="12"/>
      <c r="U3079" s="12"/>
      <c r="V3079" s="12"/>
      <c r="W3079" s="12"/>
      <c r="X3079" s="12"/>
    </row>
    <row r="3080" spans="1:24" x14ac:dyDescent="0.35">
      <c r="A3080" s="12" t="s">
        <v>26447</v>
      </c>
      <c r="B3080" s="12" t="s">
        <v>26448</v>
      </c>
      <c r="C3080" s="13" t="s">
        <v>26446</v>
      </c>
      <c r="D3080" s="13" t="s">
        <v>40415</v>
      </c>
      <c r="E3080" s="13" t="s">
        <v>40415</v>
      </c>
      <c r="F3080" s="12" t="s">
        <v>26455</v>
      </c>
      <c r="G3080" s="12" t="s">
        <v>26455</v>
      </c>
      <c r="H3080" s="12" t="s">
        <v>26449</v>
      </c>
      <c r="I3080" s="12" t="s">
        <v>26450</v>
      </c>
      <c r="J3080" s="12" t="s">
        <v>26451</v>
      </c>
      <c r="K3080" s="12" t="s">
        <v>26452</v>
      </c>
      <c r="L3080" s="12" t="s">
        <v>26453</v>
      </c>
      <c r="M3080" s="12" t="s">
        <v>26454</v>
      </c>
      <c r="N3080" s="12" t="s">
        <v>26446</v>
      </c>
      <c r="O3080" s="12" t="s">
        <v>26446</v>
      </c>
      <c r="P3080" s="12"/>
      <c r="Q3080" s="12"/>
      <c r="R3080" s="12"/>
      <c r="S3080" s="12"/>
      <c r="T3080" s="12"/>
      <c r="U3080" s="12"/>
      <c r="V3080" s="12"/>
      <c r="W3080" s="12"/>
      <c r="X3080" s="12"/>
    </row>
    <row r="3081" spans="1:24" x14ac:dyDescent="0.35">
      <c r="A3081" s="12" t="s">
        <v>26457</v>
      </c>
      <c r="B3081" s="12" t="s">
        <v>26458</v>
      </c>
      <c r="C3081" s="13" t="s">
        <v>26456</v>
      </c>
      <c r="D3081" s="13"/>
      <c r="E3081" s="13" t="s">
        <v>40415</v>
      </c>
      <c r="F3081" s="12" t="s">
        <v>26465</v>
      </c>
      <c r="G3081" s="12" t="s">
        <v>26465</v>
      </c>
      <c r="H3081" s="12" t="s">
        <v>26459</v>
      </c>
      <c r="I3081" s="12" t="s">
        <v>26460</v>
      </c>
      <c r="J3081" s="12" t="s">
        <v>26461</v>
      </c>
      <c r="K3081" s="12" t="s">
        <v>26462</v>
      </c>
      <c r="L3081" s="12" t="s">
        <v>26463</v>
      </c>
      <c r="M3081" s="12" t="s">
        <v>26464</v>
      </c>
      <c r="N3081" s="12" t="s">
        <v>26456</v>
      </c>
      <c r="O3081" s="12" t="s">
        <v>26456</v>
      </c>
      <c r="P3081" s="12"/>
      <c r="Q3081" s="12"/>
      <c r="R3081" s="12"/>
      <c r="S3081" s="12"/>
      <c r="T3081" s="12"/>
      <c r="U3081" s="12"/>
      <c r="V3081" s="12"/>
      <c r="W3081" s="12"/>
      <c r="X3081" s="12"/>
    </row>
    <row r="3082" spans="1:24" x14ac:dyDescent="0.35">
      <c r="A3082" s="12" t="s">
        <v>26466</v>
      </c>
      <c r="B3082" s="12" t="s">
        <v>26467</v>
      </c>
      <c r="C3082" s="13" t="s">
        <v>44086</v>
      </c>
      <c r="D3082" s="13"/>
      <c r="E3082" s="13" t="s">
        <v>40415</v>
      </c>
      <c r="F3082" s="12" t="s">
        <v>26474</v>
      </c>
      <c r="G3082" s="12" t="s">
        <v>44087</v>
      </c>
      <c r="H3082" s="12" t="s">
        <v>26468</v>
      </c>
      <c r="I3082" s="12" t="s">
        <v>26469</v>
      </c>
      <c r="J3082" s="12" t="s">
        <v>26470</v>
      </c>
      <c r="K3082" s="12" t="s">
        <v>26471</v>
      </c>
      <c r="L3082" s="12" t="s">
        <v>26472</v>
      </c>
      <c r="M3082" s="12" t="s">
        <v>26473</v>
      </c>
      <c r="N3082" s="12" t="s">
        <v>44088</v>
      </c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</row>
    <row r="3083" spans="1:24" x14ac:dyDescent="0.35">
      <c r="A3083" s="12" t="s">
        <v>26475</v>
      </c>
      <c r="B3083" s="12" t="s">
        <v>26476</v>
      </c>
      <c r="C3083" s="13" t="s">
        <v>44089</v>
      </c>
      <c r="D3083" s="13"/>
      <c r="E3083" s="13" t="s">
        <v>40415</v>
      </c>
      <c r="F3083" s="12" t="s">
        <v>26483</v>
      </c>
      <c r="G3083" s="12" t="s">
        <v>44090</v>
      </c>
      <c r="H3083" s="12" t="s">
        <v>26477</v>
      </c>
      <c r="I3083" s="12" t="s">
        <v>26478</v>
      </c>
      <c r="J3083" s="12" t="s">
        <v>26479</v>
      </c>
      <c r="K3083" s="12" t="s">
        <v>26480</v>
      </c>
      <c r="L3083" s="12" t="s">
        <v>26481</v>
      </c>
      <c r="M3083" s="12" t="s">
        <v>26482</v>
      </c>
      <c r="N3083" s="12" t="s">
        <v>44091</v>
      </c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</row>
    <row r="3084" spans="1:24" x14ac:dyDescent="0.35">
      <c r="A3084" s="12" t="s">
        <v>26484</v>
      </c>
      <c r="B3084" s="12" t="s">
        <v>26485</v>
      </c>
      <c r="C3084" s="13" t="s">
        <v>44092</v>
      </c>
      <c r="D3084" s="13"/>
      <c r="E3084" s="13" t="s">
        <v>40415</v>
      </c>
      <c r="F3084" s="12" t="s">
        <v>26492</v>
      </c>
      <c r="G3084" s="12" t="s">
        <v>44093</v>
      </c>
      <c r="H3084" s="12" t="s">
        <v>26486</v>
      </c>
      <c r="I3084" s="12" t="s">
        <v>26487</v>
      </c>
      <c r="J3084" s="12" t="s">
        <v>26488</v>
      </c>
      <c r="K3084" s="12" t="s">
        <v>26489</v>
      </c>
      <c r="L3084" s="12" t="s">
        <v>26490</v>
      </c>
      <c r="M3084" s="12" t="s">
        <v>26491</v>
      </c>
      <c r="N3084" s="12" t="s">
        <v>44094</v>
      </c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</row>
    <row r="3085" spans="1:24" x14ac:dyDescent="0.35">
      <c r="A3085" s="12" t="s">
        <v>26493</v>
      </c>
      <c r="B3085" s="12" t="s">
        <v>26494</v>
      </c>
      <c r="C3085" s="13" t="s">
        <v>44095</v>
      </c>
      <c r="D3085" s="13"/>
      <c r="E3085" s="13" t="s">
        <v>40415</v>
      </c>
      <c r="F3085" s="12" t="s">
        <v>17522</v>
      </c>
      <c r="G3085" s="12" t="s">
        <v>44096</v>
      </c>
      <c r="H3085" s="12" t="s">
        <v>26495</v>
      </c>
      <c r="I3085" s="12" t="s">
        <v>26496</v>
      </c>
      <c r="J3085" s="12" t="s">
        <v>26497</v>
      </c>
      <c r="K3085" s="12" t="s">
        <v>26498</v>
      </c>
      <c r="L3085" s="12" t="s">
        <v>26499</v>
      </c>
      <c r="M3085" s="12" t="s">
        <v>26500</v>
      </c>
      <c r="N3085" s="12" t="s">
        <v>44097</v>
      </c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</row>
    <row r="3086" spans="1:24" x14ac:dyDescent="0.35">
      <c r="A3086" s="12" t="s">
        <v>26501</v>
      </c>
      <c r="B3086" s="12" t="s">
        <v>26502</v>
      </c>
      <c r="C3086" s="13" t="s">
        <v>21242</v>
      </c>
      <c r="D3086" s="13" t="s">
        <v>40415</v>
      </c>
      <c r="E3086" s="13" t="s">
        <v>44098</v>
      </c>
      <c r="F3086" s="12" t="s">
        <v>26507</v>
      </c>
      <c r="G3086" s="12" t="s">
        <v>44099</v>
      </c>
      <c r="H3086" s="12" t="s">
        <v>26503</v>
      </c>
      <c r="I3086" s="12" t="s">
        <v>26504</v>
      </c>
      <c r="J3086" s="12" t="s">
        <v>26505</v>
      </c>
      <c r="K3086" s="12" t="s">
        <v>26506</v>
      </c>
      <c r="L3086" s="12"/>
      <c r="M3086" s="12"/>
      <c r="N3086" s="12" t="s">
        <v>44100</v>
      </c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</row>
    <row r="3087" spans="1:24" x14ac:dyDescent="0.35">
      <c r="A3087" s="12" t="s">
        <v>26508</v>
      </c>
      <c r="B3087" s="12" t="s">
        <v>26509</v>
      </c>
      <c r="C3087" s="13" t="s">
        <v>21548</v>
      </c>
      <c r="D3087" s="13" t="s">
        <v>44101</v>
      </c>
      <c r="E3087" s="13" t="s">
        <v>44102</v>
      </c>
      <c r="F3087" s="12" t="s">
        <v>20378</v>
      </c>
      <c r="G3087" s="12" t="s">
        <v>20378</v>
      </c>
      <c r="H3087" s="12" t="s">
        <v>26510</v>
      </c>
      <c r="I3087" s="12" t="s">
        <v>26511</v>
      </c>
      <c r="J3087" s="12" t="s">
        <v>26512</v>
      </c>
      <c r="K3087" s="12" t="s">
        <v>26513</v>
      </c>
      <c r="L3087" s="12" t="s">
        <v>26514</v>
      </c>
      <c r="M3087" s="12" t="s">
        <v>26515</v>
      </c>
      <c r="N3087" s="12" t="s">
        <v>44101</v>
      </c>
      <c r="O3087" s="12" t="s">
        <v>44101</v>
      </c>
      <c r="P3087" s="12"/>
      <c r="Q3087" s="12"/>
      <c r="R3087" s="12"/>
      <c r="S3087" s="12"/>
      <c r="T3087" s="12"/>
      <c r="U3087" s="12"/>
      <c r="V3087" s="12"/>
      <c r="W3087" s="12"/>
      <c r="X3087" s="12"/>
    </row>
    <row r="3088" spans="1:24" x14ac:dyDescent="0.35">
      <c r="A3088" s="12" t="s">
        <v>26516</v>
      </c>
      <c r="B3088" s="12" t="s">
        <v>26517</v>
      </c>
      <c r="C3088" s="13" t="s">
        <v>44103</v>
      </c>
      <c r="D3088" s="13"/>
      <c r="E3088" s="13" t="s">
        <v>40415</v>
      </c>
      <c r="F3088" s="12" t="s">
        <v>8446</v>
      </c>
      <c r="G3088" s="12" t="s">
        <v>44104</v>
      </c>
      <c r="H3088" s="12" t="s">
        <v>26518</v>
      </c>
      <c r="I3088" s="12" t="s">
        <v>26519</v>
      </c>
      <c r="J3088" s="12" t="s">
        <v>26520</v>
      </c>
      <c r="K3088" s="12" t="s">
        <v>26521</v>
      </c>
      <c r="L3088" s="12" t="s">
        <v>26522</v>
      </c>
      <c r="M3088" s="12" t="s">
        <v>26523</v>
      </c>
      <c r="N3088" s="12" t="s">
        <v>44103</v>
      </c>
      <c r="O3088" s="12" t="s">
        <v>44105</v>
      </c>
      <c r="P3088" s="12"/>
      <c r="Q3088" s="12"/>
      <c r="R3088" s="12"/>
      <c r="S3088" s="12"/>
      <c r="T3088" s="12"/>
      <c r="U3088" s="12"/>
      <c r="V3088" s="12"/>
      <c r="W3088" s="12"/>
      <c r="X3088" s="12"/>
    </row>
    <row r="3089" spans="1:24" x14ac:dyDescent="0.35">
      <c r="A3089" s="12" t="s">
        <v>26525</v>
      </c>
      <c r="B3089" s="12" t="s">
        <v>26526</v>
      </c>
      <c r="C3089" s="13" t="s">
        <v>26524</v>
      </c>
      <c r="D3089" s="13"/>
      <c r="E3089" s="13" t="s">
        <v>40415</v>
      </c>
      <c r="F3089" s="12" t="s">
        <v>26533</v>
      </c>
      <c r="G3089" s="12" t="s">
        <v>26533</v>
      </c>
      <c r="H3089" s="12" t="s">
        <v>26527</v>
      </c>
      <c r="I3089" s="12" t="s">
        <v>26528</v>
      </c>
      <c r="J3089" s="12" t="s">
        <v>26529</v>
      </c>
      <c r="K3089" s="12" t="s">
        <v>26530</v>
      </c>
      <c r="L3089" s="12" t="s">
        <v>26531</v>
      </c>
      <c r="M3089" s="12" t="s">
        <v>26532</v>
      </c>
      <c r="N3089" s="12" t="s">
        <v>26524</v>
      </c>
      <c r="O3089" s="12" t="s">
        <v>26524</v>
      </c>
      <c r="P3089" s="12"/>
      <c r="Q3089" s="12"/>
      <c r="R3089" s="12"/>
      <c r="S3089" s="12"/>
      <c r="T3089" s="12"/>
      <c r="U3089" s="12"/>
      <c r="V3089" s="12"/>
      <c r="W3089" s="12"/>
      <c r="X3089" s="12"/>
    </row>
    <row r="3090" spans="1:24" x14ac:dyDescent="0.35">
      <c r="A3090" s="12" t="s">
        <v>26534</v>
      </c>
      <c r="B3090" s="12" t="s">
        <v>26535</v>
      </c>
      <c r="C3090" s="13" t="s">
        <v>20057</v>
      </c>
      <c r="D3090" s="13"/>
      <c r="E3090" s="13" t="s">
        <v>44106</v>
      </c>
      <c r="F3090" s="12" t="s">
        <v>3210</v>
      </c>
      <c r="G3090" s="12" t="s">
        <v>40822</v>
      </c>
      <c r="H3090" s="12"/>
      <c r="I3090" s="12"/>
      <c r="J3090" s="12"/>
      <c r="K3090" s="12"/>
      <c r="L3090" s="12" t="s">
        <v>26536</v>
      </c>
      <c r="M3090" s="12" t="s">
        <v>26537</v>
      </c>
      <c r="N3090" s="12" t="s">
        <v>44107</v>
      </c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</row>
    <row r="3091" spans="1:24" x14ac:dyDescent="0.35">
      <c r="A3091" s="12" t="s">
        <v>26538</v>
      </c>
      <c r="B3091" s="12" t="s">
        <v>26539</v>
      </c>
      <c r="C3091" s="13" t="s">
        <v>44108</v>
      </c>
      <c r="D3091" s="13"/>
      <c r="E3091" s="13" t="s">
        <v>40415</v>
      </c>
      <c r="F3091" s="12" t="s">
        <v>26542</v>
      </c>
      <c r="G3091" s="12" t="s">
        <v>44109</v>
      </c>
      <c r="H3091" s="12"/>
      <c r="I3091" s="12"/>
      <c r="J3091" s="12"/>
      <c r="K3091" s="12"/>
      <c r="L3091" s="12" t="s">
        <v>26540</v>
      </c>
      <c r="M3091" s="12" t="s">
        <v>26541</v>
      </c>
      <c r="N3091" s="12" t="s">
        <v>44110</v>
      </c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</row>
    <row r="3092" spans="1:24" x14ac:dyDescent="0.35">
      <c r="A3092" s="12" t="s">
        <v>26543</v>
      </c>
      <c r="B3092" s="12" t="s">
        <v>26544</v>
      </c>
      <c r="C3092" s="13" t="s">
        <v>44111</v>
      </c>
      <c r="D3092" s="13"/>
      <c r="E3092" s="13" t="s">
        <v>40415</v>
      </c>
      <c r="F3092" s="12" t="s">
        <v>26547</v>
      </c>
      <c r="G3092" s="12" t="s">
        <v>44112</v>
      </c>
      <c r="H3092" s="12"/>
      <c r="I3092" s="12"/>
      <c r="J3092" s="12"/>
      <c r="K3092" s="12"/>
      <c r="L3092" s="12" t="s">
        <v>26545</v>
      </c>
      <c r="M3092" s="12" t="s">
        <v>26546</v>
      </c>
      <c r="N3092" s="12" t="s">
        <v>44113</v>
      </c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</row>
    <row r="3093" spans="1:24" x14ac:dyDescent="0.35">
      <c r="A3093" s="12" t="s">
        <v>26548</v>
      </c>
      <c r="B3093" s="12" t="s">
        <v>26549</v>
      </c>
      <c r="C3093" s="13" t="s">
        <v>32005</v>
      </c>
      <c r="D3093" s="13"/>
      <c r="E3093" s="13" t="s">
        <v>44114</v>
      </c>
      <c r="F3093" s="12" t="s">
        <v>13258</v>
      </c>
      <c r="G3093" s="12" t="s">
        <v>41179</v>
      </c>
      <c r="H3093" s="12"/>
      <c r="I3093" s="12"/>
      <c r="J3093" s="12"/>
      <c r="K3093" s="12"/>
      <c r="L3093" s="12" t="s">
        <v>26550</v>
      </c>
      <c r="M3093" s="12" t="s">
        <v>26551</v>
      </c>
      <c r="N3093" s="12" t="s">
        <v>44115</v>
      </c>
      <c r="O3093" s="12" t="s">
        <v>44116</v>
      </c>
      <c r="P3093" s="12"/>
      <c r="Q3093" s="12"/>
      <c r="R3093" s="12"/>
      <c r="S3093" s="12"/>
      <c r="T3093" s="12"/>
      <c r="U3093" s="12"/>
      <c r="V3093" s="12"/>
      <c r="W3093" s="12"/>
      <c r="X3093" s="12"/>
    </row>
    <row r="3094" spans="1:24" x14ac:dyDescent="0.35">
      <c r="A3094" s="12" t="s">
        <v>26552</v>
      </c>
      <c r="B3094" s="12" t="s">
        <v>26553</v>
      </c>
      <c r="C3094" s="13" t="s">
        <v>31807</v>
      </c>
      <c r="D3094" s="13"/>
      <c r="E3094" s="13" t="s">
        <v>44117</v>
      </c>
      <c r="F3094" s="12" t="s">
        <v>12976</v>
      </c>
      <c r="G3094" s="12" t="s">
        <v>42236</v>
      </c>
      <c r="H3094" s="12"/>
      <c r="I3094" s="12"/>
      <c r="J3094" s="12"/>
      <c r="K3094" s="12"/>
      <c r="L3094" s="12" t="s">
        <v>26554</v>
      </c>
      <c r="M3094" s="12" t="s">
        <v>26555</v>
      </c>
      <c r="N3094" s="12" t="s">
        <v>44118</v>
      </c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</row>
    <row r="3095" spans="1:24" x14ac:dyDescent="0.35">
      <c r="A3095" s="12" t="s">
        <v>26556</v>
      </c>
      <c r="B3095" s="12" t="s">
        <v>26557</v>
      </c>
      <c r="C3095" s="13" t="s">
        <v>15478</v>
      </c>
      <c r="D3095" s="13"/>
      <c r="E3095" s="13" t="s">
        <v>44119</v>
      </c>
      <c r="F3095" s="12" t="s">
        <v>13251</v>
      </c>
      <c r="G3095" s="12" t="s">
        <v>42289</v>
      </c>
      <c r="H3095" s="12"/>
      <c r="I3095" s="12"/>
      <c r="J3095" s="12"/>
      <c r="K3095" s="12"/>
      <c r="L3095" s="12" t="s">
        <v>26558</v>
      </c>
      <c r="M3095" s="12" t="s">
        <v>26559</v>
      </c>
      <c r="N3095" s="12" t="s">
        <v>44120</v>
      </c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</row>
    <row r="3096" spans="1:24" x14ac:dyDescent="0.35">
      <c r="A3096" s="12" t="s">
        <v>26560</v>
      </c>
      <c r="B3096" s="12" t="s">
        <v>26561</v>
      </c>
      <c r="C3096" s="13"/>
      <c r="D3096" s="13"/>
      <c r="E3096" s="13" t="s">
        <v>40415</v>
      </c>
      <c r="F3096" s="12" t="s">
        <v>532</v>
      </c>
      <c r="G3096" s="12" t="s">
        <v>42514</v>
      </c>
      <c r="H3096" s="12"/>
      <c r="I3096" s="12"/>
      <c r="J3096" s="12"/>
      <c r="K3096" s="12"/>
      <c r="L3096" s="12" t="s">
        <v>26562</v>
      </c>
      <c r="M3096" s="12" t="s">
        <v>26563</v>
      </c>
      <c r="N3096" s="12" t="s">
        <v>44121</v>
      </c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</row>
    <row r="3097" spans="1:24" x14ac:dyDescent="0.35">
      <c r="A3097" s="12" t="s">
        <v>26565</v>
      </c>
      <c r="B3097" s="12" t="s">
        <v>26566</v>
      </c>
      <c r="C3097" s="13" t="s">
        <v>26564</v>
      </c>
      <c r="D3097" s="13"/>
      <c r="E3097" s="13" t="s">
        <v>40415</v>
      </c>
      <c r="F3097" s="12" t="s">
        <v>26573</v>
      </c>
      <c r="G3097" s="12" t="s">
        <v>26573</v>
      </c>
      <c r="H3097" s="12" t="s">
        <v>26567</v>
      </c>
      <c r="I3097" s="12" t="s">
        <v>26568</v>
      </c>
      <c r="J3097" s="12" t="s">
        <v>26569</v>
      </c>
      <c r="K3097" s="12" t="s">
        <v>26570</v>
      </c>
      <c r="L3097" s="12" t="s">
        <v>26571</v>
      </c>
      <c r="M3097" s="12" t="s">
        <v>26572</v>
      </c>
      <c r="N3097" s="12" t="s">
        <v>26564</v>
      </c>
      <c r="O3097" s="12" t="s">
        <v>26564</v>
      </c>
      <c r="P3097" s="12"/>
      <c r="Q3097" s="12"/>
      <c r="R3097" s="12"/>
      <c r="S3097" s="12"/>
      <c r="T3097" s="12"/>
      <c r="U3097" s="12"/>
      <c r="V3097" s="12"/>
      <c r="W3097" s="12"/>
      <c r="X3097" s="12"/>
    </row>
    <row r="3098" spans="1:24" x14ac:dyDescent="0.35">
      <c r="A3098" s="12" t="s">
        <v>26575</v>
      </c>
      <c r="B3098" s="12" t="s">
        <v>26576</v>
      </c>
      <c r="C3098" s="13" t="s">
        <v>26574</v>
      </c>
      <c r="D3098" s="13"/>
      <c r="E3098" s="13" t="s">
        <v>40415</v>
      </c>
      <c r="F3098" s="12" t="s">
        <v>26583</v>
      </c>
      <c r="G3098" s="12" t="s">
        <v>40415</v>
      </c>
      <c r="H3098" s="12" t="s">
        <v>26577</v>
      </c>
      <c r="I3098" s="12" t="s">
        <v>26578</v>
      </c>
      <c r="J3098" s="12" t="s">
        <v>26579</v>
      </c>
      <c r="K3098" s="12" t="s">
        <v>26580</v>
      </c>
      <c r="L3098" s="12" t="s">
        <v>26581</v>
      </c>
      <c r="M3098" s="12" t="s">
        <v>26582</v>
      </c>
      <c r="N3098" s="12" t="s">
        <v>26574</v>
      </c>
      <c r="O3098" s="12" t="s">
        <v>26574</v>
      </c>
      <c r="P3098" s="12"/>
      <c r="Q3098" s="12"/>
      <c r="R3098" s="12"/>
      <c r="S3098" s="12"/>
      <c r="T3098" s="12"/>
      <c r="U3098" s="12"/>
      <c r="V3098" s="12"/>
      <c r="W3098" s="12"/>
      <c r="X3098" s="12"/>
    </row>
    <row r="3099" spans="1:24" x14ac:dyDescent="0.35">
      <c r="A3099" s="12" t="s">
        <v>26585</v>
      </c>
      <c r="B3099" s="12" t="s">
        <v>26586</v>
      </c>
      <c r="C3099" s="13" t="s">
        <v>26584</v>
      </c>
      <c r="D3099" s="13" t="s">
        <v>40415</v>
      </c>
      <c r="E3099" s="13" t="s">
        <v>40415</v>
      </c>
      <c r="F3099" s="12" t="s">
        <v>26593</v>
      </c>
      <c r="G3099" s="12" t="s">
        <v>26593</v>
      </c>
      <c r="H3099" s="12" t="s">
        <v>26587</v>
      </c>
      <c r="I3099" s="12" t="s">
        <v>26588</v>
      </c>
      <c r="J3099" s="12" t="s">
        <v>26589</v>
      </c>
      <c r="K3099" s="12" t="s">
        <v>26590</v>
      </c>
      <c r="L3099" s="12" t="s">
        <v>26591</v>
      </c>
      <c r="M3099" s="12" t="s">
        <v>26592</v>
      </c>
      <c r="N3099" s="12" t="s">
        <v>26584</v>
      </c>
      <c r="O3099" s="12" t="s">
        <v>26584</v>
      </c>
      <c r="P3099" s="12"/>
      <c r="Q3099" s="12"/>
      <c r="R3099" s="12"/>
      <c r="S3099" s="12"/>
      <c r="T3099" s="12"/>
      <c r="U3099" s="12"/>
      <c r="V3099" s="12"/>
      <c r="W3099" s="12"/>
      <c r="X3099" s="12"/>
    </row>
    <row r="3100" spans="1:24" x14ac:dyDescent="0.35">
      <c r="A3100" s="12" t="s">
        <v>26595</v>
      </c>
      <c r="B3100" s="12" t="s">
        <v>26596</v>
      </c>
      <c r="C3100" s="13" t="s">
        <v>44122</v>
      </c>
      <c r="D3100" s="13"/>
      <c r="E3100" s="13" t="s">
        <v>40415</v>
      </c>
      <c r="F3100" s="12" t="s">
        <v>26603</v>
      </c>
      <c r="G3100" s="12" t="s">
        <v>26603</v>
      </c>
      <c r="H3100" s="12" t="s">
        <v>26597</v>
      </c>
      <c r="I3100" s="12" t="s">
        <v>26598</v>
      </c>
      <c r="J3100" s="12" t="s">
        <v>26599</v>
      </c>
      <c r="K3100" s="12" t="s">
        <v>26600</v>
      </c>
      <c r="L3100" s="12" t="s">
        <v>26601</v>
      </c>
      <c r="M3100" s="12" t="s">
        <v>26602</v>
      </c>
      <c r="N3100" s="12" t="s">
        <v>26594</v>
      </c>
      <c r="O3100" s="12" t="s">
        <v>26594</v>
      </c>
      <c r="P3100" s="12"/>
      <c r="Q3100" s="12"/>
      <c r="R3100" s="12"/>
      <c r="S3100" s="12"/>
      <c r="T3100" s="12"/>
      <c r="U3100" s="12"/>
      <c r="V3100" s="12"/>
      <c r="W3100" s="12"/>
      <c r="X3100" s="12"/>
    </row>
    <row r="3101" spans="1:24" x14ac:dyDescent="0.35">
      <c r="A3101" s="12" t="s">
        <v>26604</v>
      </c>
      <c r="B3101" s="12" t="s">
        <v>26605</v>
      </c>
      <c r="C3101" s="13" t="s">
        <v>44123</v>
      </c>
      <c r="D3101" s="13"/>
      <c r="E3101" s="13" t="s">
        <v>40415</v>
      </c>
      <c r="F3101" s="12" t="s">
        <v>26612</v>
      </c>
      <c r="G3101" s="12" t="s">
        <v>26612</v>
      </c>
      <c r="H3101" s="12" t="s">
        <v>26606</v>
      </c>
      <c r="I3101" s="12" t="s">
        <v>26607</v>
      </c>
      <c r="J3101" s="12" t="s">
        <v>26608</v>
      </c>
      <c r="K3101" s="12" t="s">
        <v>26609</v>
      </c>
      <c r="L3101" s="12" t="s">
        <v>26610</v>
      </c>
      <c r="M3101" s="12" t="s">
        <v>26611</v>
      </c>
      <c r="N3101" s="12" t="s">
        <v>44123</v>
      </c>
      <c r="O3101" s="12" t="s">
        <v>44124</v>
      </c>
      <c r="P3101" s="12"/>
      <c r="Q3101" s="12"/>
      <c r="R3101" s="12"/>
      <c r="S3101" s="12"/>
      <c r="T3101" s="12"/>
      <c r="U3101" s="12"/>
      <c r="V3101" s="12"/>
      <c r="W3101" s="12"/>
      <c r="X3101" s="12"/>
    </row>
    <row r="3102" spans="1:24" x14ac:dyDescent="0.35">
      <c r="A3102" s="12" t="s">
        <v>26614</v>
      </c>
      <c r="B3102" s="12" t="s">
        <v>26615</v>
      </c>
      <c r="C3102" s="13" t="s">
        <v>26613</v>
      </c>
      <c r="D3102" s="13"/>
      <c r="E3102" s="13" t="s">
        <v>40415</v>
      </c>
      <c r="F3102" s="12" t="s">
        <v>26622</v>
      </c>
      <c r="G3102" s="12" t="s">
        <v>26622</v>
      </c>
      <c r="H3102" s="12" t="s">
        <v>26616</v>
      </c>
      <c r="I3102" s="12" t="s">
        <v>26617</v>
      </c>
      <c r="J3102" s="12" t="s">
        <v>26618</v>
      </c>
      <c r="K3102" s="12" t="s">
        <v>26619</v>
      </c>
      <c r="L3102" s="12" t="s">
        <v>26620</v>
      </c>
      <c r="M3102" s="12" t="s">
        <v>26621</v>
      </c>
      <c r="N3102" s="12" t="s">
        <v>26613</v>
      </c>
      <c r="O3102" s="12" t="s">
        <v>26613</v>
      </c>
      <c r="P3102" s="12"/>
      <c r="Q3102" s="12"/>
      <c r="R3102" s="12"/>
      <c r="S3102" s="12"/>
      <c r="T3102" s="12"/>
      <c r="U3102" s="12"/>
      <c r="V3102" s="12"/>
      <c r="W3102" s="12"/>
      <c r="X3102" s="12"/>
    </row>
    <row r="3103" spans="1:24" x14ac:dyDescent="0.35">
      <c r="A3103" s="12" t="s">
        <v>26624</v>
      </c>
      <c r="B3103" s="12" t="s">
        <v>26625</v>
      </c>
      <c r="C3103" s="13" t="s">
        <v>26623</v>
      </c>
      <c r="D3103" s="13" t="s">
        <v>44125</v>
      </c>
      <c r="E3103" s="13" t="s">
        <v>40415</v>
      </c>
      <c r="F3103" s="12" t="s">
        <v>26632</v>
      </c>
      <c r="G3103" s="12" t="s">
        <v>26632</v>
      </c>
      <c r="H3103" s="12" t="s">
        <v>26626</v>
      </c>
      <c r="I3103" s="12" t="s">
        <v>26627</v>
      </c>
      <c r="J3103" s="12" t="s">
        <v>26628</v>
      </c>
      <c r="K3103" s="12" t="s">
        <v>26629</v>
      </c>
      <c r="L3103" s="12" t="s">
        <v>26630</v>
      </c>
      <c r="M3103" s="12" t="s">
        <v>26631</v>
      </c>
      <c r="N3103" s="12" t="s">
        <v>44125</v>
      </c>
      <c r="O3103" s="12" t="s">
        <v>26623</v>
      </c>
      <c r="P3103" s="12"/>
      <c r="Q3103" s="12"/>
      <c r="R3103" s="12"/>
      <c r="S3103" s="12"/>
      <c r="T3103" s="12"/>
      <c r="U3103" s="12"/>
      <c r="V3103" s="12"/>
      <c r="W3103" s="12"/>
      <c r="X3103" s="12"/>
    </row>
    <row r="3104" spans="1:24" x14ac:dyDescent="0.35">
      <c r="A3104" s="12" t="s">
        <v>26634</v>
      </c>
      <c r="B3104" s="12" t="s">
        <v>26635</v>
      </c>
      <c r="C3104" s="13" t="s">
        <v>26633</v>
      </c>
      <c r="D3104" s="13"/>
      <c r="E3104" s="13" t="s">
        <v>40415</v>
      </c>
      <c r="F3104" s="12" t="s">
        <v>26642</v>
      </c>
      <c r="G3104" s="12" t="s">
        <v>26642</v>
      </c>
      <c r="H3104" s="12" t="s">
        <v>26636</v>
      </c>
      <c r="I3104" s="12" t="s">
        <v>26637</v>
      </c>
      <c r="J3104" s="12" t="s">
        <v>26638</v>
      </c>
      <c r="K3104" s="12" t="s">
        <v>26639</v>
      </c>
      <c r="L3104" s="12" t="s">
        <v>26640</v>
      </c>
      <c r="M3104" s="12" t="s">
        <v>26641</v>
      </c>
      <c r="N3104" s="12" t="s">
        <v>26633</v>
      </c>
      <c r="O3104" s="12" t="s">
        <v>26633</v>
      </c>
      <c r="P3104" s="12"/>
      <c r="Q3104" s="12"/>
      <c r="R3104" s="12"/>
      <c r="S3104" s="12"/>
      <c r="T3104" s="12"/>
      <c r="U3104" s="12"/>
      <c r="V3104" s="12"/>
      <c r="W3104" s="12"/>
      <c r="X3104" s="12"/>
    </row>
    <row r="3105" spans="1:24" x14ac:dyDescent="0.35">
      <c r="A3105" s="12" t="s">
        <v>26643</v>
      </c>
      <c r="B3105" s="12" t="s">
        <v>26644</v>
      </c>
      <c r="C3105" s="13" t="s">
        <v>44126</v>
      </c>
      <c r="D3105" s="13"/>
      <c r="E3105" s="13" t="s">
        <v>40415</v>
      </c>
      <c r="F3105" s="12" t="s">
        <v>26651</v>
      </c>
      <c r="G3105" s="12" t="s">
        <v>26651</v>
      </c>
      <c r="H3105" s="12" t="s">
        <v>26645</v>
      </c>
      <c r="I3105" s="12" t="s">
        <v>26646</v>
      </c>
      <c r="J3105" s="12" t="s">
        <v>26647</v>
      </c>
      <c r="K3105" s="12" t="s">
        <v>26648</v>
      </c>
      <c r="L3105" s="12" t="s">
        <v>26649</v>
      </c>
      <c r="M3105" s="12" t="s">
        <v>26650</v>
      </c>
      <c r="N3105" s="12" t="s">
        <v>44126</v>
      </c>
      <c r="O3105" s="12" t="s">
        <v>44126</v>
      </c>
      <c r="P3105" s="12"/>
      <c r="Q3105" s="12"/>
      <c r="R3105" s="12"/>
      <c r="S3105" s="12"/>
      <c r="T3105" s="12"/>
      <c r="U3105" s="12"/>
      <c r="V3105" s="12"/>
      <c r="W3105" s="12"/>
      <c r="X3105" s="12"/>
    </row>
    <row r="3106" spans="1:24" x14ac:dyDescent="0.35">
      <c r="A3106" s="12" t="s">
        <v>26653</v>
      </c>
      <c r="B3106" s="12" t="s">
        <v>26654</v>
      </c>
      <c r="C3106" s="13" t="s">
        <v>26652</v>
      </c>
      <c r="D3106" s="13" t="s">
        <v>40415</v>
      </c>
      <c r="E3106" s="13" t="s">
        <v>40415</v>
      </c>
      <c r="F3106" s="12" t="s">
        <v>26661</v>
      </c>
      <c r="G3106" s="12" t="s">
        <v>26661</v>
      </c>
      <c r="H3106" s="12" t="s">
        <v>26655</v>
      </c>
      <c r="I3106" s="12" t="s">
        <v>26656</v>
      </c>
      <c r="J3106" s="12" t="s">
        <v>26657</v>
      </c>
      <c r="K3106" s="12" t="s">
        <v>26658</v>
      </c>
      <c r="L3106" s="12" t="s">
        <v>26659</v>
      </c>
      <c r="M3106" s="12" t="s">
        <v>26660</v>
      </c>
      <c r="N3106" s="12" t="s">
        <v>44127</v>
      </c>
      <c r="O3106" s="12" t="s">
        <v>44127</v>
      </c>
      <c r="P3106" s="12"/>
      <c r="Q3106" s="12"/>
      <c r="R3106" s="12"/>
      <c r="S3106" s="12"/>
      <c r="T3106" s="12"/>
      <c r="U3106" s="12"/>
      <c r="V3106" s="12"/>
      <c r="W3106" s="12"/>
      <c r="X3106" s="12"/>
    </row>
    <row r="3107" spans="1:24" x14ac:dyDescent="0.35">
      <c r="A3107" s="12" t="s">
        <v>26662</v>
      </c>
      <c r="B3107" s="12" t="s">
        <v>26663</v>
      </c>
      <c r="C3107" s="13" t="s">
        <v>35962</v>
      </c>
      <c r="D3107" s="13"/>
      <c r="E3107" s="13" t="s">
        <v>44128</v>
      </c>
      <c r="F3107" s="12" t="s">
        <v>19917</v>
      </c>
      <c r="G3107" s="12" t="s">
        <v>43227</v>
      </c>
      <c r="H3107" s="12" t="s">
        <v>26664</v>
      </c>
      <c r="I3107" s="12" t="s">
        <v>26665</v>
      </c>
      <c r="J3107" s="12" t="s">
        <v>26666</v>
      </c>
      <c r="K3107" s="12" t="s">
        <v>26667</v>
      </c>
      <c r="L3107" s="12" t="s">
        <v>26668</v>
      </c>
      <c r="M3107" s="12" t="s">
        <v>26669</v>
      </c>
      <c r="N3107" s="12" t="s">
        <v>44129</v>
      </c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</row>
    <row r="3108" spans="1:24" x14ac:dyDescent="0.35">
      <c r="A3108" s="12" t="s">
        <v>26670</v>
      </c>
      <c r="B3108" s="12" t="s">
        <v>26671</v>
      </c>
      <c r="C3108" s="13" t="s">
        <v>44130</v>
      </c>
      <c r="D3108" s="13"/>
      <c r="E3108" s="13" t="s">
        <v>40415</v>
      </c>
      <c r="F3108" s="12" t="s">
        <v>26678</v>
      </c>
      <c r="G3108" s="12" t="s">
        <v>44131</v>
      </c>
      <c r="H3108" s="12" t="s">
        <v>26672</v>
      </c>
      <c r="I3108" s="12" t="s">
        <v>26673</v>
      </c>
      <c r="J3108" s="12" t="s">
        <v>26674</v>
      </c>
      <c r="K3108" s="12" t="s">
        <v>26675</v>
      </c>
      <c r="L3108" s="12" t="s">
        <v>26676</v>
      </c>
      <c r="M3108" s="12" t="s">
        <v>26677</v>
      </c>
      <c r="N3108" s="12" t="s">
        <v>44130</v>
      </c>
      <c r="O3108" s="12" t="s">
        <v>44130</v>
      </c>
      <c r="P3108" s="12"/>
      <c r="Q3108" s="12"/>
      <c r="R3108" s="12"/>
      <c r="S3108" s="12"/>
      <c r="T3108" s="12"/>
      <c r="U3108" s="12"/>
      <c r="V3108" s="12"/>
      <c r="W3108" s="12"/>
      <c r="X3108" s="12"/>
    </row>
    <row r="3109" spans="1:24" x14ac:dyDescent="0.35">
      <c r="A3109" s="12" t="s">
        <v>26679</v>
      </c>
      <c r="B3109" s="12" t="s">
        <v>26680</v>
      </c>
      <c r="C3109" s="13" t="s">
        <v>44132</v>
      </c>
      <c r="D3109" s="13"/>
      <c r="E3109" s="13" t="s">
        <v>40415</v>
      </c>
      <c r="F3109" s="12" t="s">
        <v>26687</v>
      </c>
      <c r="G3109" s="12" t="s">
        <v>44133</v>
      </c>
      <c r="H3109" s="12" t="s">
        <v>26681</v>
      </c>
      <c r="I3109" s="12" t="s">
        <v>26682</v>
      </c>
      <c r="J3109" s="12" t="s">
        <v>26683</v>
      </c>
      <c r="K3109" s="12" t="s">
        <v>26684</v>
      </c>
      <c r="L3109" s="12" t="s">
        <v>26685</v>
      </c>
      <c r="M3109" s="12" t="s">
        <v>26686</v>
      </c>
      <c r="N3109" s="12" t="s">
        <v>44132</v>
      </c>
      <c r="O3109" s="12" t="s">
        <v>44132</v>
      </c>
      <c r="P3109" s="12"/>
      <c r="Q3109" s="12"/>
      <c r="R3109" s="12"/>
      <c r="S3109" s="12"/>
      <c r="T3109" s="12"/>
      <c r="U3109" s="12"/>
      <c r="V3109" s="12"/>
      <c r="W3109" s="12"/>
      <c r="X3109" s="12"/>
    </row>
    <row r="3110" spans="1:24" x14ac:dyDescent="0.35">
      <c r="A3110" s="12" t="s">
        <v>26688</v>
      </c>
      <c r="B3110" s="12" t="s">
        <v>26689</v>
      </c>
      <c r="C3110" s="13" t="s">
        <v>44134</v>
      </c>
      <c r="D3110" s="13"/>
      <c r="E3110" s="13" t="s">
        <v>40415</v>
      </c>
      <c r="F3110" s="12" t="s">
        <v>26696</v>
      </c>
      <c r="G3110" s="12" t="s">
        <v>44135</v>
      </c>
      <c r="H3110" s="12" t="s">
        <v>26690</v>
      </c>
      <c r="I3110" s="12" t="s">
        <v>26691</v>
      </c>
      <c r="J3110" s="12" t="s">
        <v>26692</v>
      </c>
      <c r="K3110" s="12" t="s">
        <v>26693</v>
      </c>
      <c r="L3110" s="12" t="s">
        <v>26694</v>
      </c>
      <c r="M3110" s="12" t="s">
        <v>26695</v>
      </c>
      <c r="N3110" s="12" t="s">
        <v>44134</v>
      </c>
      <c r="O3110" s="12" t="s">
        <v>44134</v>
      </c>
      <c r="P3110" s="12"/>
      <c r="Q3110" s="12"/>
      <c r="R3110" s="12"/>
      <c r="S3110" s="12"/>
      <c r="T3110" s="12"/>
      <c r="U3110" s="12"/>
      <c r="V3110" s="12"/>
      <c r="W3110" s="12"/>
      <c r="X3110" s="12"/>
    </row>
    <row r="3111" spans="1:24" x14ac:dyDescent="0.35">
      <c r="A3111" s="12" t="s">
        <v>26697</v>
      </c>
      <c r="B3111" s="12" t="s">
        <v>26698</v>
      </c>
      <c r="C3111" s="13" t="s">
        <v>44136</v>
      </c>
      <c r="D3111" s="13"/>
      <c r="E3111" s="13" t="s">
        <v>40415</v>
      </c>
      <c r="F3111" s="12" t="s">
        <v>26705</v>
      </c>
      <c r="G3111" s="12" t="s">
        <v>44137</v>
      </c>
      <c r="H3111" s="12" t="s">
        <v>26699</v>
      </c>
      <c r="I3111" s="12" t="s">
        <v>26700</v>
      </c>
      <c r="J3111" s="12" t="s">
        <v>26701</v>
      </c>
      <c r="K3111" s="12" t="s">
        <v>26702</v>
      </c>
      <c r="L3111" s="12" t="s">
        <v>26703</v>
      </c>
      <c r="M3111" s="12" t="s">
        <v>26704</v>
      </c>
      <c r="N3111" s="12" t="s">
        <v>44136</v>
      </c>
      <c r="O3111" s="12" t="s">
        <v>44136</v>
      </c>
      <c r="P3111" s="12"/>
      <c r="Q3111" s="12"/>
      <c r="R3111" s="12"/>
      <c r="S3111" s="12"/>
      <c r="T3111" s="12"/>
      <c r="U3111" s="12"/>
      <c r="V3111" s="12"/>
      <c r="W3111" s="12"/>
      <c r="X3111" s="12"/>
    </row>
    <row r="3112" spans="1:24" x14ac:dyDescent="0.35">
      <c r="A3112" s="12" t="s">
        <v>26706</v>
      </c>
      <c r="B3112" s="12" t="s">
        <v>26707</v>
      </c>
      <c r="C3112" s="13" t="s">
        <v>44138</v>
      </c>
      <c r="D3112" s="13"/>
      <c r="E3112" s="13" t="s">
        <v>40415</v>
      </c>
      <c r="F3112" s="12" t="s">
        <v>26714</v>
      </c>
      <c r="G3112" s="12" t="s">
        <v>44139</v>
      </c>
      <c r="H3112" s="12" t="s">
        <v>26708</v>
      </c>
      <c r="I3112" s="12" t="s">
        <v>26709</v>
      </c>
      <c r="J3112" s="12" t="s">
        <v>26710</v>
      </c>
      <c r="K3112" s="12" t="s">
        <v>26711</v>
      </c>
      <c r="L3112" s="12" t="s">
        <v>26712</v>
      </c>
      <c r="M3112" s="12" t="s">
        <v>26713</v>
      </c>
      <c r="N3112" s="12" t="s">
        <v>44138</v>
      </c>
      <c r="O3112" s="12" t="s">
        <v>44140</v>
      </c>
      <c r="P3112" s="12"/>
      <c r="Q3112" s="12"/>
      <c r="R3112" s="12"/>
      <c r="S3112" s="12"/>
      <c r="T3112" s="12"/>
      <c r="U3112" s="12"/>
      <c r="V3112" s="12"/>
      <c r="W3112" s="12"/>
      <c r="X3112" s="12"/>
    </row>
    <row r="3113" spans="1:24" x14ac:dyDescent="0.35">
      <c r="A3113" s="12" t="s">
        <v>26716</v>
      </c>
      <c r="B3113" s="12" t="s">
        <v>26717</v>
      </c>
      <c r="C3113" s="13" t="s">
        <v>26715</v>
      </c>
      <c r="D3113" s="13" t="s">
        <v>44141</v>
      </c>
      <c r="E3113" s="13" t="s">
        <v>40415</v>
      </c>
      <c r="F3113" s="12" t="s">
        <v>26724</v>
      </c>
      <c r="G3113" s="12" t="s">
        <v>26724</v>
      </c>
      <c r="H3113" s="12" t="s">
        <v>26718</v>
      </c>
      <c r="I3113" s="12" t="s">
        <v>26719</v>
      </c>
      <c r="J3113" s="12" t="s">
        <v>26720</v>
      </c>
      <c r="K3113" s="12" t="s">
        <v>26721</v>
      </c>
      <c r="L3113" s="12" t="s">
        <v>26722</v>
      </c>
      <c r="M3113" s="12" t="s">
        <v>26723</v>
      </c>
      <c r="N3113" s="12" t="s">
        <v>44141</v>
      </c>
      <c r="O3113" s="12" t="s">
        <v>26715</v>
      </c>
      <c r="P3113" s="12"/>
      <c r="Q3113" s="12"/>
      <c r="R3113" s="12"/>
      <c r="S3113" s="12"/>
      <c r="T3113" s="12"/>
      <c r="U3113" s="12"/>
      <c r="V3113" s="12"/>
      <c r="W3113" s="12"/>
      <c r="X3113" s="12"/>
    </row>
    <row r="3114" spans="1:24" x14ac:dyDescent="0.35">
      <c r="A3114" s="12" t="s">
        <v>26725</v>
      </c>
      <c r="B3114" s="12" t="s">
        <v>26726</v>
      </c>
      <c r="C3114" s="13" t="s">
        <v>44142</v>
      </c>
      <c r="D3114" s="13"/>
      <c r="E3114" s="13" t="s">
        <v>40415</v>
      </c>
      <c r="F3114" s="12" t="s">
        <v>26733</v>
      </c>
      <c r="G3114" s="12" t="s">
        <v>26733</v>
      </c>
      <c r="H3114" s="12" t="s">
        <v>26727</v>
      </c>
      <c r="I3114" s="12" t="s">
        <v>26728</v>
      </c>
      <c r="J3114" s="12" t="s">
        <v>26729</v>
      </c>
      <c r="K3114" s="12" t="s">
        <v>26730</v>
      </c>
      <c r="L3114" s="12" t="s">
        <v>26731</v>
      </c>
      <c r="M3114" s="12" t="s">
        <v>26732</v>
      </c>
      <c r="N3114" s="12" t="s">
        <v>44142</v>
      </c>
      <c r="O3114" s="12" t="s">
        <v>44142</v>
      </c>
      <c r="P3114" s="12"/>
      <c r="Q3114" s="12"/>
      <c r="R3114" s="12"/>
      <c r="S3114" s="12"/>
      <c r="T3114" s="12"/>
      <c r="U3114" s="12"/>
      <c r="V3114" s="12"/>
      <c r="W3114" s="12"/>
      <c r="X3114" s="12"/>
    </row>
    <row r="3115" spans="1:24" x14ac:dyDescent="0.35">
      <c r="A3115" s="12" t="s">
        <v>26735</v>
      </c>
      <c r="B3115" s="12" t="s">
        <v>26736</v>
      </c>
      <c r="C3115" s="13" t="s">
        <v>26734</v>
      </c>
      <c r="D3115" s="13"/>
      <c r="E3115" s="13" t="s">
        <v>40415</v>
      </c>
      <c r="F3115" s="12" t="s">
        <v>26743</v>
      </c>
      <c r="G3115" s="12" t="s">
        <v>26743</v>
      </c>
      <c r="H3115" s="12" t="s">
        <v>26737</v>
      </c>
      <c r="I3115" s="12" t="s">
        <v>26738</v>
      </c>
      <c r="J3115" s="12" t="s">
        <v>26739</v>
      </c>
      <c r="K3115" s="12" t="s">
        <v>26740</v>
      </c>
      <c r="L3115" s="12" t="s">
        <v>26741</v>
      </c>
      <c r="M3115" s="12" t="s">
        <v>26742</v>
      </c>
      <c r="N3115" s="12" t="s">
        <v>26734</v>
      </c>
      <c r="O3115" s="12" t="s">
        <v>26734</v>
      </c>
      <c r="P3115" s="12"/>
      <c r="Q3115" s="12"/>
      <c r="R3115" s="12"/>
      <c r="S3115" s="12"/>
      <c r="T3115" s="12"/>
      <c r="U3115" s="12"/>
      <c r="V3115" s="12"/>
      <c r="W3115" s="12"/>
      <c r="X3115" s="12"/>
    </row>
    <row r="3116" spans="1:24" x14ac:dyDescent="0.35">
      <c r="A3116" s="12" t="s">
        <v>26744</v>
      </c>
      <c r="B3116" s="12" t="s">
        <v>26745</v>
      </c>
      <c r="C3116" s="13" t="s">
        <v>44143</v>
      </c>
      <c r="D3116" s="13"/>
      <c r="E3116" s="13" t="s">
        <v>40415</v>
      </c>
      <c r="F3116" s="12" t="s">
        <v>26752</v>
      </c>
      <c r="G3116" s="12" t="s">
        <v>26752</v>
      </c>
      <c r="H3116" s="12" t="s">
        <v>26746</v>
      </c>
      <c r="I3116" s="12" t="s">
        <v>26747</v>
      </c>
      <c r="J3116" s="12" t="s">
        <v>26748</v>
      </c>
      <c r="K3116" s="12" t="s">
        <v>26749</v>
      </c>
      <c r="L3116" s="12" t="s">
        <v>26750</v>
      </c>
      <c r="M3116" s="12" t="s">
        <v>26751</v>
      </c>
      <c r="N3116" s="12" t="s">
        <v>44143</v>
      </c>
      <c r="O3116" s="12" t="s">
        <v>44143</v>
      </c>
      <c r="P3116" s="12"/>
      <c r="Q3116" s="12"/>
      <c r="R3116" s="12"/>
      <c r="S3116" s="12"/>
      <c r="T3116" s="12"/>
      <c r="U3116" s="12"/>
      <c r="V3116" s="12"/>
      <c r="W3116" s="12"/>
      <c r="X3116" s="12"/>
    </row>
    <row r="3117" spans="1:24" x14ac:dyDescent="0.35">
      <c r="A3117" s="12" t="s">
        <v>26753</v>
      </c>
      <c r="B3117" s="12" t="s">
        <v>26754</v>
      </c>
      <c r="C3117" s="13" t="s">
        <v>44144</v>
      </c>
      <c r="D3117" s="13"/>
      <c r="E3117" s="13" t="s">
        <v>40415</v>
      </c>
      <c r="F3117" s="12" t="s">
        <v>26761</v>
      </c>
      <c r="G3117" s="12" t="s">
        <v>44145</v>
      </c>
      <c r="H3117" s="12" t="s">
        <v>26755</v>
      </c>
      <c r="I3117" s="12" t="s">
        <v>26756</v>
      </c>
      <c r="J3117" s="12" t="s">
        <v>26757</v>
      </c>
      <c r="K3117" s="12" t="s">
        <v>26758</v>
      </c>
      <c r="L3117" s="12" t="s">
        <v>26759</v>
      </c>
      <c r="M3117" s="12" t="s">
        <v>26760</v>
      </c>
      <c r="N3117" s="12" t="s">
        <v>44144</v>
      </c>
      <c r="O3117" s="12" t="s">
        <v>44144</v>
      </c>
      <c r="P3117" s="12"/>
      <c r="Q3117" s="12"/>
      <c r="R3117" s="12"/>
      <c r="S3117" s="12"/>
      <c r="T3117" s="12"/>
      <c r="U3117" s="12"/>
      <c r="V3117" s="12"/>
      <c r="W3117" s="12"/>
      <c r="X3117" s="12"/>
    </row>
    <row r="3118" spans="1:24" x14ac:dyDescent="0.35">
      <c r="A3118" s="12" t="s">
        <v>26763</v>
      </c>
      <c r="B3118" s="12" t="s">
        <v>26764</v>
      </c>
      <c r="C3118" s="13" t="s">
        <v>44146</v>
      </c>
      <c r="D3118" s="13" t="s">
        <v>44147</v>
      </c>
      <c r="E3118" s="13" t="s">
        <v>40415</v>
      </c>
      <c r="F3118" s="12" t="s">
        <v>26771</v>
      </c>
      <c r="G3118" s="12" t="s">
        <v>26771</v>
      </c>
      <c r="H3118" s="12" t="s">
        <v>26765</v>
      </c>
      <c r="I3118" s="12" t="s">
        <v>26766</v>
      </c>
      <c r="J3118" s="12" t="s">
        <v>26767</v>
      </c>
      <c r="K3118" s="12" t="s">
        <v>26768</v>
      </c>
      <c r="L3118" s="12" t="s">
        <v>26769</v>
      </c>
      <c r="M3118" s="12" t="s">
        <v>26770</v>
      </c>
      <c r="N3118" s="12" t="s">
        <v>44147</v>
      </c>
      <c r="O3118" s="12" t="s">
        <v>26762</v>
      </c>
      <c r="P3118" s="12"/>
      <c r="Q3118" s="12"/>
      <c r="R3118" s="12"/>
      <c r="S3118" s="12"/>
      <c r="T3118" s="12"/>
      <c r="U3118" s="12"/>
      <c r="V3118" s="12"/>
      <c r="W3118" s="12"/>
      <c r="X3118" s="12"/>
    </row>
    <row r="3119" spans="1:24" x14ac:dyDescent="0.35">
      <c r="A3119" s="12" t="s">
        <v>26773</v>
      </c>
      <c r="B3119" s="12" t="s">
        <v>26774</v>
      </c>
      <c r="C3119" s="13" t="s">
        <v>26772</v>
      </c>
      <c r="D3119" s="13"/>
      <c r="E3119" s="13" t="s">
        <v>40415</v>
      </c>
      <c r="F3119" s="12" t="s">
        <v>26781</v>
      </c>
      <c r="G3119" s="12" t="s">
        <v>26781</v>
      </c>
      <c r="H3119" s="12" t="s">
        <v>26775</v>
      </c>
      <c r="I3119" s="12" t="s">
        <v>26776</v>
      </c>
      <c r="J3119" s="12" t="s">
        <v>26777</v>
      </c>
      <c r="K3119" s="12" t="s">
        <v>26778</v>
      </c>
      <c r="L3119" s="12" t="s">
        <v>26779</v>
      </c>
      <c r="M3119" s="12" t="s">
        <v>26780</v>
      </c>
      <c r="N3119" s="12" t="s">
        <v>26772</v>
      </c>
      <c r="O3119" s="12" t="s">
        <v>26772</v>
      </c>
      <c r="P3119" s="12"/>
      <c r="Q3119" s="12"/>
      <c r="R3119" s="12"/>
      <c r="S3119" s="12"/>
      <c r="T3119" s="12"/>
      <c r="U3119" s="12"/>
      <c r="V3119" s="12"/>
      <c r="W3119" s="12"/>
      <c r="X3119" s="12"/>
    </row>
    <row r="3120" spans="1:24" x14ac:dyDescent="0.35">
      <c r="A3120" s="12" t="s">
        <v>26782</v>
      </c>
      <c r="B3120" s="12" t="s">
        <v>26783</v>
      </c>
      <c r="C3120" s="13" t="s">
        <v>44148</v>
      </c>
      <c r="D3120" s="13"/>
      <c r="E3120" s="13" t="s">
        <v>40415</v>
      </c>
      <c r="F3120" s="12" t="s">
        <v>26790</v>
      </c>
      <c r="G3120" s="12" t="s">
        <v>26790</v>
      </c>
      <c r="H3120" s="12" t="s">
        <v>26784</v>
      </c>
      <c r="I3120" s="12" t="s">
        <v>26785</v>
      </c>
      <c r="J3120" s="12" t="s">
        <v>26786</v>
      </c>
      <c r="K3120" s="12" t="s">
        <v>26787</v>
      </c>
      <c r="L3120" s="12" t="s">
        <v>26788</v>
      </c>
      <c r="M3120" s="12" t="s">
        <v>26789</v>
      </c>
      <c r="N3120" s="12" t="s">
        <v>44148</v>
      </c>
      <c r="O3120" s="12" t="s">
        <v>44148</v>
      </c>
      <c r="P3120" s="12"/>
      <c r="Q3120" s="12"/>
      <c r="R3120" s="12"/>
      <c r="S3120" s="12"/>
      <c r="T3120" s="12"/>
      <c r="U3120" s="12"/>
      <c r="V3120" s="12"/>
      <c r="W3120" s="12"/>
      <c r="X3120" s="12"/>
    </row>
    <row r="3121" spans="1:24" x14ac:dyDescent="0.35">
      <c r="A3121" s="12" t="s">
        <v>26792</v>
      </c>
      <c r="B3121" s="12" t="s">
        <v>26793</v>
      </c>
      <c r="C3121" s="13" t="s">
        <v>26791</v>
      </c>
      <c r="D3121" s="13"/>
      <c r="E3121" s="13" t="s">
        <v>40415</v>
      </c>
      <c r="F3121" s="12" t="s">
        <v>26800</v>
      </c>
      <c r="G3121" s="12" t="s">
        <v>26800</v>
      </c>
      <c r="H3121" s="12" t="s">
        <v>26794</v>
      </c>
      <c r="I3121" s="12" t="s">
        <v>26795</v>
      </c>
      <c r="J3121" s="12" t="s">
        <v>26796</v>
      </c>
      <c r="K3121" s="12" t="s">
        <v>26797</v>
      </c>
      <c r="L3121" s="12" t="s">
        <v>26798</v>
      </c>
      <c r="M3121" s="12" t="s">
        <v>26799</v>
      </c>
      <c r="N3121" s="12" t="s">
        <v>26791</v>
      </c>
      <c r="O3121" s="12" t="s">
        <v>26791</v>
      </c>
      <c r="P3121" s="12"/>
      <c r="Q3121" s="12"/>
      <c r="R3121" s="12"/>
      <c r="S3121" s="12"/>
      <c r="T3121" s="12"/>
      <c r="U3121" s="12"/>
      <c r="V3121" s="12"/>
      <c r="W3121" s="12"/>
      <c r="X3121" s="12"/>
    </row>
    <row r="3122" spans="1:24" x14ac:dyDescent="0.35">
      <c r="A3122" s="12" t="s">
        <v>26801</v>
      </c>
      <c r="B3122" s="12" t="s">
        <v>26802</v>
      </c>
      <c r="C3122" s="13" t="s">
        <v>44149</v>
      </c>
      <c r="D3122" s="13"/>
      <c r="E3122" s="13" t="s">
        <v>40415</v>
      </c>
      <c r="F3122" s="12" t="s">
        <v>21070</v>
      </c>
      <c r="G3122" s="12" t="s">
        <v>44150</v>
      </c>
      <c r="H3122" s="12" t="s">
        <v>26803</v>
      </c>
      <c r="I3122" s="12" t="s">
        <v>26804</v>
      </c>
      <c r="J3122" s="12" t="s">
        <v>26805</v>
      </c>
      <c r="K3122" s="12" t="s">
        <v>26806</v>
      </c>
      <c r="L3122" s="12" t="s">
        <v>26807</v>
      </c>
      <c r="M3122" s="12" t="s">
        <v>26808</v>
      </c>
      <c r="N3122" s="12" t="s">
        <v>44149</v>
      </c>
      <c r="O3122" s="12" t="s">
        <v>44149</v>
      </c>
      <c r="P3122" s="12"/>
      <c r="Q3122" s="12"/>
      <c r="R3122" s="12"/>
      <c r="S3122" s="12"/>
      <c r="T3122" s="12"/>
      <c r="U3122" s="12"/>
      <c r="V3122" s="12"/>
      <c r="W3122" s="12"/>
      <c r="X3122" s="12"/>
    </row>
    <row r="3123" spans="1:24" x14ac:dyDescent="0.35">
      <c r="A3123" s="12" t="s">
        <v>26809</v>
      </c>
      <c r="B3123" s="12" t="s">
        <v>26810</v>
      </c>
      <c r="C3123" s="13" t="s">
        <v>44151</v>
      </c>
      <c r="D3123" s="13"/>
      <c r="E3123" s="13" t="s">
        <v>40415</v>
      </c>
      <c r="F3123" s="12" t="s">
        <v>26815</v>
      </c>
      <c r="G3123" s="12" t="s">
        <v>44152</v>
      </c>
      <c r="H3123" s="12"/>
      <c r="I3123" s="12"/>
      <c r="J3123" s="12" t="s">
        <v>26811</v>
      </c>
      <c r="K3123" s="12" t="s">
        <v>26812</v>
      </c>
      <c r="L3123" s="12" t="s">
        <v>26813</v>
      </c>
      <c r="M3123" s="12" t="s">
        <v>26814</v>
      </c>
      <c r="N3123" s="12" t="s">
        <v>44151</v>
      </c>
      <c r="O3123" s="12" t="s">
        <v>44151</v>
      </c>
      <c r="P3123" s="12"/>
      <c r="Q3123" s="12"/>
      <c r="R3123" s="12"/>
      <c r="S3123" s="12"/>
      <c r="T3123" s="12"/>
      <c r="U3123" s="12"/>
      <c r="V3123" s="12"/>
      <c r="W3123" s="12"/>
      <c r="X3123" s="12"/>
    </row>
    <row r="3124" spans="1:24" x14ac:dyDescent="0.35">
      <c r="A3124" s="12" t="s">
        <v>26816</v>
      </c>
      <c r="B3124" s="12" t="s">
        <v>26817</v>
      </c>
      <c r="C3124" s="13" t="s">
        <v>44153</v>
      </c>
      <c r="D3124" s="13"/>
      <c r="E3124" s="13" t="s">
        <v>40415</v>
      </c>
      <c r="F3124" s="12" t="s">
        <v>26824</v>
      </c>
      <c r="G3124" s="12" t="s">
        <v>44154</v>
      </c>
      <c r="H3124" s="12" t="s">
        <v>26818</v>
      </c>
      <c r="I3124" s="12" t="s">
        <v>26819</v>
      </c>
      <c r="J3124" s="12" t="s">
        <v>26820</v>
      </c>
      <c r="K3124" s="12" t="s">
        <v>26821</v>
      </c>
      <c r="L3124" s="12" t="s">
        <v>26822</v>
      </c>
      <c r="M3124" s="12" t="s">
        <v>26823</v>
      </c>
      <c r="N3124" s="12" t="s">
        <v>44153</v>
      </c>
      <c r="O3124" s="12" t="s">
        <v>44153</v>
      </c>
      <c r="P3124" s="12"/>
      <c r="Q3124" s="12"/>
      <c r="R3124" s="12"/>
      <c r="S3124" s="12"/>
      <c r="T3124" s="12"/>
      <c r="U3124" s="12"/>
      <c r="V3124" s="12"/>
      <c r="W3124" s="12"/>
      <c r="X3124" s="12"/>
    </row>
    <row r="3125" spans="1:24" x14ac:dyDescent="0.35">
      <c r="A3125" s="12" t="s">
        <v>26825</v>
      </c>
      <c r="B3125" s="12" t="s">
        <v>26826</v>
      </c>
      <c r="C3125" s="13" t="s">
        <v>40415</v>
      </c>
      <c r="D3125" s="13" t="s">
        <v>40415</v>
      </c>
      <c r="E3125" s="13" t="s">
        <v>40415</v>
      </c>
      <c r="F3125" s="12" t="s">
        <v>26827</v>
      </c>
      <c r="G3125" s="12" t="s">
        <v>26827</v>
      </c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</row>
    <row r="3126" spans="1:24" x14ac:dyDescent="0.35">
      <c r="A3126" s="12" t="s">
        <v>26828</v>
      </c>
      <c r="B3126" s="12" t="s">
        <v>26829</v>
      </c>
      <c r="C3126" s="13" t="s">
        <v>12329</v>
      </c>
      <c r="D3126" s="13"/>
      <c r="E3126" s="13" t="s">
        <v>44155</v>
      </c>
      <c r="F3126" s="12" t="s">
        <v>2455</v>
      </c>
      <c r="G3126" s="12" t="s">
        <v>44156</v>
      </c>
      <c r="H3126" s="12"/>
      <c r="I3126" s="12"/>
      <c r="J3126" s="12"/>
      <c r="K3126" s="12"/>
      <c r="L3126" s="12" t="s">
        <v>26830</v>
      </c>
      <c r="M3126" s="12" t="s">
        <v>26831</v>
      </c>
      <c r="N3126" s="12" t="s">
        <v>44157</v>
      </c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</row>
    <row r="3127" spans="1:24" x14ac:dyDescent="0.35">
      <c r="A3127" s="12" t="s">
        <v>26833</v>
      </c>
      <c r="B3127" s="12" t="s">
        <v>26834</v>
      </c>
      <c r="C3127" s="13" t="s">
        <v>26832</v>
      </c>
      <c r="D3127" s="13"/>
      <c r="E3127" s="13" t="s">
        <v>40415</v>
      </c>
      <c r="F3127" s="12" t="s">
        <v>26837</v>
      </c>
      <c r="G3127" s="12" t="s">
        <v>26837</v>
      </c>
      <c r="H3127" s="12"/>
      <c r="I3127" s="12"/>
      <c r="J3127" s="12"/>
      <c r="K3127" s="12"/>
      <c r="L3127" s="12" t="s">
        <v>26835</v>
      </c>
      <c r="M3127" s="12" t="s">
        <v>26836</v>
      </c>
      <c r="N3127" s="12" t="s">
        <v>44158</v>
      </c>
      <c r="O3127" s="12" t="s">
        <v>44159</v>
      </c>
      <c r="P3127" s="12"/>
      <c r="Q3127" s="12"/>
      <c r="R3127" s="12"/>
      <c r="S3127" s="12"/>
      <c r="T3127" s="12"/>
      <c r="U3127" s="12"/>
      <c r="V3127" s="12"/>
      <c r="W3127" s="12"/>
      <c r="X3127" s="12"/>
    </row>
    <row r="3128" spans="1:24" x14ac:dyDescent="0.35">
      <c r="A3128" s="12" t="s">
        <v>26839</v>
      </c>
      <c r="B3128" s="12" t="s">
        <v>26840</v>
      </c>
      <c r="C3128" s="13" t="s">
        <v>26838</v>
      </c>
      <c r="D3128" s="13"/>
      <c r="E3128" s="13" t="s">
        <v>40415</v>
      </c>
      <c r="F3128" s="12" t="s">
        <v>26843</v>
      </c>
      <c r="G3128" s="12" t="s">
        <v>26849</v>
      </c>
      <c r="H3128" s="12"/>
      <c r="I3128" s="12"/>
      <c r="J3128" s="12"/>
      <c r="K3128" s="12"/>
      <c r="L3128" s="12" t="s">
        <v>26841</v>
      </c>
      <c r="M3128" s="12" t="s">
        <v>26842</v>
      </c>
      <c r="N3128" s="12" t="s">
        <v>44160</v>
      </c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</row>
    <row r="3129" spans="1:24" x14ac:dyDescent="0.35">
      <c r="A3129" s="12" t="s">
        <v>26845</v>
      </c>
      <c r="B3129" s="12" t="s">
        <v>26846</v>
      </c>
      <c r="C3129" s="13" t="s">
        <v>26844</v>
      </c>
      <c r="D3129" s="13" t="s">
        <v>44161</v>
      </c>
      <c r="E3129" s="13" t="s">
        <v>40415</v>
      </c>
      <c r="F3129" s="12" t="s">
        <v>26849</v>
      </c>
      <c r="G3129" s="12" t="s">
        <v>26849</v>
      </c>
      <c r="H3129" s="12"/>
      <c r="I3129" s="12"/>
      <c r="J3129" s="12"/>
      <c r="K3129" s="12"/>
      <c r="L3129" s="12" t="s">
        <v>26847</v>
      </c>
      <c r="M3129" s="12" t="s">
        <v>26848</v>
      </c>
      <c r="N3129" s="12" t="s">
        <v>44162</v>
      </c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</row>
    <row r="3130" spans="1:24" x14ac:dyDescent="0.35">
      <c r="A3130" s="12" t="s">
        <v>26851</v>
      </c>
      <c r="B3130" s="12" t="s">
        <v>26852</v>
      </c>
      <c r="C3130" s="13" t="s">
        <v>26850</v>
      </c>
      <c r="D3130" s="13"/>
      <c r="E3130" s="13" t="s">
        <v>40415</v>
      </c>
      <c r="F3130" s="12" t="s">
        <v>26855</v>
      </c>
      <c r="G3130" s="12" t="s">
        <v>26855</v>
      </c>
      <c r="H3130" s="12"/>
      <c r="I3130" s="12"/>
      <c r="J3130" s="12"/>
      <c r="K3130" s="12"/>
      <c r="L3130" s="12" t="s">
        <v>26853</v>
      </c>
      <c r="M3130" s="12" t="s">
        <v>26854</v>
      </c>
      <c r="N3130" s="12" t="s">
        <v>44163</v>
      </c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</row>
    <row r="3131" spans="1:24" x14ac:dyDescent="0.35">
      <c r="A3131" s="12" t="s">
        <v>26856</v>
      </c>
      <c r="B3131" s="12" t="s">
        <v>26857</v>
      </c>
      <c r="C3131" s="13" t="s">
        <v>40475</v>
      </c>
      <c r="D3131" s="13"/>
      <c r="E3131" s="13" t="s">
        <v>44164</v>
      </c>
      <c r="F3131" s="12" t="s">
        <v>26860</v>
      </c>
      <c r="G3131" s="12" t="s">
        <v>40477</v>
      </c>
      <c r="H3131" s="12"/>
      <c r="I3131" s="12"/>
      <c r="J3131" s="12"/>
      <c r="K3131" s="12"/>
      <c r="L3131" s="12" t="s">
        <v>26858</v>
      </c>
      <c r="M3131" s="12" t="s">
        <v>26859</v>
      </c>
      <c r="N3131" s="12" t="s">
        <v>44165</v>
      </c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</row>
    <row r="3132" spans="1:24" x14ac:dyDescent="0.35">
      <c r="A3132" s="12" t="s">
        <v>26861</v>
      </c>
      <c r="B3132" s="12" t="s">
        <v>26862</v>
      </c>
      <c r="C3132" s="13" t="s">
        <v>40480</v>
      </c>
      <c r="D3132" s="13"/>
      <c r="E3132" s="13" t="s">
        <v>44166</v>
      </c>
      <c r="F3132" s="12" t="s">
        <v>596</v>
      </c>
      <c r="G3132" s="12" t="s">
        <v>596</v>
      </c>
      <c r="H3132" s="12"/>
      <c r="I3132" s="12"/>
      <c r="J3132" s="12"/>
      <c r="K3132" s="12"/>
      <c r="L3132" s="12" t="s">
        <v>26863</v>
      </c>
      <c r="M3132" s="12" t="s">
        <v>26864</v>
      </c>
      <c r="N3132" s="12" t="s">
        <v>44167</v>
      </c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</row>
    <row r="3133" spans="1:24" x14ac:dyDescent="0.35">
      <c r="A3133" s="12" t="s">
        <v>26865</v>
      </c>
      <c r="B3133" s="12" t="s">
        <v>26866</v>
      </c>
      <c r="C3133" s="13" t="s">
        <v>40500</v>
      </c>
      <c r="D3133" s="13"/>
      <c r="E3133" s="13" t="s">
        <v>44168</v>
      </c>
      <c r="F3133" s="12" t="s">
        <v>26873</v>
      </c>
      <c r="G3133" s="12" t="s">
        <v>44169</v>
      </c>
      <c r="H3133" s="12" t="s">
        <v>26867</v>
      </c>
      <c r="I3133" s="12" t="s">
        <v>26868</v>
      </c>
      <c r="J3133" s="12" t="s">
        <v>26869</v>
      </c>
      <c r="K3133" s="12" t="s">
        <v>26870</v>
      </c>
      <c r="L3133" s="12" t="s">
        <v>26871</v>
      </c>
      <c r="M3133" s="12" t="s">
        <v>26872</v>
      </c>
      <c r="N3133" s="12" t="s">
        <v>44170</v>
      </c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</row>
    <row r="3134" spans="1:24" x14ac:dyDescent="0.35">
      <c r="A3134" s="12" t="s">
        <v>26874</v>
      </c>
      <c r="B3134" s="12" t="s">
        <v>26875</v>
      </c>
      <c r="C3134" s="13"/>
      <c r="D3134" s="13"/>
      <c r="E3134" s="13" t="s">
        <v>40415</v>
      </c>
      <c r="F3134" s="12" t="s">
        <v>26882</v>
      </c>
      <c r="G3134" s="12" t="s">
        <v>40727</v>
      </c>
      <c r="H3134" s="12" t="s">
        <v>26876</v>
      </c>
      <c r="I3134" s="12" t="s">
        <v>26877</v>
      </c>
      <c r="J3134" s="12" t="s">
        <v>26878</v>
      </c>
      <c r="K3134" s="12" t="s">
        <v>26879</v>
      </c>
      <c r="L3134" s="12" t="s">
        <v>26880</v>
      </c>
      <c r="M3134" s="12" t="s">
        <v>26881</v>
      </c>
      <c r="N3134" s="12" t="s">
        <v>44171</v>
      </c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</row>
    <row r="3135" spans="1:24" x14ac:dyDescent="0.35">
      <c r="A3135" s="12" t="s">
        <v>26883</v>
      </c>
      <c r="B3135" s="12" t="s">
        <v>26884</v>
      </c>
      <c r="C3135" s="13"/>
      <c r="D3135" s="13"/>
      <c r="E3135" s="13" t="s">
        <v>40415</v>
      </c>
      <c r="F3135" s="12" t="s">
        <v>11820</v>
      </c>
      <c r="G3135" s="12" t="s">
        <v>42087</v>
      </c>
      <c r="H3135" s="12" t="s">
        <v>26885</v>
      </c>
      <c r="I3135" s="12" t="s">
        <v>26886</v>
      </c>
      <c r="J3135" s="12" t="s">
        <v>26887</v>
      </c>
      <c r="K3135" s="12" t="s">
        <v>26888</v>
      </c>
      <c r="L3135" s="12" t="s">
        <v>26889</v>
      </c>
      <c r="M3135" s="12" t="s">
        <v>26890</v>
      </c>
      <c r="N3135" s="12" t="s">
        <v>44172</v>
      </c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</row>
    <row r="3136" spans="1:24" x14ac:dyDescent="0.35">
      <c r="A3136" s="12" t="s">
        <v>26891</v>
      </c>
      <c r="B3136" s="12" t="s">
        <v>26892</v>
      </c>
      <c r="C3136" s="13"/>
      <c r="D3136" s="13"/>
      <c r="E3136" s="13" t="s">
        <v>40415</v>
      </c>
      <c r="F3136" s="12" t="s">
        <v>10552</v>
      </c>
      <c r="G3136" s="12" t="s">
        <v>44173</v>
      </c>
      <c r="H3136" s="12"/>
      <c r="I3136" s="12"/>
      <c r="J3136" s="12" t="s">
        <v>26893</v>
      </c>
      <c r="K3136" s="12" t="s">
        <v>26894</v>
      </c>
      <c r="L3136" s="12" t="s">
        <v>26895</v>
      </c>
      <c r="M3136" s="12" t="s">
        <v>26896</v>
      </c>
      <c r="N3136" s="12" t="s">
        <v>44174</v>
      </c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</row>
    <row r="3137" spans="1:24" x14ac:dyDescent="0.35">
      <c r="A3137" s="12" t="s">
        <v>26897</v>
      </c>
      <c r="B3137" s="12" t="s">
        <v>26898</v>
      </c>
      <c r="C3137" s="13" t="s">
        <v>42658</v>
      </c>
      <c r="D3137" s="13"/>
      <c r="E3137" s="13" t="s">
        <v>44175</v>
      </c>
      <c r="F3137" s="12" t="s">
        <v>11696</v>
      </c>
      <c r="G3137" s="12" t="s">
        <v>44176</v>
      </c>
      <c r="H3137" s="12" t="s">
        <v>26899</v>
      </c>
      <c r="I3137" s="12" t="s">
        <v>26900</v>
      </c>
      <c r="J3137" s="12" t="s">
        <v>26901</v>
      </c>
      <c r="K3137" s="12" t="s">
        <v>26902</v>
      </c>
      <c r="L3137" s="12" t="s">
        <v>26903</v>
      </c>
      <c r="M3137" s="12" t="s">
        <v>26904</v>
      </c>
      <c r="N3137" s="12" t="s">
        <v>44177</v>
      </c>
      <c r="O3137" s="12" t="s">
        <v>44178</v>
      </c>
      <c r="P3137" s="12"/>
      <c r="Q3137" s="12"/>
      <c r="R3137" s="12"/>
      <c r="S3137" s="12"/>
      <c r="T3137" s="12"/>
      <c r="U3137" s="12"/>
      <c r="V3137" s="12"/>
      <c r="W3137" s="12"/>
      <c r="X3137" s="12"/>
    </row>
    <row r="3138" spans="1:24" x14ac:dyDescent="0.35">
      <c r="A3138" s="12" t="s">
        <v>26905</v>
      </c>
      <c r="B3138" s="12" t="s">
        <v>26906</v>
      </c>
      <c r="C3138" s="13" t="s">
        <v>14984</v>
      </c>
      <c r="D3138" s="13"/>
      <c r="E3138" s="13" t="s">
        <v>44179</v>
      </c>
      <c r="F3138" s="12" t="s">
        <v>26913</v>
      </c>
      <c r="G3138" s="12" t="s">
        <v>44180</v>
      </c>
      <c r="H3138" s="12" t="s">
        <v>26907</v>
      </c>
      <c r="I3138" s="12" t="s">
        <v>26908</v>
      </c>
      <c r="J3138" s="12" t="s">
        <v>26909</v>
      </c>
      <c r="K3138" s="12" t="s">
        <v>26910</v>
      </c>
      <c r="L3138" s="12" t="s">
        <v>26911</v>
      </c>
      <c r="M3138" s="12" t="s">
        <v>26912</v>
      </c>
      <c r="N3138" s="12" t="s">
        <v>44181</v>
      </c>
      <c r="O3138" s="12" t="s">
        <v>44182</v>
      </c>
      <c r="P3138" s="12"/>
      <c r="Q3138" s="12"/>
      <c r="R3138" s="12"/>
      <c r="S3138" s="12"/>
      <c r="T3138" s="12"/>
      <c r="U3138" s="12"/>
      <c r="V3138" s="12"/>
      <c r="W3138" s="12"/>
      <c r="X3138" s="12"/>
    </row>
    <row r="3139" spans="1:24" x14ac:dyDescent="0.35">
      <c r="A3139" s="12" t="s">
        <v>26915</v>
      </c>
      <c r="B3139" s="12" t="s">
        <v>26916</v>
      </c>
      <c r="C3139" s="13" t="s">
        <v>26914</v>
      </c>
      <c r="D3139" s="13"/>
      <c r="E3139" s="13" t="s">
        <v>40415</v>
      </c>
      <c r="F3139" s="12" t="s">
        <v>26923</v>
      </c>
      <c r="G3139" s="12" t="s">
        <v>26923</v>
      </c>
      <c r="H3139" s="12" t="s">
        <v>26917</v>
      </c>
      <c r="I3139" s="12" t="s">
        <v>26918</v>
      </c>
      <c r="J3139" s="12" t="s">
        <v>26919</v>
      </c>
      <c r="K3139" s="12" t="s">
        <v>26920</v>
      </c>
      <c r="L3139" s="12" t="s">
        <v>26921</v>
      </c>
      <c r="M3139" s="12" t="s">
        <v>26922</v>
      </c>
      <c r="N3139" s="12" t="s">
        <v>44183</v>
      </c>
      <c r="O3139" s="12" t="s">
        <v>26914</v>
      </c>
      <c r="P3139" s="12"/>
      <c r="Q3139" s="12"/>
      <c r="R3139" s="12"/>
      <c r="S3139" s="12"/>
      <c r="T3139" s="12"/>
      <c r="U3139" s="12"/>
      <c r="V3139" s="12"/>
      <c r="W3139" s="12"/>
      <c r="X3139" s="12"/>
    </row>
    <row r="3140" spans="1:24" x14ac:dyDescent="0.35">
      <c r="A3140" s="12" t="s">
        <v>26924</v>
      </c>
      <c r="B3140" s="12" t="s">
        <v>26925</v>
      </c>
      <c r="C3140" s="13" t="s">
        <v>8088</v>
      </c>
      <c r="D3140" s="13"/>
      <c r="E3140" s="13" t="s">
        <v>44184</v>
      </c>
      <c r="F3140" s="12" t="s">
        <v>2791</v>
      </c>
      <c r="G3140" s="12" t="s">
        <v>44185</v>
      </c>
      <c r="H3140" s="12" t="s">
        <v>26926</v>
      </c>
      <c r="I3140" s="12" t="s">
        <v>26927</v>
      </c>
      <c r="J3140" s="12" t="s">
        <v>26928</v>
      </c>
      <c r="K3140" s="12" t="s">
        <v>26929</v>
      </c>
      <c r="L3140" s="12" t="s">
        <v>26930</v>
      </c>
      <c r="M3140" s="12" t="s">
        <v>26931</v>
      </c>
      <c r="N3140" s="12" t="s">
        <v>44186</v>
      </c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</row>
    <row r="3141" spans="1:24" x14ac:dyDescent="0.35">
      <c r="A3141" s="12" t="s">
        <v>26932</v>
      </c>
      <c r="B3141" s="12" t="s">
        <v>26933</v>
      </c>
      <c r="C3141" s="13" t="s">
        <v>44187</v>
      </c>
      <c r="D3141" s="13"/>
      <c r="E3141" s="13" t="s">
        <v>40415</v>
      </c>
      <c r="F3141" s="12" t="s">
        <v>26940</v>
      </c>
      <c r="G3141" s="12" t="s">
        <v>40634</v>
      </c>
      <c r="H3141" s="12" t="s">
        <v>26934</v>
      </c>
      <c r="I3141" s="12" t="s">
        <v>26935</v>
      </c>
      <c r="J3141" s="12" t="s">
        <v>26936</v>
      </c>
      <c r="K3141" s="12" t="s">
        <v>26937</v>
      </c>
      <c r="L3141" s="12" t="s">
        <v>26938</v>
      </c>
      <c r="M3141" s="12" t="s">
        <v>26939</v>
      </c>
      <c r="N3141" s="12" t="s">
        <v>44188</v>
      </c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</row>
    <row r="3142" spans="1:24" x14ac:dyDescent="0.35">
      <c r="A3142" s="12" t="s">
        <v>26941</v>
      </c>
      <c r="B3142" s="12" t="s">
        <v>26942</v>
      </c>
      <c r="C3142" s="13" t="s">
        <v>44189</v>
      </c>
      <c r="D3142" s="13"/>
      <c r="E3142" s="13" t="s">
        <v>40415</v>
      </c>
      <c r="F3142" s="12" t="s">
        <v>16073</v>
      </c>
      <c r="G3142" s="12" t="s">
        <v>44190</v>
      </c>
      <c r="H3142" s="12" t="s">
        <v>26943</v>
      </c>
      <c r="I3142" s="12" t="s">
        <v>26944</v>
      </c>
      <c r="J3142" s="12" t="s">
        <v>26945</v>
      </c>
      <c r="K3142" s="12" t="s">
        <v>26946</v>
      </c>
      <c r="L3142" s="12" t="s">
        <v>26947</v>
      </c>
      <c r="M3142" s="12" t="s">
        <v>26948</v>
      </c>
      <c r="N3142" s="12" t="s">
        <v>44191</v>
      </c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</row>
    <row r="3143" spans="1:24" x14ac:dyDescent="0.35">
      <c r="A3143" s="12" t="s">
        <v>26949</v>
      </c>
      <c r="B3143" s="12" t="s">
        <v>26950</v>
      </c>
      <c r="C3143" s="13"/>
      <c r="D3143" s="13"/>
      <c r="E3143" s="13" t="s">
        <v>40415</v>
      </c>
      <c r="F3143" s="12" t="s">
        <v>650</v>
      </c>
      <c r="G3143" s="12" t="s">
        <v>40543</v>
      </c>
      <c r="H3143" s="12" t="s">
        <v>26951</v>
      </c>
      <c r="I3143" s="12" t="s">
        <v>26952</v>
      </c>
      <c r="J3143" s="12" t="s">
        <v>26953</v>
      </c>
      <c r="K3143" s="12" t="s">
        <v>26954</v>
      </c>
      <c r="L3143" s="12" t="s">
        <v>26955</v>
      </c>
      <c r="M3143" s="12" t="s">
        <v>26956</v>
      </c>
      <c r="N3143" s="12" t="s">
        <v>44192</v>
      </c>
      <c r="O3143" s="12" t="s">
        <v>44192</v>
      </c>
      <c r="P3143" s="12"/>
      <c r="Q3143" s="12"/>
      <c r="R3143" s="12"/>
      <c r="S3143" s="12"/>
      <c r="T3143" s="12"/>
      <c r="U3143" s="12"/>
      <c r="V3143" s="12"/>
      <c r="W3143" s="12"/>
      <c r="X3143" s="12"/>
    </row>
    <row r="3144" spans="1:24" x14ac:dyDescent="0.35">
      <c r="A3144" s="12" t="s">
        <v>26958</v>
      </c>
      <c r="B3144" s="12" t="s">
        <v>26959</v>
      </c>
      <c r="C3144" s="13" t="s">
        <v>26957</v>
      </c>
      <c r="D3144" s="13"/>
      <c r="E3144" s="13" t="s">
        <v>40415</v>
      </c>
      <c r="F3144" s="12" t="s">
        <v>26966</v>
      </c>
      <c r="G3144" s="12" t="s">
        <v>26966</v>
      </c>
      <c r="H3144" s="12" t="s">
        <v>26960</v>
      </c>
      <c r="I3144" s="12" t="s">
        <v>26961</v>
      </c>
      <c r="J3144" s="12" t="s">
        <v>26962</v>
      </c>
      <c r="K3144" s="12" t="s">
        <v>26963</v>
      </c>
      <c r="L3144" s="12" t="s">
        <v>26964</v>
      </c>
      <c r="M3144" s="12" t="s">
        <v>26965</v>
      </c>
      <c r="N3144" s="12" t="s">
        <v>44193</v>
      </c>
      <c r="O3144" s="12" t="s">
        <v>26957</v>
      </c>
      <c r="P3144" s="12"/>
      <c r="Q3144" s="12"/>
      <c r="R3144" s="12"/>
      <c r="S3144" s="12"/>
      <c r="T3144" s="12"/>
      <c r="U3144" s="12"/>
      <c r="V3144" s="12"/>
      <c r="W3144" s="12"/>
      <c r="X3144" s="12"/>
    </row>
    <row r="3145" spans="1:24" x14ac:dyDescent="0.35">
      <c r="A3145" s="12" t="s">
        <v>26967</v>
      </c>
      <c r="B3145" s="12" t="s">
        <v>26968</v>
      </c>
      <c r="C3145" s="13" t="s">
        <v>31807</v>
      </c>
      <c r="D3145" s="13"/>
      <c r="E3145" s="13" t="s">
        <v>44194</v>
      </c>
      <c r="F3145" s="12" t="s">
        <v>26975</v>
      </c>
      <c r="G3145" s="12" t="s">
        <v>42236</v>
      </c>
      <c r="H3145" s="12" t="s">
        <v>26969</v>
      </c>
      <c r="I3145" s="12" t="s">
        <v>26970</v>
      </c>
      <c r="J3145" s="12" t="s">
        <v>26971</v>
      </c>
      <c r="K3145" s="12" t="s">
        <v>26972</v>
      </c>
      <c r="L3145" s="12" t="s">
        <v>26973</v>
      </c>
      <c r="M3145" s="12" t="s">
        <v>26974</v>
      </c>
      <c r="N3145" s="12" t="s">
        <v>44195</v>
      </c>
      <c r="O3145" s="12" t="s">
        <v>44196</v>
      </c>
      <c r="P3145" s="12"/>
      <c r="Q3145" s="12"/>
      <c r="R3145" s="12"/>
      <c r="S3145" s="12"/>
      <c r="T3145" s="12"/>
      <c r="U3145" s="12"/>
      <c r="V3145" s="12"/>
      <c r="W3145" s="12"/>
      <c r="X3145" s="12"/>
    </row>
    <row r="3146" spans="1:24" x14ac:dyDescent="0.35">
      <c r="A3146" s="12" t="s">
        <v>26977</v>
      </c>
      <c r="B3146" s="12" t="s">
        <v>26978</v>
      </c>
      <c r="C3146" s="13" t="s">
        <v>26976</v>
      </c>
      <c r="D3146" s="13"/>
      <c r="E3146" s="13" t="s">
        <v>40415</v>
      </c>
      <c r="F3146" s="12" t="s">
        <v>26985</v>
      </c>
      <c r="G3146" s="12" t="s">
        <v>26985</v>
      </c>
      <c r="H3146" s="12" t="s">
        <v>26979</v>
      </c>
      <c r="I3146" s="12" t="s">
        <v>26980</v>
      </c>
      <c r="J3146" s="12" t="s">
        <v>26981</v>
      </c>
      <c r="K3146" s="12" t="s">
        <v>26982</v>
      </c>
      <c r="L3146" s="12" t="s">
        <v>26983</v>
      </c>
      <c r="M3146" s="12" t="s">
        <v>26984</v>
      </c>
      <c r="N3146" s="12" t="s">
        <v>44197</v>
      </c>
      <c r="O3146" s="12" t="s">
        <v>26976</v>
      </c>
      <c r="P3146" s="12"/>
      <c r="Q3146" s="12"/>
      <c r="R3146" s="12"/>
      <c r="S3146" s="12"/>
      <c r="T3146" s="12"/>
      <c r="U3146" s="12"/>
      <c r="V3146" s="12"/>
      <c r="W3146" s="12"/>
      <c r="X3146" s="12"/>
    </row>
    <row r="3147" spans="1:24" x14ac:dyDescent="0.35">
      <c r="A3147" s="12" t="s">
        <v>26986</v>
      </c>
      <c r="B3147" s="12" t="s">
        <v>26987</v>
      </c>
      <c r="C3147" s="13" t="s">
        <v>16455</v>
      </c>
      <c r="D3147" s="13"/>
      <c r="E3147" s="13" t="s">
        <v>44198</v>
      </c>
      <c r="F3147" s="12" t="s">
        <v>26994</v>
      </c>
      <c r="G3147" s="12" t="s">
        <v>42489</v>
      </c>
      <c r="H3147" s="12" t="s">
        <v>26988</v>
      </c>
      <c r="I3147" s="12" t="s">
        <v>26989</v>
      </c>
      <c r="J3147" s="12" t="s">
        <v>26990</v>
      </c>
      <c r="K3147" s="12" t="s">
        <v>26991</v>
      </c>
      <c r="L3147" s="12" t="s">
        <v>26992</v>
      </c>
      <c r="M3147" s="12" t="s">
        <v>26993</v>
      </c>
      <c r="N3147" s="12" t="s">
        <v>44199</v>
      </c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</row>
    <row r="3148" spans="1:24" x14ac:dyDescent="0.35">
      <c r="A3148" s="12" t="s">
        <v>26996</v>
      </c>
      <c r="B3148" s="12" t="s">
        <v>26997</v>
      </c>
      <c r="C3148" s="13" t="s">
        <v>26995</v>
      </c>
      <c r="D3148" s="13" t="s">
        <v>44200</v>
      </c>
      <c r="E3148" s="13" t="s">
        <v>40415</v>
      </c>
      <c r="F3148" s="12" t="s">
        <v>27004</v>
      </c>
      <c r="G3148" s="12" t="s">
        <v>27004</v>
      </c>
      <c r="H3148" s="12" t="s">
        <v>26998</v>
      </c>
      <c r="I3148" s="12" t="s">
        <v>26999</v>
      </c>
      <c r="J3148" s="12" t="s">
        <v>27000</v>
      </c>
      <c r="K3148" s="12" t="s">
        <v>27001</v>
      </c>
      <c r="L3148" s="12" t="s">
        <v>27002</v>
      </c>
      <c r="M3148" s="12" t="s">
        <v>27003</v>
      </c>
      <c r="N3148" s="12" t="s">
        <v>44200</v>
      </c>
      <c r="O3148" s="12" t="s">
        <v>26995</v>
      </c>
      <c r="P3148" s="12"/>
      <c r="Q3148" s="12"/>
      <c r="R3148" s="12"/>
      <c r="S3148" s="12"/>
      <c r="T3148" s="12"/>
      <c r="U3148" s="12"/>
      <c r="V3148" s="12"/>
      <c r="W3148" s="12"/>
      <c r="X3148" s="12"/>
    </row>
    <row r="3149" spans="1:24" x14ac:dyDescent="0.35">
      <c r="A3149" s="12" t="s">
        <v>27006</v>
      </c>
      <c r="B3149" s="12" t="s">
        <v>27007</v>
      </c>
      <c r="C3149" s="13" t="s">
        <v>27005</v>
      </c>
      <c r="D3149" s="13"/>
      <c r="E3149" s="13" t="s">
        <v>40415</v>
      </c>
      <c r="F3149" s="12" t="s">
        <v>27014</v>
      </c>
      <c r="G3149" s="12" t="s">
        <v>27014</v>
      </c>
      <c r="H3149" s="12" t="s">
        <v>27008</v>
      </c>
      <c r="I3149" s="12" t="s">
        <v>27009</v>
      </c>
      <c r="J3149" s="12" t="s">
        <v>27010</v>
      </c>
      <c r="K3149" s="12" t="s">
        <v>27011</v>
      </c>
      <c r="L3149" s="12" t="s">
        <v>27012</v>
      </c>
      <c r="M3149" s="12" t="s">
        <v>27013</v>
      </c>
      <c r="N3149" s="12" t="s">
        <v>27005</v>
      </c>
      <c r="O3149" s="12" t="s">
        <v>27005</v>
      </c>
      <c r="P3149" s="12"/>
      <c r="Q3149" s="12"/>
      <c r="R3149" s="12"/>
      <c r="S3149" s="12"/>
      <c r="T3149" s="12"/>
      <c r="U3149" s="12"/>
      <c r="V3149" s="12"/>
      <c r="W3149" s="12"/>
      <c r="X3149" s="12"/>
    </row>
    <row r="3150" spans="1:24" x14ac:dyDescent="0.35">
      <c r="A3150" s="12" t="s">
        <v>27015</v>
      </c>
      <c r="B3150" s="12" t="s">
        <v>27016</v>
      </c>
      <c r="C3150" s="13" t="s">
        <v>7053</v>
      </c>
      <c r="D3150" s="13"/>
      <c r="E3150" s="13" t="s">
        <v>44201</v>
      </c>
      <c r="F3150" s="12" t="s">
        <v>7062</v>
      </c>
      <c r="G3150" s="12" t="s">
        <v>7062</v>
      </c>
      <c r="H3150" s="12" t="s">
        <v>27017</v>
      </c>
      <c r="I3150" s="12" t="s">
        <v>27018</v>
      </c>
      <c r="J3150" s="12" t="s">
        <v>27019</v>
      </c>
      <c r="K3150" s="12" t="s">
        <v>27020</v>
      </c>
      <c r="L3150" s="12" t="s">
        <v>27021</v>
      </c>
      <c r="M3150" s="12" t="s">
        <v>27022</v>
      </c>
      <c r="N3150" s="12" t="s">
        <v>44202</v>
      </c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</row>
    <row r="3151" spans="1:24" x14ac:dyDescent="0.35">
      <c r="A3151" s="12" t="s">
        <v>27023</v>
      </c>
      <c r="B3151" s="12" t="s">
        <v>27024</v>
      </c>
      <c r="C3151" s="13"/>
      <c r="D3151" s="13"/>
      <c r="E3151" s="13" t="s">
        <v>40415</v>
      </c>
      <c r="F3151" s="12" t="s">
        <v>10753</v>
      </c>
      <c r="G3151" s="12" t="s">
        <v>44203</v>
      </c>
      <c r="H3151" s="12" t="s">
        <v>27025</v>
      </c>
      <c r="I3151" s="12" t="s">
        <v>27026</v>
      </c>
      <c r="J3151" s="12"/>
      <c r="K3151" s="12"/>
      <c r="L3151" s="12" t="s">
        <v>27027</v>
      </c>
      <c r="M3151" s="12" t="s">
        <v>27028</v>
      </c>
      <c r="N3151" s="12" t="s">
        <v>44204</v>
      </c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</row>
    <row r="3152" spans="1:24" x14ac:dyDescent="0.35">
      <c r="A3152" s="12" t="s">
        <v>27030</v>
      </c>
      <c r="B3152" s="12" t="s">
        <v>27031</v>
      </c>
      <c r="C3152" s="13" t="s">
        <v>27029</v>
      </c>
      <c r="D3152" s="13" t="s">
        <v>44205</v>
      </c>
      <c r="E3152" s="13" t="s">
        <v>40415</v>
      </c>
      <c r="F3152" s="12" t="s">
        <v>27038</v>
      </c>
      <c r="G3152" s="12" t="s">
        <v>27038</v>
      </c>
      <c r="H3152" s="12" t="s">
        <v>27032</v>
      </c>
      <c r="I3152" s="12" t="s">
        <v>27033</v>
      </c>
      <c r="J3152" s="12" t="s">
        <v>27034</v>
      </c>
      <c r="K3152" s="12" t="s">
        <v>27035</v>
      </c>
      <c r="L3152" s="12" t="s">
        <v>27036</v>
      </c>
      <c r="M3152" s="12" t="s">
        <v>27037</v>
      </c>
      <c r="N3152" s="12" t="s">
        <v>27029</v>
      </c>
      <c r="O3152" s="12" t="s">
        <v>27029</v>
      </c>
      <c r="P3152" s="12"/>
      <c r="Q3152" s="12"/>
      <c r="R3152" s="12"/>
      <c r="S3152" s="12"/>
      <c r="T3152" s="12"/>
      <c r="U3152" s="12"/>
      <c r="V3152" s="12"/>
      <c r="W3152" s="12"/>
      <c r="X3152" s="12"/>
    </row>
    <row r="3153" spans="1:24" x14ac:dyDescent="0.35">
      <c r="A3153" s="12" t="s">
        <v>27039</v>
      </c>
      <c r="B3153" s="12" t="s">
        <v>27040</v>
      </c>
      <c r="C3153" s="13" t="s">
        <v>13159</v>
      </c>
      <c r="D3153" s="13" t="s">
        <v>44206</v>
      </c>
      <c r="E3153" s="13" t="s">
        <v>44207</v>
      </c>
      <c r="F3153" s="12" t="s">
        <v>13166</v>
      </c>
      <c r="G3153" s="12" t="s">
        <v>13166</v>
      </c>
      <c r="H3153" s="12" t="s">
        <v>27041</v>
      </c>
      <c r="I3153" s="12" t="s">
        <v>27042</v>
      </c>
      <c r="J3153" s="12" t="s">
        <v>27043</v>
      </c>
      <c r="K3153" s="12" t="s">
        <v>27044</v>
      </c>
      <c r="L3153" s="12" t="s">
        <v>27045</v>
      </c>
      <c r="M3153" s="12" t="s">
        <v>27046</v>
      </c>
      <c r="N3153" s="12" t="s">
        <v>44206</v>
      </c>
      <c r="O3153" s="12" t="s">
        <v>44206</v>
      </c>
      <c r="P3153" s="12"/>
      <c r="Q3153" s="12"/>
      <c r="R3153" s="12"/>
      <c r="S3153" s="12"/>
      <c r="T3153" s="12"/>
      <c r="U3153" s="12"/>
      <c r="V3153" s="12"/>
      <c r="W3153" s="12"/>
      <c r="X3153" s="12"/>
    </row>
    <row r="3154" spans="1:24" x14ac:dyDescent="0.35">
      <c r="A3154" s="12" t="s">
        <v>27048</v>
      </c>
      <c r="B3154" s="12" t="s">
        <v>27049</v>
      </c>
      <c r="C3154" s="13" t="s">
        <v>27047</v>
      </c>
      <c r="D3154" s="13"/>
      <c r="E3154" s="13" t="s">
        <v>40415</v>
      </c>
      <c r="F3154" s="12" t="s">
        <v>27056</v>
      </c>
      <c r="G3154" s="12" t="s">
        <v>27056</v>
      </c>
      <c r="H3154" s="12" t="s">
        <v>27050</v>
      </c>
      <c r="I3154" s="12" t="s">
        <v>27051</v>
      </c>
      <c r="J3154" s="12" t="s">
        <v>27052</v>
      </c>
      <c r="K3154" s="12" t="s">
        <v>27053</v>
      </c>
      <c r="L3154" s="12" t="s">
        <v>27054</v>
      </c>
      <c r="M3154" s="12" t="s">
        <v>27055</v>
      </c>
      <c r="N3154" s="12" t="s">
        <v>27047</v>
      </c>
      <c r="O3154" s="12" t="s">
        <v>27047</v>
      </c>
      <c r="P3154" s="12"/>
      <c r="Q3154" s="12"/>
      <c r="R3154" s="12"/>
      <c r="S3154" s="12"/>
      <c r="T3154" s="12"/>
      <c r="U3154" s="12"/>
      <c r="V3154" s="12"/>
      <c r="W3154" s="12"/>
      <c r="X3154" s="12"/>
    </row>
    <row r="3155" spans="1:24" x14ac:dyDescent="0.35">
      <c r="A3155" s="12" t="s">
        <v>27057</v>
      </c>
      <c r="B3155" s="12" t="s">
        <v>27058</v>
      </c>
      <c r="C3155" s="13" t="s">
        <v>13202</v>
      </c>
      <c r="D3155" s="13"/>
      <c r="E3155" s="13" t="s">
        <v>44208</v>
      </c>
      <c r="F3155" s="12" t="s">
        <v>13211</v>
      </c>
      <c r="G3155" s="12" t="s">
        <v>13211</v>
      </c>
      <c r="H3155" s="12" t="s">
        <v>27059</v>
      </c>
      <c r="I3155" s="12" t="s">
        <v>27060</v>
      </c>
      <c r="J3155" s="12" t="s">
        <v>27061</v>
      </c>
      <c r="K3155" s="12" t="s">
        <v>27062</v>
      </c>
      <c r="L3155" s="12" t="s">
        <v>27063</v>
      </c>
      <c r="M3155" s="12" t="s">
        <v>27064</v>
      </c>
      <c r="N3155" s="12" t="s">
        <v>13202</v>
      </c>
      <c r="O3155" s="12" t="s">
        <v>13202</v>
      </c>
      <c r="P3155" s="12"/>
      <c r="Q3155" s="12"/>
      <c r="R3155" s="12"/>
      <c r="S3155" s="12"/>
      <c r="T3155" s="12"/>
      <c r="U3155" s="12"/>
      <c r="V3155" s="12"/>
      <c r="W3155" s="12"/>
      <c r="X3155" s="12"/>
    </row>
    <row r="3156" spans="1:24" x14ac:dyDescent="0.35">
      <c r="A3156" s="12" t="s">
        <v>27066</v>
      </c>
      <c r="B3156" s="12" t="s">
        <v>27067</v>
      </c>
      <c r="C3156" s="13" t="s">
        <v>27065</v>
      </c>
      <c r="D3156" s="13"/>
      <c r="E3156" s="13" t="s">
        <v>40415</v>
      </c>
      <c r="F3156" s="12" t="s">
        <v>27074</v>
      </c>
      <c r="G3156" s="12" t="s">
        <v>27074</v>
      </c>
      <c r="H3156" s="12" t="s">
        <v>27068</v>
      </c>
      <c r="I3156" s="12" t="s">
        <v>27069</v>
      </c>
      <c r="J3156" s="12" t="s">
        <v>27070</v>
      </c>
      <c r="K3156" s="12" t="s">
        <v>27071</v>
      </c>
      <c r="L3156" s="12" t="s">
        <v>27072</v>
      </c>
      <c r="M3156" s="12" t="s">
        <v>27073</v>
      </c>
      <c r="N3156" s="12" t="s">
        <v>27065</v>
      </c>
      <c r="O3156" s="12" t="s">
        <v>27065</v>
      </c>
      <c r="P3156" s="12"/>
      <c r="Q3156" s="12"/>
      <c r="R3156" s="12"/>
      <c r="S3156" s="12"/>
      <c r="T3156" s="12"/>
      <c r="U3156" s="12"/>
      <c r="V3156" s="12"/>
      <c r="W3156" s="12"/>
      <c r="X3156" s="12"/>
    </row>
    <row r="3157" spans="1:24" x14ac:dyDescent="0.35">
      <c r="A3157" s="12" t="s">
        <v>27076</v>
      </c>
      <c r="B3157" s="12" t="s">
        <v>27077</v>
      </c>
      <c r="C3157" s="13" t="s">
        <v>27075</v>
      </c>
      <c r="D3157" s="13"/>
      <c r="E3157" s="13" t="s">
        <v>40415</v>
      </c>
      <c r="F3157" s="12" t="s">
        <v>27084</v>
      </c>
      <c r="G3157" s="12" t="s">
        <v>27084</v>
      </c>
      <c r="H3157" s="12" t="s">
        <v>27078</v>
      </c>
      <c r="I3157" s="12" t="s">
        <v>27079</v>
      </c>
      <c r="J3157" s="12" t="s">
        <v>27080</v>
      </c>
      <c r="K3157" s="12" t="s">
        <v>27081</v>
      </c>
      <c r="L3157" s="12" t="s">
        <v>27082</v>
      </c>
      <c r="M3157" s="12" t="s">
        <v>27083</v>
      </c>
      <c r="N3157" s="12" t="s">
        <v>27075</v>
      </c>
      <c r="O3157" s="12" t="s">
        <v>27075</v>
      </c>
      <c r="P3157" s="12"/>
      <c r="Q3157" s="12"/>
      <c r="R3157" s="12"/>
      <c r="S3157" s="12"/>
      <c r="T3157" s="12"/>
      <c r="U3157" s="12"/>
      <c r="V3157" s="12"/>
      <c r="W3157" s="12"/>
      <c r="X3157" s="12"/>
    </row>
    <row r="3158" spans="1:24" x14ac:dyDescent="0.35">
      <c r="A3158" s="12" t="s">
        <v>27086</v>
      </c>
      <c r="B3158" s="12" t="s">
        <v>27087</v>
      </c>
      <c r="C3158" s="13" t="s">
        <v>27085</v>
      </c>
      <c r="D3158" s="13"/>
      <c r="E3158" s="13"/>
      <c r="F3158" s="12" t="s">
        <v>27094</v>
      </c>
      <c r="G3158" s="12" t="s">
        <v>27094</v>
      </c>
      <c r="H3158" s="12" t="s">
        <v>27088</v>
      </c>
      <c r="I3158" s="12" t="s">
        <v>27089</v>
      </c>
      <c r="J3158" s="12" t="s">
        <v>27090</v>
      </c>
      <c r="K3158" s="12" t="s">
        <v>27091</v>
      </c>
      <c r="L3158" s="12" t="s">
        <v>27092</v>
      </c>
      <c r="M3158" s="12" t="s">
        <v>27093</v>
      </c>
      <c r="N3158" s="12" t="s">
        <v>27085</v>
      </c>
      <c r="O3158" s="12" t="s">
        <v>27085</v>
      </c>
      <c r="P3158" s="12"/>
      <c r="Q3158" s="12"/>
      <c r="R3158" s="12"/>
      <c r="S3158" s="12"/>
      <c r="T3158" s="12"/>
      <c r="U3158" s="12"/>
      <c r="V3158" s="12"/>
      <c r="W3158" s="12"/>
      <c r="X3158" s="12"/>
    </row>
    <row r="3159" spans="1:24" x14ac:dyDescent="0.35">
      <c r="A3159" s="12" t="s">
        <v>27096</v>
      </c>
      <c r="B3159" s="12" t="s">
        <v>27097</v>
      </c>
      <c r="C3159" s="13" t="s">
        <v>27095</v>
      </c>
      <c r="D3159" s="13" t="s">
        <v>44209</v>
      </c>
      <c r="E3159" s="13" t="s">
        <v>40415</v>
      </c>
      <c r="F3159" s="12" t="s">
        <v>27104</v>
      </c>
      <c r="G3159" s="12" t="s">
        <v>27104</v>
      </c>
      <c r="H3159" s="12" t="s">
        <v>27098</v>
      </c>
      <c r="I3159" s="12" t="s">
        <v>27099</v>
      </c>
      <c r="J3159" s="12" t="s">
        <v>27100</v>
      </c>
      <c r="K3159" s="12" t="s">
        <v>27101</v>
      </c>
      <c r="L3159" s="12" t="s">
        <v>27102</v>
      </c>
      <c r="M3159" s="12" t="s">
        <v>27103</v>
      </c>
      <c r="N3159" s="12" t="s">
        <v>44209</v>
      </c>
      <c r="O3159" s="12" t="s">
        <v>27095</v>
      </c>
      <c r="P3159" s="12"/>
      <c r="Q3159" s="12"/>
      <c r="R3159" s="12"/>
      <c r="S3159" s="12"/>
      <c r="T3159" s="12"/>
      <c r="U3159" s="12"/>
      <c r="V3159" s="12"/>
      <c r="W3159" s="12"/>
      <c r="X3159" s="12"/>
    </row>
    <row r="3160" spans="1:24" x14ac:dyDescent="0.35">
      <c r="A3160" s="12" t="s">
        <v>27105</v>
      </c>
      <c r="B3160" s="12" t="s">
        <v>27106</v>
      </c>
      <c r="C3160" s="13" t="s">
        <v>44210</v>
      </c>
      <c r="D3160" s="13"/>
      <c r="E3160" s="13" t="s">
        <v>40415</v>
      </c>
      <c r="F3160" s="12" t="s">
        <v>27113</v>
      </c>
      <c r="G3160" s="12" t="s">
        <v>27113</v>
      </c>
      <c r="H3160" s="12" t="s">
        <v>27107</v>
      </c>
      <c r="I3160" s="12" t="s">
        <v>27108</v>
      </c>
      <c r="J3160" s="12" t="s">
        <v>27109</v>
      </c>
      <c r="K3160" s="12" t="s">
        <v>27110</v>
      </c>
      <c r="L3160" s="12" t="s">
        <v>27111</v>
      </c>
      <c r="M3160" s="12" t="s">
        <v>27112</v>
      </c>
      <c r="N3160" s="12" t="s">
        <v>44210</v>
      </c>
      <c r="O3160" s="12" t="s">
        <v>44210</v>
      </c>
      <c r="P3160" s="12"/>
      <c r="Q3160" s="12"/>
      <c r="R3160" s="12"/>
      <c r="S3160" s="12"/>
      <c r="T3160" s="12"/>
      <c r="U3160" s="12"/>
      <c r="V3160" s="12"/>
      <c r="W3160" s="12"/>
      <c r="X3160" s="12"/>
    </row>
    <row r="3161" spans="1:24" x14ac:dyDescent="0.35">
      <c r="A3161" s="12" t="s">
        <v>27114</v>
      </c>
      <c r="B3161" s="12" t="s">
        <v>27115</v>
      </c>
      <c r="C3161" s="13" t="s">
        <v>16455</v>
      </c>
      <c r="D3161" s="13"/>
      <c r="E3161" s="13" t="s">
        <v>44211</v>
      </c>
      <c r="F3161" s="12" t="s">
        <v>27120</v>
      </c>
      <c r="G3161" s="12" t="s">
        <v>42489</v>
      </c>
      <c r="H3161" s="12"/>
      <c r="I3161" s="12"/>
      <c r="J3161" s="12" t="s">
        <v>27116</v>
      </c>
      <c r="K3161" s="12" t="s">
        <v>27117</v>
      </c>
      <c r="L3161" s="12" t="s">
        <v>27118</v>
      </c>
      <c r="M3161" s="12" t="s">
        <v>27119</v>
      </c>
      <c r="N3161" s="12" t="s">
        <v>44212</v>
      </c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</row>
    <row r="3162" spans="1:24" x14ac:dyDescent="0.35">
      <c r="A3162" s="12" t="s">
        <v>27121</v>
      </c>
      <c r="B3162" s="12" t="s">
        <v>27122</v>
      </c>
      <c r="C3162" s="13" t="s">
        <v>44213</v>
      </c>
      <c r="D3162" s="13"/>
      <c r="E3162" s="13" t="s">
        <v>40415</v>
      </c>
      <c r="F3162" s="12" t="s">
        <v>27129</v>
      </c>
      <c r="G3162" s="12" t="s">
        <v>44214</v>
      </c>
      <c r="H3162" s="12" t="s">
        <v>27123</v>
      </c>
      <c r="I3162" s="12" t="s">
        <v>27124</v>
      </c>
      <c r="J3162" s="12" t="s">
        <v>27125</v>
      </c>
      <c r="K3162" s="12" t="s">
        <v>27126</v>
      </c>
      <c r="L3162" s="12" t="s">
        <v>27127</v>
      </c>
      <c r="M3162" s="12" t="s">
        <v>27128</v>
      </c>
      <c r="N3162" s="12" t="s">
        <v>44215</v>
      </c>
      <c r="O3162" s="12" t="s">
        <v>44215</v>
      </c>
      <c r="P3162" s="12"/>
      <c r="Q3162" s="12"/>
      <c r="R3162" s="12"/>
      <c r="S3162" s="12"/>
      <c r="T3162" s="12"/>
      <c r="U3162" s="12"/>
      <c r="V3162" s="12"/>
      <c r="W3162" s="12"/>
      <c r="X3162" s="12"/>
    </row>
    <row r="3163" spans="1:24" x14ac:dyDescent="0.35">
      <c r="A3163" s="12" t="s">
        <v>27130</v>
      </c>
      <c r="B3163" s="12" t="s">
        <v>27131</v>
      </c>
      <c r="C3163" s="13"/>
      <c r="D3163" s="13"/>
      <c r="E3163" s="13" t="s">
        <v>40415</v>
      </c>
      <c r="F3163" s="12" t="s">
        <v>27138</v>
      </c>
      <c r="G3163" s="12" t="s">
        <v>44216</v>
      </c>
      <c r="H3163" s="12" t="s">
        <v>27132</v>
      </c>
      <c r="I3163" s="12" t="s">
        <v>27133</v>
      </c>
      <c r="J3163" s="12" t="s">
        <v>27134</v>
      </c>
      <c r="K3163" s="12" t="s">
        <v>27135</v>
      </c>
      <c r="L3163" s="12" t="s">
        <v>27136</v>
      </c>
      <c r="M3163" s="12" t="s">
        <v>27137</v>
      </c>
      <c r="N3163" s="12" t="s">
        <v>44217</v>
      </c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</row>
    <row r="3164" spans="1:24" x14ac:dyDescent="0.35">
      <c r="A3164" s="12" t="s">
        <v>27139</v>
      </c>
      <c r="B3164" s="12" t="s">
        <v>27140</v>
      </c>
      <c r="C3164" s="13" t="s">
        <v>40415</v>
      </c>
      <c r="D3164" s="13" t="s">
        <v>40415</v>
      </c>
      <c r="E3164" s="13" t="s">
        <v>40415</v>
      </c>
      <c r="F3164" s="12" t="s">
        <v>532</v>
      </c>
      <c r="G3164" s="12" t="s">
        <v>40727</v>
      </c>
      <c r="H3164" s="12" t="s">
        <v>27141</v>
      </c>
      <c r="I3164" s="12" t="s">
        <v>27142</v>
      </c>
      <c r="J3164" s="12" t="s">
        <v>27143</v>
      </c>
      <c r="K3164" s="12" t="s">
        <v>27144</v>
      </c>
      <c r="L3164" s="12" t="s">
        <v>27145</v>
      </c>
      <c r="M3164" s="12" t="s">
        <v>27146</v>
      </c>
      <c r="N3164" s="12" t="s">
        <v>44218</v>
      </c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</row>
    <row r="3165" spans="1:24" x14ac:dyDescent="0.35">
      <c r="A3165" s="12" t="s">
        <v>27147</v>
      </c>
      <c r="B3165" s="12" t="s">
        <v>27148</v>
      </c>
      <c r="C3165" s="13"/>
      <c r="D3165" s="13"/>
      <c r="E3165" s="13" t="s">
        <v>40415</v>
      </c>
      <c r="F3165" s="12" t="s">
        <v>532</v>
      </c>
      <c r="G3165" s="12" t="s">
        <v>40727</v>
      </c>
      <c r="H3165" s="12" t="s">
        <v>27149</v>
      </c>
      <c r="I3165" s="12" t="s">
        <v>27150</v>
      </c>
      <c r="J3165" s="12" t="s">
        <v>27151</v>
      </c>
      <c r="K3165" s="12" t="s">
        <v>27152</v>
      </c>
      <c r="L3165" s="12" t="s">
        <v>27153</v>
      </c>
      <c r="M3165" s="12" t="s">
        <v>27154</v>
      </c>
      <c r="N3165" s="12" t="s">
        <v>44219</v>
      </c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</row>
    <row r="3166" spans="1:24" x14ac:dyDescent="0.35">
      <c r="A3166" s="12" t="s">
        <v>27155</v>
      </c>
      <c r="B3166" s="12" t="s">
        <v>27156</v>
      </c>
      <c r="C3166" s="13" t="s">
        <v>44220</v>
      </c>
      <c r="D3166" s="13"/>
      <c r="E3166" s="13" t="s">
        <v>40415</v>
      </c>
      <c r="F3166" s="12" t="s">
        <v>4768</v>
      </c>
      <c r="G3166" s="12" t="s">
        <v>4768</v>
      </c>
      <c r="H3166" s="12" t="s">
        <v>27157</v>
      </c>
      <c r="I3166" s="12" t="s">
        <v>27158</v>
      </c>
      <c r="J3166" s="12" t="s">
        <v>27159</v>
      </c>
      <c r="K3166" s="12" t="s">
        <v>27160</v>
      </c>
      <c r="L3166" s="12" t="s">
        <v>27161</v>
      </c>
      <c r="M3166" s="12" t="s">
        <v>27162</v>
      </c>
      <c r="N3166" s="12" t="s">
        <v>44220</v>
      </c>
      <c r="O3166" s="12" t="s">
        <v>44220</v>
      </c>
      <c r="P3166" s="12"/>
      <c r="Q3166" s="12"/>
      <c r="R3166" s="12"/>
      <c r="S3166" s="12"/>
      <c r="T3166" s="12"/>
      <c r="U3166" s="12"/>
      <c r="V3166" s="12"/>
      <c r="W3166" s="12"/>
      <c r="X3166" s="12"/>
    </row>
    <row r="3167" spans="1:24" x14ac:dyDescent="0.35">
      <c r="A3167" s="12" t="s">
        <v>27164</v>
      </c>
      <c r="B3167" s="12" t="s">
        <v>27165</v>
      </c>
      <c r="C3167" s="13" t="s">
        <v>27163</v>
      </c>
      <c r="D3167" s="13"/>
      <c r="E3167" s="13" t="s">
        <v>40415</v>
      </c>
      <c r="F3167" s="12" t="s">
        <v>27172</v>
      </c>
      <c r="G3167" s="12" t="s">
        <v>27172</v>
      </c>
      <c r="H3167" s="12" t="s">
        <v>27166</v>
      </c>
      <c r="I3167" s="12" t="s">
        <v>27167</v>
      </c>
      <c r="J3167" s="12" t="s">
        <v>27168</v>
      </c>
      <c r="K3167" s="12" t="s">
        <v>27169</v>
      </c>
      <c r="L3167" s="12" t="s">
        <v>27170</v>
      </c>
      <c r="M3167" s="12" t="s">
        <v>27171</v>
      </c>
      <c r="N3167" s="12" t="s">
        <v>27163</v>
      </c>
      <c r="O3167" s="12" t="s">
        <v>27163</v>
      </c>
      <c r="P3167" s="12"/>
      <c r="Q3167" s="12"/>
      <c r="R3167" s="12"/>
      <c r="S3167" s="12"/>
      <c r="T3167" s="12"/>
      <c r="U3167" s="12"/>
      <c r="V3167" s="12"/>
      <c r="W3167" s="12"/>
      <c r="X3167" s="12"/>
    </row>
    <row r="3168" spans="1:24" x14ac:dyDescent="0.35">
      <c r="A3168" s="12" t="s">
        <v>27174</v>
      </c>
      <c r="B3168" s="12" t="s">
        <v>27175</v>
      </c>
      <c r="C3168" s="13" t="s">
        <v>27173</v>
      </c>
      <c r="D3168" s="13"/>
      <c r="E3168" s="13" t="s">
        <v>40415</v>
      </c>
      <c r="F3168" s="12" t="s">
        <v>6790</v>
      </c>
      <c r="G3168" s="12" t="s">
        <v>6790</v>
      </c>
      <c r="H3168" s="12" t="s">
        <v>27176</v>
      </c>
      <c r="I3168" s="12" t="s">
        <v>27177</v>
      </c>
      <c r="J3168" s="12" t="s">
        <v>27178</v>
      </c>
      <c r="K3168" s="12" t="s">
        <v>27179</v>
      </c>
      <c r="L3168" s="12" t="s">
        <v>27180</v>
      </c>
      <c r="M3168" s="12" t="s">
        <v>27181</v>
      </c>
      <c r="N3168" s="12" t="s">
        <v>27173</v>
      </c>
      <c r="O3168" s="12" t="s">
        <v>27173</v>
      </c>
      <c r="P3168" s="12"/>
      <c r="Q3168" s="12"/>
      <c r="R3168" s="12"/>
      <c r="S3168" s="12"/>
      <c r="T3168" s="12"/>
      <c r="U3168" s="12"/>
      <c r="V3168" s="12"/>
      <c r="W3168" s="12"/>
      <c r="X3168" s="12"/>
    </row>
    <row r="3169" spans="1:24" x14ac:dyDescent="0.35">
      <c r="A3169" s="12" t="s">
        <v>27183</v>
      </c>
      <c r="B3169" s="12" t="s">
        <v>27184</v>
      </c>
      <c r="C3169" s="13" t="s">
        <v>27182</v>
      </c>
      <c r="D3169" s="13"/>
      <c r="E3169" s="13" t="s">
        <v>40415</v>
      </c>
      <c r="F3169" s="12" t="s">
        <v>27191</v>
      </c>
      <c r="G3169" s="12" t="s">
        <v>27191</v>
      </c>
      <c r="H3169" s="12" t="s">
        <v>27185</v>
      </c>
      <c r="I3169" s="12" t="s">
        <v>27186</v>
      </c>
      <c r="J3169" s="12" t="s">
        <v>27187</v>
      </c>
      <c r="K3169" s="12" t="s">
        <v>27188</v>
      </c>
      <c r="L3169" s="12" t="s">
        <v>27189</v>
      </c>
      <c r="M3169" s="12" t="s">
        <v>27190</v>
      </c>
      <c r="N3169" s="12" t="s">
        <v>27182</v>
      </c>
      <c r="O3169" s="12" t="s">
        <v>27182</v>
      </c>
      <c r="P3169" s="12"/>
      <c r="Q3169" s="12"/>
      <c r="R3169" s="12"/>
      <c r="S3169" s="12"/>
      <c r="T3169" s="12"/>
      <c r="U3169" s="12"/>
      <c r="V3169" s="12"/>
      <c r="W3169" s="12"/>
      <c r="X3169" s="12"/>
    </row>
    <row r="3170" spans="1:24" x14ac:dyDescent="0.35">
      <c r="A3170" s="12" t="s">
        <v>27192</v>
      </c>
      <c r="B3170" s="12" t="s">
        <v>27193</v>
      </c>
      <c r="C3170" s="13" t="s">
        <v>44221</v>
      </c>
      <c r="D3170" s="13"/>
      <c r="E3170" s="13" t="s">
        <v>40415</v>
      </c>
      <c r="F3170" s="12" t="s">
        <v>1219</v>
      </c>
      <c r="G3170" s="12" t="s">
        <v>44222</v>
      </c>
      <c r="H3170" s="12" t="s">
        <v>27194</v>
      </c>
      <c r="I3170" s="12" t="s">
        <v>27195</v>
      </c>
      <c r="J3170" s="12" t="s">
        <v>27196</v>
      </c>
      <c r="K3170" s="12" t="s">
        <v>27197</v>
      </c>
      <c r="L3170" s="12" t="s">
        <v>27198</v>
      </c>
      <c r="M3170" s="12" t="s">
        <v>27199</v>
      </c>
      <c r="N3170" s="12" t="s">
        <v>44221</v>
      </c>
      <c r="O3170" s="12" t="s">
        <v>44221</v>
      </c>
      <c r="P3170" s="12"/>
      <c r="Q3170" s="12"/>
      <c r="R3170" s="12"/>
      <c r="S3170" s="12"/>
      <c r="T3170" s="12"/>
      <c r="U3170" s="12"/>
      <c r="V3170" s="12"/>
      <c r="W3170" s="12"/>
      <c r="X3170" s="12"/>
    </row>
    <row r="3171" spans="1:24" x14ac:dyDescent="0.35">
      <c r="A3171" s="12" t="s">
        <v>27200</v>
      </c>
      <c r="B3171" s="12" t="s">
        <v>27201</v>
      </c>
      <c r="C3171" s="13" t="s">
        <v>44223</v>
      </c>
      <c r="D3171" s="13"/>
      <c r="E3171" s="13" t="s">
        <v>40415</v>
      </c>
      <c r="F3171" s="12" t="s">
        <v>5237</v>
      </c>
      <c r="G3171" s="12" t="s">
        <v>40873</v>
      </c>
      <c r="H3171" s="12" t="s">
        <v>27202</v>
      </c>
      <c r="I3171" s="12" t="s">
        <v>27203</v>
      </c>
      <c r="J3171" s="12" t="s">
        <v>27204</v>
      </c>
      <c r="K3171" s="12" t="s">
        <v>27205</v>
      </c>
      <c r="L3171" s="12" t="s">
        <v>27206</v>
      </c>
      <c r="M3171" s="12" t="s">
        <v>27207</v>
      </c>
      <c r="N3171" s="12" t="s">
        <v>44223</v>
      </c>
      <c r="O3171" s="12" t="s">
        <v>44223</v>
      </c>
      <c r="P3171" s="12"/>
      <c r="Q3171" s="12"/>
      <c r="R3171" s="12"/>
      <c r="S3171" s="12"/>
      <c r="T3171" s="12"/>
      <c r="U3171" s="12"/>
      <c r="V3171" s="12"/>
      <c r="W3171" s="12"/>
      <c r="X3171" s="12"/>
    </row>
    <row r="3172" spans="1:24" x14ac:dyDescent="0.35">
      <c r="A3172" s="12" t="s">
        <v>27209</v>
      </c>
      <c r="B3172" s="12" t="s">
        <v>27210</v>
      </c>
      <c r="C3172" s="13" t="s">
        <v>27208</v>
      </c>
      <c r="D3172" s="13"/>
      <c r="E3172" s="13" t="s">
        <v>40415</v>
      </c>
      <c r="F3172" s="12" t="s">
        <v>27217</v>
      </c>
      <c r="G3172" s="12" t="s">
        <v>27217</v>
      </c>
      <c r="H3172" s="12" t="s">
        <v>27211</v>
      </c>
      <c r="I3172" s="12" t="s">
        <v>27212</v>
      </c>
      <c r="J3172" s="12" t="s">
        <v>27213</v>
      </c>
      <c r="K3172" s="12" t="s">
        <v>27214</v>
      </c>
      <c r="L3172" s="12" t="s">
        <v>27215</v>
      </c>
      <c r="M3172" s="12" t="s">
        <v>27216</v>
      </c>
      <c r="N3172" s="12" t="s">
        <v>27208</v>
      </c>
      <c r="O3172" s="12" t="s">
        <v>27208</v>
      </c>
      <c r="P3172" s="12"/>
      <c r="Q3172" s="12"/>
      <c r="R3172" s="12"/>
      <c r="S3172" s="12"/>
      <c r="T3172" s="12"/>
      <c r="U3172" s="12"/>
      <c r="V3172" s="12"/>
      <c r="W3172" s="12"/>
      <c r="X3172" s="12"/>
    </row>
    <row r="3173" spans="1:24" x14ac:dyDescent="0.35">
      <c r="A3173" s="12" t="s">
        <v>27219</v>
      </c>
      <c r="B3173" s="12" t="s">
        <v>27220</v>
      </c>
      <c r="C3173" s="13" t="s">
        <v>27218</v>
      </c>
      <c r="D3173" s="13" t="s">
        <v>44224</v>
      </c>
      <c r="E3173" s="13" t="s">
        <v>40415</v>
      </c>
      <c r="F3173" s="12" t="s">
        <v>27226</v>
      </c>
      <c r="G3173" s="12" t="s">
        <v>27226</v>
      </c>
      <c r="H3173" s="12" t="s">
        <v>27221</v>
      </c>
      <c r="I3173" s="12"/>
      <c r="J3173" s="12" t="s">
        <v>27222</v>
      </c>
      <c r="K3173" s="12" t="s">
        <v>27223</v>
      </c>
      <c r="L3173" s="12" t="s">
        <v>27224</v>
      </c>
      <c r="M3173" s="12" t="s">
        <v>27225</v>
      </c>
      <c r="N3173" s="12" t="s">
        <v>44224</v>
      </c>
      <c r="O3173" s="12" t="s">
        <v>27218</v>
      </c>
      <c r="P3173" s="12"/>
      <c r="Q3173" s="12"/>
      <c r="R3173" s="12"/>
      <c r="S3173" s="12"/>
      <c r="T3173" s="12"/>
      <c r="U3173" s="12"/>
      <c r="V3173" s="12"/>
      <c r="W3173" s="12"/>
      <c r="X3173" s="12"/>
    </row>
    <row r="3174" spans="1:24" x14ac:dyDescent="0.35">
      <c r="A3174" s="12" t="s">
        <v>27227</v>
      </c>
      <c r="B3174" s="12" t="s">
        <v>27228</v>
      </c>
      <c r="C3174" s="13"/>
      <c r="D3174" s="13"/>
      <c r="E3174" s="13" t="s">
        <v>40415</v>
      </c>
      <c r="F3174" s="12" t="s">
        <v>27235</v>
      </c>
      <c r="G3174" s="12" t="s">
        <v>40415</v>
      </c>
      <c r="H3174" s="12" t="s">
        <v>27229</v>
      </c>
      <c r="I3174" s="12" t="s">
        <v>27230</v>
      </c>
      <c r="J3174" s="12" t="s">
        <v>27231</v>
      </c>
      <c r="K3174" s="12" t="s">
        <v>27232</v>
      </c>
      <c r="L3174" s="12" t="s">
        <v>27233</v>
      </c>
      <c r="M3174" s="12" t="s">
        <v>27234</v>
      </c>
      <c r="N3174" s="12" t="s">
        <v>44225</v>
      </c>
      <c r="O3174" s="12" t="s">
        <v>44226</v>
      </c>
      <c r="P3174" s="12"/>
      <c r="Q3174" s="12"/>
      <c r="R3174" s="12"/>
      <c r="S3174" s="12"/>
      <c r="T3174" s="12"/>
      <c r="U3174" s="12"/>
      <c r="V3174" s="12"/>
      <c r="W3174" s="12"/>
      <c r="X3174" s="12"/>
    </row>
    <row r="3175" spans="1:24" x14ac:dyDescent="0.35">
      <c r="A3175" s="12" t="s">
        <v>27236</v>
      </c>
      <c r="B3175" s="12" t="s">
        <v>27237</v>
      </c>
      <c r="C3175" s="13" t="s">
        <v>10308</v>
      </c>
      <c r="D3175" s="13"/>
      <c r="E3175" s="13" t="s">
        <v>44227</v>
      </c>
      <c r="F3175" s="12" t="s">
        <v>27244</v>
      </c>
      <c r="G3175" s="12" t="s">
        <v>44228</v>
      </c>
      <c r="H3175" s="12" t="s">
        <v>27238</v>
      </c>
      <c r="I3175" s="12" t="s">
        <v>27239</v>
      </c>
      <c r="J3175" s="12" t="s">
        <v>27240</v>
      </c>
      <c r="K3175" s="12" t="s">
        <v>27241</v>
      </c>
      <c r="L3175" s="12" t="s">
        <v>27242</v>
      </c>
      <c r="M3175" s="12" t="s">
        <v>27243</v>
      </c>
      <c r="N3175" s="12" t="s">
        <v>44229</v>
      </c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</row>
    <row r="3176" spans="1:24" x14ac:dyDescent="0.35">
      <c r="A3176" s="12" t="s">
        <v>27245</v>
      </c>
      <c r="B3176" s="12" t="s">
        <v>27246</v>
      </c>
      <c r="C3176" s="13"/>
      <c r="D3176" s="13" t="s">
        <v>40415</v>
      </c>
      <c r="E3176" s="13" t="s">
        <v>40415</v>
      </c>
      <c r="F3176" s="12" t="s">
        <v>532</v>
      </c>
      <c r="G3176" s="12" t="s">
        <v>44230</v>
      </c>
      <c r="H3176" s="12"/>
      <c r="I3176" s="12"/>
      <c r="J3176" s="12"/>
      <c r="K3176" s="12"/>
      <c r="L3176" s="12" t="s">
        <v>27247</v>
      </c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</row>
    <row r="3177" spans="1:24" x14ac:dyDescent="0.35">
      <c r="A3177" s="12" t="s">
        <v>27248</v>
      </c>
      <c r="B3177" s="12" t="s">
        <v>27249</v>
      </c>
      <c r="C3177" s="13" t="s">
        <v>44231</v>
      </c>
      <c r="D3177" s="13"/>
      <c r="E3177" s="13" t="s">
        <v>40415</v>
      </c>
      <c r="F3177" s="12" t="s">
        <v>27256</v>
      </c>
      <c r="G3177" s="12" t="s">
        <v>27256</v>
      </c>
      <c r="H3177" s="12" t="s">
        <v>27250</v>
      </c>
      <c r="I3177" s="12" t="s">
        <v>27251</v>
      </c>
      <c r="J3177" s="12" t="s">
        <v>27252</v>
      </c>
      <c r="K3177" s="12" t="s">
        <v>27253</v>
      </c>
      <c r="L3177" s="12" t="s">
        <v>27254</v>
      </c>
      <c r="M3177" s="12" t="s">
        <v>27255</v>
      </c>
      <c r="N3177" s="12" t="s">
        <v>44232</v>
      </c>
      <c r="O3177" s="12" t="s">
        <v>44233</v>
      </c>
      <c r="P3177" s="12"/>
      <c r="Q3177" s="12"/>
      <c r="R3177" s="12"/>
      <c r="S3177" s="12"/>
      <c r="T3177" s="12"/>
      <c r="U3177" s="12"/>
      <c r="V3177" s="12"/>
      <c r="W3177" s="12"/>
      <c r="X3177" s="12"/>
    </row>
    <row r="3178" spans="1:24" x14ac:dyDescent="0.35">
      <c r="A3178" s="12" t="s">
        <v>27257</v>
      </c>
      <c r="B3178" s="12" t="s">
        <v>27258</v>
      </c>
      <c r="C3178" s="13" t="s">
        <v>44234</v>
      </c>
      <c r="D3178" s="13"/>
      <c r="E3178" s="13" t="s">
        <v>40415</v>
      </c>
      <c r="F3178" s="12" t="s">
        <v>27261</v>
      </c>
      <c r="G3178" s="12" t="s">
        <v>44235</v>
      </c>
      <c r="H3178" s="12"/>
      <c r="I3178" s="12"/>
      <c r="J3178" s="12"/>
      <c r="K3178" s="12"/>
      <c r="L3178" s="12" t="s">
        <v>27259</v>
      </c>
      <c r="M3178" s="12" t="s">
        <v>27260</v>
      </c>
      <c r="N3178" s="12" t="s">
        <v>44236</v>
      </c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</row>
    <row r="3179" spans="1:24" x14ac:dyDescent="0.35">
      <c r="A3179" s="12" t="s">
        <v>27262</v>
      </c>
      <c r="B3179" s="12" t="s">
        <v>27263</v>
      </c>
      <c r="C3179" s="13" t="s">
        <v>44237</v>
      </c>
      <c r="D3179" s="13"/>
      <c r="E3179" s="13" t="s">
        <v>44238</v>
      </c>
      <c r="F3179" s="12" t="s">
        <v>27266</v>
      </c>
      <c r="G3179" s="12" t="s">
        <v>44239</v>
      </c>
      <c r="H3179" s="12"/>
      <c r="I3179" s="12"/>
      <c r="J3179" s="12"/>
      <c r="K3179" s="12"/>
      <c r="L3179" s="12" t="s">
        <v>27264</v>
      </c>
      <c r="M3179" s="12" t="s">
        <v>27265</v>
      </c>
      <c r="N3179" s="12" t="s">
        <v>44240</v>
      </c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</row>
    <row r="3180" spans="1:24" x14ac:dyDescent="0.35">
      <c r="A3180" s="12" t="s">
        <v>27267</v>
      </c>
      <c r="B3180" s="12" t="s">
        <v>27268</v>
      </c>
      <c r="C3180" s="13" t="s">
        <v>44241</v>
      </c>
      <c r="D3180" s="13"/>
      <c r="E3180" s="13" t="s">
        <v>40415</v>
      </c>
      <c r="F3180" s="12" t="s">
        <v>27271</v>
      </c>
      <c r="G3180" s="12" t="s">
        <v>44242</v>
      </c>
      <c r="H3180" s="12"/>
      <c r="I3180" s="12"/>
      <c r="J3180" s="12"/>
      <c r="K3180" s="12"/>
      <c r="L3180" s="12" t="s">
        <v>27269</v>
      </c>
      <c r="M3180" s="12" t="s">
        <v>27270</v>
      </c>
      <c r="N3180" s="12" t="s">
        <v>44241</v>
      </c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</row>
    <row r="3181" spans="1:24" x14ac:dyDescent="0.35">
      <c r="A3181" s="12" t="s">
        <v>27273</v>
      </c>
      <c r="B3181" s="12" t="s">
        <v>27274</v>
      </c>
      <c r="C3181" s="13" t="s">
        <v>27272</v>
      </c>
      <c r="D3181" s="13" t="s">
        <v>44243</v>
      </c>
      <c r="E3181" s="13" t="s">
        <v>40415</v>
      </c>
      <c r="F3181" s="12" t="s">
        <v>27281</v>
      </c>
      <c r="G3181" s="12" t="s">
        <v>27281</v>
      </c>
      <c r="H3181" s="12" t="s">
        <v>27275</v>
      </c>
      <c r="I3181" s="12" t="s">
        <v>27276</v>
      </c>
      <c r="J3181" s="12" t="s">
        <v>27277</v>
      </c>
      <c r="K3181" s="12" t="s">
        <v>27278</v>
      </c>
      <c r="L3181" s="12" t="s">
        <v>27279</v>
      </c>
      <c r="M3181" s="12" t="s">
        <v>27280</v>
      </c>
      <c r="N3181" s="12" t="s">
        <v>44243</v>
      </c>
      <c r="O3181" s="12" t="s">
        <v>27272</v>
      </c>
      <c r="P3181" s="12"/>
      <c r="Q3181" s="12"/>
      <c r="R3181" s="12"/>
      <c r="S3181" s="12"/>
      <c r="T3181" s="12"/>
      <c r="U3181" s="12"/>
      <c r="V3181" s="12"/>
      <c r="W3181" s="12"/>
      <c r="X3181" s="12"/>
    </row>
    <row r="3182" spans="1:24" x14ac:dyDescent="0.35">
      <c r="A3182" s="12" t="s">
        <v>27283</v>
      </c>
      <c r="B3182" s="12" t="s">
        <v>27284</v>
      </c>
      <c r="C3182" s="13" t="s">
        <v>27282</v>
      </c>
      <c r="D3182" s="13" t="s">
        <v>40415</v>
      </c>
      <c r="E3182" s="13" t="s">
        <v>40415</v>
      </c>
      <c r="F3182" s="12" t="s">
        <v>27291</v>
      </c>
      <c r="G3182" s="12" t="s">
        <v>27291</v>
      </c>
      <c r="H3182" s="12" t="s">
        <v>27285</v>
      </c>
      <c r="I3182" s="12" t="s">
        <v>27286</v>
      </c>
      <c r="J3182" s="12" t="s">
        <v>27287</v>
      </c>
      <c r="K3182" s="12" t="s">
        <v>27288</v>
      </c>
      <c r="L3182" s="12" t="s">
        <v>27289</v>
      </c>
      <c r="M3182" s="12" t="s">
        <v>27290</v>
      </c>
      <c r="N3182" s="12" t="s">
        <v>27282</v>
      </c>
      <c r="O3182" s="12" t="s">
        <v>27282</v>
      </c>
      <c r="P3182" s="12"/>
      <c r="Q3182" s="12"/>
      <c r="R3182" s="12"/>
      <c r="S3182" s="12"/>
      <c r="T3182" s="12"/>
      <c r="U3182" s="12"/>
      <c r="V3182" s="12"/>
      <c r="W3182" s="12"/>
      <c r="X3182" s="12"/>
    </row>
    <row r="3183" spans="1:24" x14ac:dyDescent="0.35">
      <c r="A3183" s="12" t="s">
        <v>27293</v>
      </c>
      <c r="B3183" s="12" t="s">
        <v>27294</v>
      </c>
      <c r="C3183" s="13" t="s">
        <v>27292</v>
      </c>
      <c r="D3183" s="13" t="s">
        <v>40415</v>
      </c>
      <c r="E3183" s="13" t="s">
        <v>40415</v>
      </c>
      <c r="F3183" s="12" t="s">
        <v>27301</v>
      </c>
      <c r="G3183" s="12" t="s">
        <v>27301</v>
      </c>
      <c r="H3183" s="12" t="s">
        <v>27295</v>
      </c>
      <c r="I3183" s="12" t="s">
        <v>27296</v>
      </c>
      <c r="J3183" s="12" t="s">
        <v>27297</v>
      </c>
      <c r="K3183" s="12" t="s">
        <v>27298</v>
      </c>
      <c r="L3183" s="12" t="s">
        <v>27299</v>
      </c>
      <c r="M3183" s="12" t="s">
        <v>27300</v>
      </c>
      <c r="N3183" s="12" t="s">
        <v>27292</v>
      </c>
      <c r="O3183" s="12" t="s">
        <v>27292</v>
      </c>
      <c r="P3183" s="12"/>
      <c r="Q3183" s="12"/>
      <c r="R3183" s="12"/>
      <c r="S3183" s="12"/>
      <c r="T3183" s="12"/>
      <c r="U3183" s="12"/>
      <c r="V3183" s="12"/>
      <c r="W3183" s="12"/>
      <c r="X3183" s="12"/>
    </row>
    <row r="3184" spans="1:24" x14ac:dyDescent="0.35">
      <c r="A3184" s="12" t="s">
        <v>27302</v>
      </c>
      <c r="B3184" s="12" t="s">
        <v>27303</v>
      </c>
      <c r="C3184" s="13" t="s">
        <v>17894</v>
      </c>
      <c r="D3184" s="13"/>
      <c r="E3184" s="13" t="s">
        <v>44244</v>
      </c>
      <c r="F3184" s="12" t="s">
        <v>5237</v>
      </c>
      <c r="G3184" s="12" t="s">
        <v>44245</v>
      </c>
      <c r="H3184" s="12" t="s">
        <v>27304</v>
      </c>
      <c r="I3184" s="12" t="s">
        <v>27305</v>
      </c>
      <c r="J3184" s="12" t="s">
        <v>27306</v>
      </c>
      <c r="K3184" s="12" t="s">
        <v>27307</v>
      </c>
      <c r="L3184" s="12" t="s">
        <v>27308</v>
      </c>
      <c r="M3184" s="12" t="s">
        <v>27309</v>
      </c>
      <c r="N3184" s="12" t="s">
        <v>44246</v>
      </c>
      <c r="O3184" s="12" t="s">
        <v>44247</v>
      </c>
      <c r="P3184" s="12"/>
      <c r="Q3184" s="12"/>
      <c r="R3184" s="12"/>
      <c r="S3184" s="12"/>
      <c r="T3184" s="12"/>
      <c r="U3184" s="12"/>
      <c r="V3184" s="12"/>
      <c r="W3184" s="12"/>
      <c r="X3184" s="12"/>
    </row>
    <row r="3185" spans="1:24" x14ac:dyDescent="0.35">
      <c r="A3185" s="12" t="s">
        <v>27310</v>
      </c>
      <c r="B3185" s="12" t="s">
        <v>27311</v>
      </c>
      <c r="C3185" s="13" t="s">
        <v>44248</v>
      </c>
      <c r="D3185" s="13"/>
      <c r="E3185" s="13" t="s">
        <v>40415</v>
      </c>
      <c r="F3185" s="12" t="s">
        <v>27318</v>
      </c>
      <c r="G3185" s="12" t="s">
        <v>44249</v>
      </c>
      <c r="H3185" s="12" t="s">
        <v>27312</v>
      </c>
      <c r="I3185" s="12" t="s">
        <v>27313</v>
      </c>
      <c r="J3185" s="12" t="s">
        <v>27314</v>
      </c>
      <c r="K3185" s="12" t="s">
        <v>27315</v>
      </c>
      <c r="L3185" s="12" t="s">
        <v>27316</v>
      </c>
      <c r="M3185" s="12" t="s">
        <v>27317</v>
      </c>
      <c r="N3185" s="12" t="s">
        <v>44248</v>
      </c>
      <c r="O3185" s="12" t="s">
        <v>44248</v>
      </c>
      <c r="P3185" s="12"/>
      <c r="Q3185" s="12"/>
      <c r="R3185" s="12"/>
      <c r="S3185" s="12"/>
      <c r="T3185" s="12"/>
      <c r="U3185" s="12"/>
      <c r="V3185" s="12"/>
      <c r="W3185" s="12"/>
      <c r="X3185" s="12"/>
    </row>
    <row r="3186" spans="1:24" x14ac:dyDescent="0.35">
      <c r="A3186" s="12" t="s">
        <v>27320</v>
      </c>
      <c r="B3186" s="12" t="s">
        <v>27321</v>
      </c>
      <c r="C3186" s="13" t="s">
        <v>27319</v>
      </c>
      <c r="D3186" s="13" t="s">
        <v>44250</v>
      </c>
      <c r="E3186" s="13" t="s">
        <v>40415</v>
      </c>
      <c r="F3186" s="12" t="s">
        <v>27328</v>
      </c>
      <c r="G3186" s="12" t="s">
        <v>44251</v>
      </c>
      <c r="H3186" s="12" t="s">
        <v>27322</v>
      </c>
      <c r="I3186" s="12" t="s">
        <v>27323</v>
      </c>
      <c r="J3186" s="12" t="s">
        <v>27324</v>
      </c>
      <c r="K3186" s="12" t="s">
        <v>27325</v>
      </c>
      <c r="L3186" s="12" t="s">
        <v>27326</v>
      </c>
      <c r="M3186" s="12" t="s">
        <v>27327</v>
      </c>
      <c r="N3186" s="12" t="s">
        <v>44250</v>
      </c>
      <c r="O3186" s="12" t="s">
        <v>27319</v>
      </c>
      <c r="P3186" s="12"/>
      <c r="Q3186" s="12"/>
      <c r="R3186" s="12"/>
      <c r="S3186" s="12"/>
      <c r="T3186" s="12"/>
      <c r="U3186" s="12"/>
      <c r="V3186" s="12"/>
      <c r="W3186" s="12"/>
      <c r="X3186" s="12"/>
    </row>
    <row r="3187" spans="1:24" x14ac:dyDescent="0.35">
      <c r="A3187" s="12" t="s">
        <v>27330</v>
      </c>
      <c r="B3187" s="12" t="s">
        <v>27331</v>
      </c>
      <c r="C3187" s="13" t="s">
        <v>27329</v>
      </c>
      <c r="D3187" s="13" t="s">
        <v>44252</v>
      </c>
      <c r="E3187" s="13" t="s">
        <v>40415</v>
      </c>
      <c r="F3187" s="12" t="s">
        <v>27338</v>
      </c>
      <c r="G3187" s="12" t="s">
        <v>44253</v>
      </c>
      <c r="H3187" s="12" t="s">
        <v>27332</v>
      </c>
      <c r="I3187" s="12" t="s">
        <v>27333</v>
      </c>
      <c r="J3187" s="12" t="s">
        <v>27334</v>
      </c>
      <c r="K3187" s="12" t="s">
        <v>27335</v>
      </c>
      <c r="L3187" s="12" t="s">
        <v>27336</v>
      </c>
      <c r="M3187" s="12" t="s">
        <v>27337</v>
      </c>
      <c r="N3187" s="12" t="s">
        <v>44252</v>
      </c>
      <c r="O3187" s="12" t="s">
        <v>27329</v>
      </c>
      <c r="P3187" s="12"/>
      <c r="Q3187" s="12"/>
      <c r="R3187" s="12"/>
      <c r="S3187" s="12"/>
      <c r="T3187" s="12"/>
      <c r="U3187" s="12"/>
      <c r="V3187" s="12"/>
      <c r="W3187" s="12"/>
      <c r="X3187" s="12"/>
    </row>
    <row r="3188" spans="1:24" x14ac:dyDescent="0.35">
      <c r="A3188" s="12" t="s">
        <v>27339</v>
      </c>
      <c r="B3188" s="12" t="s">
        <v>27340</v>
      </c>
      <c r="C3188" s="13" t="s">
        <v>44254</v>
      </c>
      <c r="D3188" s="13"/>
      <c r="E3188" s="13" t="s">
        <v>40415</v>
      </c>
      <c r="F3188" s="12" t="s">
        <v>27345</v>
      </c>
      <c r="G3188" s="12" t="s">
        <v>44255</v>
      </c>
      <c r="H3188" s="12"/>
      <c r="I3188" s="12"/>
      <c r="J3188" s="12" t="s">
        <v>27341</v>
      </c>
      <c r="K3188" s="12" t="s">
        <v>27342</v>
      </c>
      <c r="L3188" s="12" t="s">
        <v>27343</v>
      </c>
      <c r="M3188" s="12" t="s">
        <v>27344</v>
      </c>
      <c r="N3188" s="12" t="s">
        <v>44254</v>
      </c>
      <c r="O3188" s="12" t="s">
        <v>44254</v>
      </c>
      <c r="P3188" s="12"/>
      <c r="Q3188" s="12"/>
      <c r="R3188" s="12"/>
      <c r="S3188" s="12"/>
      <c r="T3188" s="12"/>
      <c r="U3188" s="12"/>
      <c r="V3188" s="12"/>
      <c r="W3188" s="12"/>
      <c r="X3188" s="12"/>
    </row>
    <row r="3189" spans="1:24" x14ac:dyDescent="0.35">
      <c r="A3189" s="12" t="s">
        <v>27346</v>
      </c>
      <c r="B3189" s="12" t="s">
        <v>27347</v>
      </c>
      <c r="C3189" s="13" t="s">
        <v>44256</v>
      </c>
      <c r="D3189" s="13"/>
      <c r="E3189" s="13" t="s">
        <v>40415</v>
      </c>
      <c r="F3189" s="12" t="s">
        <v>27354</v>
      </c>
      <c r="G3189" s="12" t="s">
        <v>44257</v>
      </c>
      <c r="H3189" s="12" t="s">
        <v>27348</v>
      </c>
      <c r="I3189" s="12" t="s">
        <v>27349</v>
      </c>
      <c r="J3189" s="12" t="s">
        <v>27350</v>
      </c>
      <c r="K3189" s="12" t="s">
        <v>27351</v>
      </c>
      <c r="L3189" s="12" t="s">
        <v>27352</v>
      </c>
      <c r="M3189" s="12" t="s">
        <v>27353</v>
      </c>
      <c r="N3189" s="12" t="s">
        <v>44256</v>
      </c>
      <c r="O3189" s="12" t="s">
        <v>44256</v>
      </c>
      <c r="P3189" s="12"/>
      <c r="Q3189" s="12"/>
      <c r="R3189" s="12"/>
      <c r="S3189" s="12"/>
      <c r="T3189" s="12"/>
      <c r="U3189" s="12"/>
      <c r="V3189" s="12"/>
      <c r="W3189" s="12"/>
      <c r="X3189" s="12"/>
    </row>
    <row r="3190" spans="1:24" x14ac:dyDescent="0.35">
      <c r="A3190" s="12" t="s">
        <v>27356</v>
      </c>
      <c r="B3190" s="12" t="s">
        <v>27357</v>
      </c>
      <c r="C3190" s="13" t="s">
        <v>27355</v>
      </c>
      <c r="D3190" s="13" t="s">
        <v>40415</v>
      </c>
      <c r="E3190" s="13" t="s">
        <v>44258</v>
      </c>
      <c r="F3190" s="12" t="s">
        <v>27364</v>
      </c>
      <c r="G3190" s="12" t="s">
        <v>44259</v>
      </c>
      <c r="H3190" s="12" t="s">
        <v>27358</v>
      </c>
      <c r="I3190" s="12" t="s">
        <v>27359</v>
      </c>
      <c r="J3190" s="12" t="s">
        <v>27360</v>
      </c>
      <c r="K3190" s="12" t="s">
        <v>27361</v>
      </c>
      <c r="L3190" s="12" t="s">
        <v>27362</v>
      </c>
      <c r="M3190" s="12" t="s">
        <v>27363</v>
      </c>
      <c r="N3190" s="12" t="s">
        <v>27355</v>
      </c>
      <c r="O3190" s="12" t="s">
        <v>27355</v>
      </c>
      <c r="P3190" s="12"/>
      <c r="Q3190" s="12"/>
      <c r="R3190" s="12"/>
      <c r="S3190" s="12"/>
      <c r="T3190" s="12"/>
      <c r="U3190" s="12"/>
      <c r="V3190" s="12"/>
      <c r="W3190" s="12"/>
      <c r="X3190" s="12"/>
    </row>
    <row r="3191" spans="1:24" x14ac:dyDescent="0.35">
      <c r="A3191" s="12" t="s">
        <v>27366</v>
      </c>
      <c r="B3191" s="12" t="s">
        <v>27367</v>
      </c>
      <c r="C3191" s="13" t="s">
        <v>27365</v>
      </c>
      <c r="D3191" s="13"/>
      <c r="E3191" s="13" t="s">
        <v>40415</v>
      </c>
      <c r="F3191" s="12" t="s">
        <v>27374</v>
      </c>
      <c r="G3191" s="12" t="s">
        <v>27374</v>
      </c>
      <c r="H3191" s="12" t="s">
        <v>27368</v>
      </c>
      <c r="I3191" s="12" t="s">
        <v>27369</v>
      </c>
      <c r="J3191" s="12" t="s">
        <v>27370</v>
      </c>
      <c r="K3191" s="12" t="s">
        <v>27371</v>
      </c>
      <c r="L3191" s="12" t="s">
        <v>27372</v>
      </c>
      <c r="M3191" s="12" t="s">
        <v>27373</v>
      </c>
      <c r="N3191" s="12" t="s">
        <v>27365</v>
      </c>
      <c r="O3191" s="12" t="s">
        <v>27365</v>
      </c>
      <c r="P3191" s="12"/>
      <c r="Q3191" s="12"/>
      <c r="R3191" s="12"/>
      <c r="S3191" s="12"/>
      <c r="T3191" s="12"/>
      <c r="U3191" s="12"/>
      <c r="V3191" s="12"/>
      <c r="W3191" s="12"/>
      <c r="X3191" s="12"/>
    </row>
    <row r="3192" spans="1:24" x14ac:dyDescent="0.35">
      <c r="A3192" s="12" t="s">
        <v>27376</v>
      </c>
      <c r="B3192" s="12" t="s">
        <v>27377</v>
      </c>
      <c r="C3192" s="13" t="s">
        <v>27375</v>
      </c>
      <c r="D3192" s="13" t="s">
        <v>44260</v>
      </c>
      <c r="E3192" s="13" t="s">
        <v>40415</v>
      </c>
      <c r="F3192" s="12" t="s">
        <v>27384</v>
      </c>
      <c r="G3192" s="12" t="s">
        <v>27384</v>
      </c>
      <c r="H3192" s="12" t="s">
        <v>27378</v>
      </c>
      <c r="I3192" s="12" t="s">
        <v>27379</v>
      </c>
      <c r="J3192" s="12" t="s">
        <v>27380</v>
      </c>
      <c r="K3192" s="12" t="s">
        <v>27381</v>
      </c>
      <c r="L3192" s="12" t="s">
        <v>27382</v>
      </c>
      <c r="M3192" s="12" t="s">
        <v>27383</v>
      </c>
      <c r="N3192" s="12" t="s">
        <v>44260</v>
      </c>
      <c r="O3192" s="12" t="s">
        <v>27375</v>
      </c>
      <c r="P3192" s="12"/>
      <c r="Q3192" s="12"/>
      <c r="R3192" s="12"/>
      <c r="S3192" s="12"/>
      <c r="T3192" s="12"/>
      <c r="U3192" s="12"/>
      <c r="V3192" s="12"/>
      <c r="W3192" s="12"/>
      <c r="X3192" s="12"/>
    </row>
    <row r="3193" spans="1:24" x14ac:dyDescent="0.35">
      <c r="A3193" s="12" t="s">
        <v>27385</v>
      </c>
      <c r="B3193" s="12" t="s">
        <v>27386</v>
      </c>
      <c r="C3193" s="13" t="s">
        <v>44261</v>
      </c>
      <c r="D3193" s="13"/>
      <c r="E3193" s="13" t="s">
        <v>40415</v>
      </c>
      <c r="F3193" s="12" t="s">
        <v>27393</v>
      </c>
      <c r="G3193" s="12" t="s">
        <v>44262</v>
      </c>
      <c r="H3193" s="12" t="s">
        <v>27387</v>
      </c>
      <c r="I3193" s="12" t="s">
        <v>27388</v>
      </c>
      <c r="J3193" s="12" t="s">
        <v>27389</v>
      </c>
      <c r="K3193" s="12" t="s">
        <v>27390</v>
      </c>
      <c r="L3193" s="12" t="s">
        <v>27391</v>
      </c>
      <c r="M3193" s="12" t="s">
        <v>27392</v>
      </c>
      <c r="N3193" s="12" t="s">
        <v>44263</v>
      </c>
      <c r="O3193" s="12" t="s">
        <v>44263</v>
      </c>
      <c r="P3193" s="12"/>
      <c r="Q3193" s="12"/>
      <c r="R3193" s="12"/>
      <c r="S3193" s="12"/>
      <c r="T3193" s="12"/>
      <c r="U3193" s="12"/>
      <c r="V3193" s="12"/>
      <c r="W3193" s="12"/>
      <c r="X3193" s="12"/>
    </row>
    <row r="3194" spans="1:24" x14ac:dyDescent="0.35">
      <c r="A3194" s="12" t="s">
        <v>27395</v>
      </c>
      <c r="B3194" s="12" t="s">
        <v>27396</v>
      </c>
      <c r="C3194" s="13" t="s">
        <v>27394</v>
      </c>
      <c r="D3194" s="13" t="s">
        <v>44264</v>
      </c>
      <c r="E3194" s="13" t="s">
        <v>40415</v>
      </c>
      <c r="F3194" s="12" t="s">
        <v>27403</v>
      </c>
      <c r="G3194" s="12" t="s">
        <v>27403</v>
      </c>
      <c r="H3194" s="12" t="s">
        <v>27397</v>
      </c>
      <c r="I3194" s="12" t="s">
        <v>27398</v>
      </c>
      <c r="J3194" s="12" t="s">
        <v>27399</v>
      </c>
      <c r="K3194" s="12" t="s">
        <v>27400</v>
      </c>
      <c r="L3194" s="12" t="s">
        <v>27401</v>
      </c>
      <c r="M3194" s="12" t="s">
        <v>27402</v>
      </c>
      <c r="N3194" s="12" t="s">
        <v>44264</v>
      </c>
      <c r="O3194" s="12" t="s">
        <v>27394</v>
      </c>
      <c r="P3194" s="12"/>
      <c r="Q3194" s="12"/>
      <c r="R3194" s="12"/>
      <c r="S3194" s="12"/>
      <c r="T3194" s="12"/>
      <c r="U3194" s="12"/>
      <c r="V3194" s="12"/>
      <c r="W3194" s="12"/>
      <c r="X3194" s="12"/>
    </row>
    <row r="3195" spans="1:24" x14ac:dyDescent="0.35">
      <c r="A3195" s="12" t="s">
        <v>27405</v>
      </c>
      <c r="B3195" s="12" t="s">
        <v>27406</v>
      </c>
      <c r="C3195" s="13" t="s">
        <v>27404</v>
      </c>
      <c r="D3195" s="13"/>
      <c r="E3195" s="13" t="s">
        <v>44265</v>
      </c>
      <c r="F3195" s="12" t="s">
        <v>27413</v>
      </c>
      <c r="G3195" s="12" t="s">
        <v>27413</v>
      </c>
      <c r="H3195" s="12" t="s">
        <v>27407</v>
      </c>
      <c r="I3195" s="12" t="s">
        <v>27408</v>
      </c>
      <c r="J3195" s="12" t="s">
        <v>27409</v>
      </c>
      <c r="K3195" s="12" t="s">
        <v>27410</v>
      </c>
      <c r="L3195" s="12" t="s">
        <v>27411</v>
      </c>
      <c r="M3195" s="12" t="s">
        <v>27412</v>
      </c>
      <c r="N3195" s="12" t="s">
        <v>27404</v>
      </c>
      <c r="O3195" s="12" t="s">
        <v>27404</v>
      </c>
      <c r="P3195" s="12"/>
      <c r="Q3195" s="12"/>
      <c r="R3195" s="12"/>
      <c r="S3195" s="12"/>
      <c r="T3195" s="12"/>
      <c r="U3195" s="12"/>
      <c r="V3195" s="12"/>
      <c r="W3195" s="12"/>
      <c r="X3195" s="12"/>
    </row>
    <row r="3196" spans="1:24" x14ac:dyDescent="0.35">
      <c r="A3196" s="12" t="s">
        <v>27414</v>
      </c>
      <c r="B3196" s="12" t="s">
        <v>27415</v>
      </c>
      <c r="C3196" s="13" t="s">
        <v>44266</v>
      </c>
      <c r="D3196" s="13"/>
      <c r="E3196" s="13" t="s">
        <v>40415</v>
      </c>
      <c r="F3196" s="12" t="s">
        <v>27422</v>
      </c>
      <c r="G3196" s="12" t="s">
        <v>37535</v>
      </c>
      <c r="H3196" s="12" t="s">
        <v>27416</v>
      </c>
      <c r="I3196" s="12" t="s">
        <v>27417</v>
      </c>
      <c r="J3196" s="12" t="s">
        <v>27418</v>
      </c>
      <c r="K3196" s="12" t="s">
        <v>27419</v>
      </c>
      <c r="L3196" s="12" t="s">
        <v>27420</v>
      </c>
      <c r="M3196" s="12" t="s">
        <v>27421</v>
      </c>
      <c r="N3196" s="12" t="s">
        <v>44266</v>
      </c>
      <c r="O3196" s="12" t="s">
        <v>44266</v>
      </c>
      <c r="P3196" s="12"/>
      <c r="Q3196" s="12"/>
      <c r="R3196" s="12"/>
      <c r="S3196" s="12"/>
      <c r="T3196" s="12"/>
      <c r="U3196" s="12"/>
      <c r="V3196" s="12"/>
      <c r="W3196" s="12"/>
      <c r="X3196" s="12"/>
    </row>
    <row r="3197" spans="1:24" x14ac:dyDescent="0.35">
      <c r="A3197" s="12" t="s">
        <v>27423</v>
      </c>
      <c r="B3197" s="12" t="s">
        <v>27424</v>
      </c>
      <c r="C3197" s="13" t="s">
        <v>44267</v>
      </c>
      <c r="D3197" s="13"/>
      <c r="E3197" s="13" t="s">
        <v>40415</v>
      </c>
      <c r="F3197" s="12" t="s">
        <v>27431</v>
      </c>
      <c r="G3197" s="12" t="s">
        <v>44268</v>
      </c>
      <c r="H3197" s="12" t="s">
        <v>27425</v>
      </c>
      <c r="I3197" s="12" t="s">
        <v>27426</v>
      </c>
      <c r="J3197" s="12" t="s">
        <v>27427</v>
      </c>
      <c r="K3197" s="12" t="s">
        <v>27428</v>
      </c>
      <c r="L3197" s="12" t="s">
        <v>27429</v>
      </c>
      <c r="M3197" s="12" t="s">
        <v>27430</v>
      </c>
      <c r="N3197" s="12" t="s">
        <v>44267</v>
      </c>
      <c r="O3197" s="12" t="s">
        <v>44267</v>
      </c>
      <c r="P3197" s="12"/>
      <c r="Q3197" s="12"/>
      <c r="R3197" s="12"/>
      <c r="S3197" s="12"/>
      <c r="T3197" s="12"/>
      <c r="U3197" s="12"/>
      <c r="V3197" s="12"/>
      <c r="W3197" s="12"/>
      <c r="X3197" s="12"/>
    </row>
    <row r="3198" spans="1:24" x14ac:dyDescent="0.35">
      <c r="A3198" s="12" t="s">
        <v>27433</v>
      </c>
      <c r="B3198" s="12" t="s">
        <v>27434</v>
      </c>
      <c r="C3198" s="13" t="s">
        <v>27432</v>
      </c>
      <c r="D3198" s="13"/>
      <c r="E3198" s="13" t="s">
        <v>40415</v>
      </c>
      <c r="F3198" s="12" t="s">
        <v>27441</v>
      </c>
      <c r="G3198" s="12" t="s">
        <v>27441</v>
      </c>
      <c r="H3198" s="12" t="s">
        <v>27435</v>
      </c>
      <c r="I3198" s="12" t="s">
        <v>27436</v>
      </c>
      <c r="J3198" s="12" t="s">
        <v>27437</v>
      </c>
      <c r="K3198" s="12" t="s">
        <v>27438</v>
      </c>
      <c r="L3198" s="12" t="s">
        <v>27439</v>
      </c>
      <c r="M3198" s="12" t="s">
        <v>27440</v>
      </c>
      <c r="N3198" s="12" t="s">
        <v>27432</v>
      </c>
      <c r="O3198" s="12" t="s">
        <v>27432</v>
      </c>
      <c r="P3198" s="12"/>
      <c r="Q3198" s="12"/>
      <c r="R3198" s="12"/>
      <c r="S3198" s="12"/>
      <c r="T3198" s="12"/>
      <c r="U3198" s="12"/>
      <c r="V3198" s="12"/>
      <c r="W3198" s="12"/>
      <c r="X3198" s="12"/>
    </row>
    <row r="3199" spans="1:24" x14ac:dyDescent="0.35">
      <c r="A3199" s="12" t="s">
        <v>27443</v>
      </c>
      <c r="B3199" s="12" t="s">
        <v>27444</v>
      </c>
      <c r="C3199" s="13" t="s">
        <v>27442</v>
      </c>
      <c r="D3199" s="13" t="s">
        <v>44269</v>
      </c>
      <c r="E3199" s="13" t="s">
        <v>40415</v>
      </c>
      <c r="F3199" s="12" t="s">
        <v>27451</v>
      </c>
      <c r="G3199" s="12" t="s">
        <v>27451</v>
      </c>
      <c r="H3199" s="12" t="s">
        <v>27445</v>
      </c>
      <c r="I3199" s="12" t="s">
        <v>27446</v>
      </c>
      <c r="J3199" s="12" t="s">
        <v>27447</v>
      </c>
      <c r="K3199" s="12" t="s">
        <v>27448</v>
      </c>
      <c r="L3199" s="12" t="s">
        <v>27449</v>
      </c>
      <c r="M3199" s="12" t="s">
        <v>27450</v>
      </c>
      <c r="N3199" s="12" t="s">
        <v>27442</v>
      </c>
      <c r="O3199" s="12" t="s">
        <v>27442</v>
      </c>
      <c r="P3199" s="12"/>
      <c r="Q3199" s="12"/>
      <c r="R3199" s="12"/>
      <c r="S3199" s="12"/>
      <c r="T3199" s="12"/>
      <c r="U3199" s="12"/>
      <c r="V3199" s="12"/>
      <c r="W3199" s="12"/>
      <c r="X3199" s="12"/>
    </row>
    <row r="3200" spans="1:24" x14ac:dyDescent="0.35">
      <c r="A3200" s="12" t="s">
        <v>27452</v>
      </c>
      <c r="B3200" s="12" t="s">
        <v>27453</v>
      </c>
      <c r="C3200" s="13" t="s">
        <v>44270</v>
      </c>
      <c r="D3200" s="13"/>
      <c r="E3200" s="13" t="s">
        <v>44271</v>
      </c>
      <c r="F3200" s="12" t="s">
        <v>563</v>
      </c>
      <c r="G3200" s="12" t="s">
        <v>44272</v>
      </c>
      <c r="H3200" s="12" t="s">
        <v>27454</v>
      </c>
      <c r="I3200" s="12" t="s">
        <v>27455</v>
      </c>
      <c r="J3200" s="12" t="s">
        <v>27456</v>
      </c>
      <c r="K3200" s="12" t="s">
        <v>27457</v>
      </c>
      <c r="L3200" s="12" t="s">
        <v>27458</v>
      </c>
      <c r="M3200" s="12" t="s">
        <v>27459</v>
      </c>
      <c r="N3200" s="12" t="s">
        <v>44273</v>
      </c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</row>
    <row r="3201" spans="1:24" x14ac:dyDescent="0.35">
      <c r="A3201" s="12" t="s">
        <v>27460</v>
      </c>
      <c r="B3201" s="12" t="s">
        <v>27461</v>
      </c>
      <c r="C3201" s="13" t="s">
        <v>44274</v>
      </c>
      <c r="D3201" s="13"/>
      <c r="E3201" s="13" t="s">
        <v>40415</v>
      </c>
      <c r="F3201" s="12" t="s">
        <v>27468</v>
      </c>
      <c r="G3201" s="12" t="s">
        <v>44275</v>
      </c>
      <c r="H3201" s="12" t="s">
        <v>27462</v>
      </c>
      <c r="I3201" s="12" t="s">
        <v>27463</v>
      </c>
      <c r="J3201" s="12" t="s">
        <v>27464</v>
      </c>
      <c r="K3201" s="12" t="s">
        <v>27465</v>
      </c>
      <c r="L3201" s="12" t="s">
        <v>27466</v>
      </c>
      <c r="M3201" s="12" t="s">
        <v>27467</v>
      </c>
      <c r="N3201" s="12" t="s">
        <v>44276</v>
      </c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</row>
    <row r="3202" spans="1:24" x14ac:dyDescent="0.35">
      <c r="A3202" s="12" t="s">
        <v>27470</v>
      </c>
      <c r="B3202" s="12" t="s">
        <v>27471</v>
      </c>
      <c r="C3202" s="13" t="s">
        <v>27469</v>
      </c>
      <c r="D3202" s="13"/>
      <c r="E3202" s="13" t="s">
        <v>40415</v>
      </c>
      <c r="F3202" s="12" t="s">
        <v>27478</v>
      </c>
      <c r="G3202" s="12" t="s">
        <v>27478</v>
      </c>
      <c r="H3202" s="12" t="s">
        <v>27472</v>
      </c>
      <c r="I3202" s="12" t="s">
        <v>27473</v>
      </c>
      <c r="J3202" s="12" t="s">
        <v>27474</v>
      </c>
      <c r="K3202" s="12" t="s">
        <v>27475</v>
      </c>
      <c r="L3202" s="12" t="s">
        <v>27476</v>
      </c>
      <c r="M3202" s="12" t="s">
        <v>27477</v>
      </c>
      <c r="N3202" s="12" t="s">
        <v>27469</v>
      </c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</row>
    <row r="3203" spans="1:24" x14ac:dyDescent="0.35">
      <c r="A3203" s="12" t="s">
        <v>27480</v>
      </c>
      <c r="B3203" s="12" t="s">
        <v>27481</v>
      </c>
      <c r="C3203" s="13" t="s">
        <v>27479</v>
      </c>
      <c r="D3203" s="13" t="s">
        <v>40415</v>
      </c>
      <c r="E3203" s="13" t="s">
        <v>40415</v>
      </c>
      <c r="F3203" s="12" t="s">
        <v>27488</v>
      </c>
      <c r="G3203" s="12" t="s">
        <v>44277</v>
      </c>
      <c r="H3203" s="12" t="s">
        <v>27482</v>
      </c>
      <c r="I3203" s="12" t="s">
        <v>27483</v>
      </c>
      <c r="J3203" s="12" t="s">
        <v>27484</v>
      </c>
      <c r="K3203" s="12" t="s">
        <v>27485</v>
      </c>
      <c r="L3203" s="12" t="s">
        <v>27486</v>
      </c>
      <c r="M3203" s="12" t="s">
        <v>27487</v>
      </c>
      <c r="N3203" s="12" t="s">
        <v>27479</v>
      </c>
      <c r="O3203" s="12" t="s">
        <v>27479</v>
      </c>
      <c r="P3203" s="12"/>
      <c r="Q3203" s="12"/>
      <c r="R3203" s="12"/>
      <c r="S3203" s="12"/>
      <c r="T3203" s="12"/>
      <c r="U3203" s="12"/>
      <c r="V3203" s="12"/>
      <c r="W3203" s="12"/>
      <c r="X3203" s="12"/>
    </row>
    <row r="3204" spans="1:24" x14ac:dyDescent="0.35">
      <c r="A3204" s="12" t="s">
        <v>27490</v>
      </c>
      <c r="B3204" s="12" t="s">
        <v>27491</v>
      </c>
      <c r="C3204" s="13" t="s">
        <v>27489</v>
      </c>
      <c r="D3204" s="13" t="s">
        <v>44278</v>
      </c>
      <c r="E3204" s="13" t="s">
        <v>40415</v>
      </c>
      <c r="F3204" s="12" t="s">
        <v>27498</v>
      </c>
      <c r="G3204" s="12" t="s">
        <v>44279</v>
      </c>
      <c r="H3204" s="12" t="s">
        <v>27492</v>
      </c>
      <c r="I3204" s="12" t="s">
        <v>27493</v>
      </c>
      <c r="J3204" s="12" t="s">
        <v>27494</v>
      </c>
      <c r="K3204" s="12" t="s">
        <v>27495</v>
      </c>
      <c r="L3204" s="12" t="s">
        <v>27496</v>
      </c>
      <c r="M3204" s="12" t="s">
        <v>27497</v>
      </c>
      <c r="N3204" s="12" t="s">
        <v>44278</v>
      </c>
      <c r="O3204" s="12" t="s">
        <v>27489</v>
      </c>
      <c r="P3204" s="12"/>
      <c r="Q3204" s="12"/>
      <c r="R3204" s="12"/>
      <c r="S3204" s="12"/>
      <c r="T3204" s="12"/>
      <c r="U3204" s="12"/>
      <c r="V3204" s="12"/>
      <c r="W3204" s="12"/>
      <c r="X3204" s="12"/>
    </row>
    <row r="3205" spans="1:24" x14ac:dyDescent="0.35">
      <c r="A3205" s="12" t="s">
        <v>27500</v>
      </c>
      <c r="B3205" s="12" t="s">
        <v>27501</v>
      </c>
      <c r="C3205" s="13" t="s">
        <v>27499</v>
      </c>
      <c r="D3205" s="13"/>
      <c r="E3205" s="13" t="s">
        <v>40415</v>
      </c>
      <c r="F3205" s="12" t="s">
        <v>27508</v>
      </c>
      <c r="G3205" s="12" t="s">
        <v>27508</v>
      </c>
      <c r="H3205" s="12" t="s">
        <v>27502</v>
      </c>
      <c r="I3205" s="12" t="s">
        <v>27503</v>
      </c>
      <c r="J3205" s="12" t="s">
        <v>27504</v>
      </c>
      <c r="K3205" s="12" t="s">
        <v>27505</v>
      </c>
      <c r="L3205" s="12" t="s">
        <v>27506</v>
      </c>
      <c r="M3205" s="12" t="s">
        <v>27507</v>
      </c>
      <c r="N3205" s="12" t="s">
        <v>27499</v>
      </c>
      <c r="O3205" s="12" t="s">
        <v>27499</v>
      </c>
      <c r="P3205" s="12"/>
      <c r="Q3205" s="12"/>
      <c r="R3205" s="12"/>
      <c r="S3205" s="12"/>
      <c r="T3205" s="12"/>
      <c r="U3205" s="12"/>
      <c r="V3205" s="12"/>
      <c r="W3205" s="12"/>
      <c r="X3205" s="12"/>
    </row>
    <row r="3206" spans="1:24" x14ac:dyDescent="0.35">
      <c r="A3206" s="12" t="s">
        <v>27509</v>
      </c>
      <c r="B3206" s="12" t="s">
        <v>27510</v>
      </c>
      <c r="C3206" s="13" t="s">
        <v>44280</v>
      </c>
      <c r="D3206" s="13"/>
      <c r="E3206" s="13" t="s">
        <v>40415</v>
      </c>
      <c r="F3206" s="12" t="s">
        <v>27517</v>
      </c>
      <c r="G3206" s="12" t="s">
        <v>44281</v>
      </c>
      <c r="H3206" s="12" t="s">
        <v>27511</v>
      </c>
      <c r="I3206" s="12" t="s">
        <v>27512</v>
      </c>
      <c r="J3206" s="12" t="s">
        <v>27513</v>
      </c>
      <c r="K3206" s="12" t="s">
        <v>27514</v>
      </c>
      <c r="L3206" s="12" t="s">
        <v>27515</v>
      </c>
      <c r="M3206" s="12" t="s">
        <v>27516</v>
      </c>
      <c r="N3206" s="12" t="s">
        <v>44282</v>
      </c>
      <c r="O3206" s="12" t="s">
        <v>44280</v>
      </c>
      <c r="P3206" s="12"/>
      <c r="Q3206" s="12"/>
      <c r="R3206" s="12"/>
      <c r="S3206" s="12"/>
      <c r="T3206" s="12"/>
      <c r="U3206" s="12"/>
      <c r="V3206" s="12"/>
      <c r="W3206" s="12"/>
      <c r="X3206" s="12"/>
    </row>
    <row r="3207" spans="1:24" x14ac:dyDescent="0.35">
      <c r="A3207" s="12" t="s">
        <v>27518</v>
      </c>
      <c r="B3207" s="12" t="s">
        <v>27519</v>
      </c>
      <c r="C3207" s="13" t="s">
        <v>44283</v>
      </c>
      <c r="D3207" s="13"/>
      <c r="E3207" s="13" t="s">
        <v>40415</v>
      </c>
      <c r="F3207" s="12" t="s">
        <v>27526</v>
      </c>
      <c r="G3207" s="12" t="s">
        <v>44284</v>
      </c>
      <c r="H3207" s="12" t="s">
        <v>27520</v>
      </c>
      <c r="I3207" s="12" t="s">
        <v>27521</v>
      </c>
      <c r="J3207" s="12" t="s">
        <v>27522</v>
      </c>
      <c r="K3207" s="12" t="s">
        <v>27523</v>
      </c>
      <c r="L3207" s="12" t="s">
        <v>27524</v>
      </c>
      <c r="M3207" s="12" t="s">
        <v>27525</v>
      </c>
      <c r="N3207" s="12" t="s">
        <v>44283</v>
      </c>
      <c r="O3207" s="12" t="s">
        <v>44283</v>
      </c>
      <c r="P3207" s="12"/>
      <c r="Q3207" s="12"/>
      <c r="R3207" s="12"/>
      <c r="S3207" s="12"/>
      <c r="T3207" s="12"/>
      <c r="U3207" s="12"/>
      <c r="V3207" s="12"/>
      <c r="W3207" s="12"/>
      <c r="X3207" s="12"/>
    </row>
    <row r="3208" spans="1:24" x14ac:dyDescent="0.35">
      <c r="A3208" s="12" t="s">
        <v>27528</v>
      </c>
      <c r="B3208" s="12" t="s">
        <v>27529</v>
      </c>
      <c r="C3208" s="13" t="s">
        <v>27527</v>
      </c>
      <c r="D3208" s="13" t="s">
        <v>40415</v>
      </c>
      <c r="E3208" s="13" t="s">
        <v>40415</v>
      </c>
      <c r="F3208" s="12" t="s">
        <v>27536</v>
      </c>
      <c r="G3208" s="12" t="s">
        <v>27536</v>
      </c>
      <c r="H3208" s="12" t="s">
        <v>27530</v>
      </c>
      <c r="I3208" s="12" t="s">
        <v>27531</v>
      </c>
      <c r="J3208" s="12" t="s">
        <v>27532</v>
      </c>
      <c r="K3208" s="12" t="s">
        <v>27533</v>
      </c>
      <c r="L3208" s="12" t="s">
        <v>27534</v>
      </c>
      <c r="M3208" s="12" t="s">
        <v>27535</v>
      </c>
      <c r="N3208" s="12" t="s">
        <v>44285</v>
      </c>
      <c r="O3208" s="12" t="s">
        <v>27527</v>
      </c>
      <c r="P3208" s="12"/>
      <c r="Q3208" s="12"/>
      <c r="R3208" s="12"/>
      <c r="S3208" s="12"/>
      <c r="T3208" s="12"/>
      <c r="U3208" s="12"/>
      <c r="V3208" s="12"/>
      <c r="W3208" s="12"/>
      <c r="X3208" s="12"/>
    </row>
    <row r="3209" spans="1:24" x14ac:dyDescent="0.35">
      <c r="A3209" s="12" t="s">
        <v>27538</v>
      </c>
      <c r="B3209" s="12" t="s">
        <v>27539</v>
      </c>
      <c r="C3209" s="13" t="s">
        <v>27537</v>
      </c>
      <c r="D3209" s="13"/>
      <c r="E3209" s="13" t="s">
        <v>40415</v>
      </c>
      <c r="F3209" s="12" t="s">
        <v>27546</v>
      </c>
      <c r="G3209" s="12" t="s">
        <v>27546</v>
      </c>
      <c r="H3209" s="12" t="s">
        <v>27540</v>
      </c>
      <c r="I3209" s="12" t="s">
        <v>27541</v>
      </c>
      <c r="J3209" s="12" t="s">
        <v>27542</v>
      </c>
      <c r="K3209" s="12" t="s">
        <v>27543</v>
      </c>
      <c r="L3209" s="12" t="s">
        <v>27544</v>
      </c>
      <c r="M3209" s="12" t="s">
        <v>27545</v>
      </c>
      <c r="N3209" s="12" t="s">
        <v>27537</v>
      </c>
      <c r="O3209" s="12" t="s">
        <v>27537</v>
      </c>
      <c r="P3209" s="12"/>
      <c r="Q3209" s="12"/>
      <c r="R3209" s="12"/>
      <c r="S3209" s="12"/>
      <c r="T3209" s="12"/>
      <c r="U3209" s="12"/>
      <c r="V3209" s="12"/>
      <c r="W3209" s="12"/>
      <c r="X3209" s="12"/>
    </row>
    <row r="3210" spans="1:24" x14ac:dyDescent="0.35">
      <c r="A3210" s="12" t="s">
        <v>27547</v>
      </c>
      <c r="B3210" s="12" t="s">
        <v>27548</v>
      </c>
      <c r="C3210" s="13" t="s">
        <v>44286</v>
      </c>
      <c r="D3210" s="13"/>
      <c r="E3210" s="13" t="s">
        <v>40415</v>
      </c>
      <c r="F3210" s="12" t="s">
        <v>27555</v>
      </c>
      <c r="G3210" s="12" t="s">
        <v>44287</v>
      </c>
      <c r="H3210" s="12" t="s">
        <v>27549</v>
      </c>
      <c r="I3210" s="12" t="s">
        <v>27550</v>
      </c>
      <c r="J3210" s="12" t="s">
        <v>27551</v>
      </c>
      <c r="K3210" s="12" t="s">
        <v>27552</v>
      </c>
      <c r="L3210" s="12" t="s">
        <v>27553</v>
      </c>
      <c r="M3210" s="12" t="s">
        <v>27554</v>
      </c>
      <c r="N3210" s="12" t="s">
        <v>44286</v>
      </c>
      <c r="O3210" s="12" t="s">
        <v>44286</v>
      </c>
      <c r="P3210" s="12"/>
      <c r="Q3210" s="12"/>
      <c r="R3210" s="12"/>
      <c r="S3210" s="12"/>
      <c r="T3210" s="12"/>
      <c r="U3210" s="12"/>
      <c r="V3210" s="12"/>
      <c r="W3210" s="12"/>
      <c r="X3210" s="12"/>
    </row>
    <row r="3211" spans="1:24" x14ac:dyDescent="0.35">
      <c r="A3211" s="12" t="s">
        <v>27556</v>
      </c>
      <c r="B3211" s="12" t="s">
        <v>27557</v>
      </c>
      <c r="C3211" s="13" t="s">
        <v>44288</v>
      </c>
      <c r="D3211" s="13" t="s">
        <v>44289</v>
      </c>
      <c r="E3211" s="13" t="s">
        <v>40415</v>
      </c>
      <c r="F3211" s="12" t="s">
        <v>16650</v>
      </c>
      <c r="G3211" s="12" t="s">
        <v>44290</v>
      </c>
      <c r="H3211" s="12" t="s">
        <v>27558</v>
      </c>
      <c r="I3211" s="12" t="s">
        <v>27559</v>
      </c>
      <c r="J3211" s="12" t="s">
        <v>27560</v>
      </c>
      <c r="K3211" s="12" t="s">
        <v>27561</v>
      </c>
      <c r="L3211" s="12" t="s">
        <v>27562</v>
      </c>
      <c r="M3211" s="12" t="s">
        <v>27563</v>
      </c>
      <c r="N3211" s="12" t="s">
        <v>44288</v>
      </c>
      <c r="O3211" s="12" t="s">
        <v>44288</v>
      </c>
      <c r="P3211" s="12"/>
      <c r="Q3211" s="12"/>
      <c r="R3211" s="12"/>
      <c r="S3211" s="12"/>
      <c r="T3211" s="12"/>
      <c r="U3211" s="12"/>
      <c r="V3211" s="12"/>
      <c r="W3211" s="12"/>
      <c r="X3211" s="12"/>
    </row>
    <row r="3212" spans="1:24" x14ac:dyDescent="0.35">
      <c r="A3212" s="12" t="s">
        <v>27564</v>
      </c>
      <c r="B3212" s="12" t="s">
        <v>27565</v>
      </c>
      <c r="C3212" s="13" t="s">
        <v>44291</v>
      </c>
      <c r="D3212" s="13" t="s">
        <v>40415</v>
      </c>
      <c r="E3212" s="13" t="s">
        <v>40415</v>
      </c>
      <c r="F3212" s="12" t="s">
        <v>27572</v>
      </c>
      <c r="G3212" s="12" t="s">
        <v>27572</v>
      </c>
      <c r="H3212" s="12" t="s">
        <v>27566</v>
      </c>
      <c r="I3212" s="12" t="s">
        <v>27567</v>
      </c>
      <c r="J3212" s="12" t="s">
        <v>27568</v>
      </c>
      <c r="K3212" s="12" t="s">
        <v>27569</v>
      </c>
      <c r="L3212" s="12" t="s">
        <v>27570</v>
      </c>
      <c r="M3212" s="12" t="s">
        <v>27571</v>
      </c>
      <c r="N3212" s="12" t="s">
        <v>44291</v>
      </c>
      <c r="O3212" s="12" t="s">
        <v>44291</v>
      </c>
      <c r="P3212" s="12"/>
      <c r="Q3212" s="12"/>
      <c r="R3212" s="12"/>
      <c r="S3212" s="12"/>
      <c r="T3212" s="12"/>
      <c r="U3212" s="12"/>
      <c r="V3212" s="12"/>
      <c r="W3212" s="12"/>
      <c r="X3212" s="12"/>
    </row>
    <row r="3213" spans="1:24" x14ac:dyDescent="0.35">
      <c r="A3213" s="12" t="s">
        <v>27574</v>
      </c>
      <c r="B3213" s="12" t="s">
        <v>27575</v>
      </c>
      <c r="C3213" s="13" t="s">
        <v>27573</v>
      </c>
      <c r="D3213" s="13" t="s">
        <v>44292</v>
      </c>
      <c r="E3213" s="13" t="s">
        <v>40415</v>
      </c>
      <c r="F3213" s="12" t="s">
        <v>7786</v>
      </c>
      <c r="G3213" s="12" t="s">
        <v>7786</v>
      </c>
      <c r="H3213" s="12" t="s">
        <v>27576</v>
      </c>
      <c r="I3213" s="12" t="s">
        <v>27577</v>
      </c>
      <c r="J3213" s="12" t="s">
        <v>27578</v>
      </c>
      <c r="K3213" s="12" t="s">
        <v>27579</v>
      </c>
      <c r="L3213" s="12" t="s">
        <v>27580</v>
      </c>
      <c r="M3213" s="12" t="s">
        <v>27581</v>
      </c>
      <c r="N3213" s="12" t="s">
        <v>27573</v>
      </c>
      <c r="O3213" s="12" t="s">
        <v>27573</v>
      </c>
      <c r="P3213" s="12"/>
      <c r="Q3213" s="12"/>
      <c r="R3213" s="12"/>
      <c r="S3213" s="12"/>
      <c r="T3213" s="12"/>
      <c r="U3213" s="12"/>
      <c r="V3213" s="12"/>
      <c r="W3213" s="12"/>
      <c r="X3213" s="12"/>
    </row>
    <row r="3214" spans="1:24" x14ac:dyDescent="0.35">
      <c r="A3214" s="12" t="s">
        <v>27583</v>
      </c>
      <c r="B3214" s="12" t="s">
        <v>27584</v>
      </c>
      <c r="C3214" s="13" t="s">
        <v>27582</v>
      </c>
      <c r="D3214" s="13" t="s">
        <v>40415</v>
      </c>
      <c r="E3214" s="13" t="s">
        <v>40415</v>
      </c>
      <c r="F3214" s="12" t="s">
        <v>27591</v>
      </c>
      <c r="G3214" s="12" t="s">
        <v>27591</v>
      </c>
      <c r="H3214" s="12" t="s">
        <v>27585</v>
      </c>
      <c r="I3214" s="12" t="s">
        <v>27586</v>
      </c>
      <c r="J3214" s="12" t="s">
        <v>27587</v>
      </c>
      <c r="K3214" s="12" t="s">
        <v>27588</v>
      </c>
      <c r="L3214" s="12" t="s">
        <v>27589</v>
      </c>
      <c r="M3214" s="12" t="s">
        <v>27590</v>
      </c>
      <c r="N3214" s="12" t="s">
        <v>27582</v>
      </c>
      <c r="O3214" s="12" t="s">
        <v>27582</v>
      </c>
      <c r="P3214" s="12"/>
      <c r="Q3214" s="12"/>
      <c r="R3214" s="12"/>
      <c r="S3214" s="12"/>
      <c r="T3214" s="12"/>
      <c r="U3214" s="12"/>
      <c r="V3214" s="12"/>
      <c r="W3214" s="12"/>
      <c r="X3214" s="12"/>
    </row>
    <row r="3215" spans="1:24" x14ac:dyDescent="0.35">
      <c r="A3215" s="12" t="s">
        <v>27593</v>
      </c>
      <c r="B3215" s="12" t="s">
        <v>27594</v>
      </c>
      <c r="C3215" s="13" t="s">
        <v>27592</v>
      </c>
      <c r="D3215" s="13" t="s">
        <v>44293</v>
      </c>
      <c r="E3215" s="13" t="s">
        <v>40415</v>
      </c>
      <c r="F3215" s="12" t="s">
        <v>27601</v>
      </c>
      <c r="G3215" s="12" t="s">
        <v>27601</v>
      </c>
      <c r="H3215" s="12" t="s">
        <v>27595</v>
      </c>
      <c r="I3215" s="12" t="s">
        <v>27596</v>
      </c>
      <c r="J3215" s="12" t="s">
        <v>27597</v>
      </c>
      <c r="K3215" s="12" t="s">
        <v>27598</v>
      </c>
      <c r="L3215" s="12" t="s">
        <v>27599</v>
      </c>
      <c r="M3215" s="12" t="s">
        <v>27600</v>
      </c>
      <c r="N3215" s="12" t="s">
        <v>27592</v>
      </c>
      <c r="O3215" s="12" t="s">
        <v>27592</v>
      </c>
      <c r="P3215" s="12"/>
      <c r="Q3215" s="12"/>
      <c r="R3215" s="12"/>
      <c r="S3215" s="12"/>
      <c r="T3215" s="12"/>
      <c r="U3215" s="12"/>
      <c r="V3215" s="12"/>
      <c r="W3215" s="12"/>
      <c r="X3215" s="12"/>
    </row>
    <row r="3216" spans="1:24" x14ac:dyDescent="0.35">
      <c r="A3216" s="12" t="s">
        <v>27603</v>
      </c>
      <c r="B3216" s="12" t="s">
        <v>27604</v>
      </c>
      <c r="C3216" s="13" t="s">
        <v>27602</v>
      </c>
      <c r="D3216" s="13" t="s">
        <v>40415</v>
      </c>
      <c r="E3216" s="13" t="s">
        <v>40415</v>
      </c>
      <c r="F3216" s="12" t="s">
        <v>27611</v>
      </c>
      <c r="G3216" s="12" t="s">
        <v>27611</v>
      </c>
      <c r="H3216" s="12" t="s">
        <v>27605</v>
      </c>
      <c r="I3216" s="12" t="s">
        <v>27606</v>
      </c>
      <c r="J3216" s="12" t="s">
        <v>27607</v>
      </c>
      <c r="K3216" s="12" t="s">
        <v>27608</v>
      </c>
      <c r="L3216" s="12" t="s">
        <v>27609</v>
      </c>
      <c r="M3216" s="12" t="s">
        <v>27610</v>
      </c>
      <c r="N3216" s="12" t="s">
        <v>27602</v>
      </c>
      <c r="O3216" s="12" t="s">
        <v>27602</v>
      </c>
      <c r="P3216" s="12"/>
      <c r="Q3216" s="12"/>
      <c r="R3216" s="12"/>
      <c r="S3216" s="12"/>
      <c r="T3216" s="12"/>
      <c r="U3216" s="12"/>
      <c r="V3216" s="12"/>
      <c r="W3216" s="12"/>
      <c r="X3216" s="12"/>
    </row>
    <row r="3217" spans="1:24" x14ac:dyDescent="0.35">
      <c r="A3217" s="12" t="s">
        <v>27613</v>
      </c>
      <c r="B3217" s="12" t="s">
        <v>27614</v>
      </c>
      <c r="C3217" s="13" t="s">
        <v>27612</v>
      </c>
      <c r="D3217" s="13" t="s">
        <v>40415</v>
      </c>
      <c r="E3217" s="13" t="s">
        <v>40415</v>
      </c>
      <c r="F3217" s="12" t="s">
        <v>27621</v>
      </c>
      <c r="G3217" s="12" t="s">
        <v>27621</v>
      </c>
      <c r="H3217" s="12" t="s">
        <v>27615</v>
      </c>
      <c r="I3217" s="12" t="s">
        <v>27616</v>
      </c>
      <c r="J3217" s="12" t="s">
        <v>27617</v>
      </c>
      <c r="K3217" s="12" t="s">
        <v>27618</v>
      </c>
      <c r="L3217" s="12" t="s">
        <v>27619</v>
      </c>
      <c r="M3217" s="12" t="s">
        <v>27620</v>
      </c>
      <c r="N3217" s="12" t="s">
        <v>27612</v>
      </c>
      <c r="O3217" s="12" t="s">
        <v>27612</v>
      </c>
      <c r="P3217" s="12"/>
      <c r="Q3217" s="12"/>
      <c r="R3217" s="12"/>
      <c r="S3217" s="12"/>
      <c r="T3217" s="12"/>
      <c r="U3217" s="12"/>
      <c r="V3217" s="12"/>
      <c r="W3217" s="12"/>
      <c r="X3217" s="12"/>
    </row>
    <row r="3218" spans="1:24" x14ac:dyDescent="0.35">
      <c r="A3218" s="12" t="s">
        <v>27623</v>
      </c>
      <c r="B3218" s="12" t="s">
        <v>27624</v>
      </c>
      <c r="C3218" s="13" t="s">
        <v>27622</v>
      </c>
      <c r="D3218" s="13" t="s">
        <v>40415</v>
      </c>
      <c r="E3218" s="13" t="s">
        <v>40415</v>
      </c>
      <c r="F3218" s="12" t="s">
        <v>27631</v>
      </c>
      <c r="G3218" s="12" t="s">
        <v>27631</v>
      </c>
      <c r="H3218" s="12" t="s">
        <v>27625</v>
      </c>
      <c r="I3218" s="12" t="s">
        <v>27626</v>
      </c>
      <c r="J3218" s="12" t="s">
        <v>27627</v>
      </c>
      <c r="K3218" s="12" t="s">
        <v>27628</v>
      </c>
      <c r="L3218" s="12" t="s">
        <v>27629</v>
      </c>
      <c r="M3218" s="12" t="s">
        <v>27630</v>
      </c>
      <c r="N3218" s="12" t="s">
        <v>27622</v>
      </c>
      <c r="O3218" s="12" t="s">
        <v>27622</v>
      </c>
      <c r="P3218" s="12"/>
      <c r="Q3218" s="12"/>
      <c r="R3218" s="12"/>
      <c r="S3218" s="12"/>
      <c r="T3218" s="12"/>
      <c r="U3218" s="12"/>
      <c r="V3218" s="12"/>
      <c r="W3218" s="12"/>
      <c r="X3218" s="12"/>
    </row>
    <row r="3219" spans="1:24" x14ac:dyDescent="0.35">
      <c r="A3219" s="12" t="s">
        <v>27633</v>
      </c>
      <c r="B3219" s="12" t="s">
        <v>27634</v>
      </c>
      <c r="C3219" s="13" t="s">
        <v>27632</v>
      </c>
      <c r="D3219" s="13" t="s">
        <v>40415</v>
      </c>
      <c r="E3219" s="13" t="s">
        <v>40415</v>
      </c>
      <c r="F3219" s="12" t="s">
        <v>27641</v>
      </c>
      <c r="G3219" s="12" t="s">
        <v>27641</v>
      </c>
      <c r="H3219" s="12" t="s">
        <v>27635</v>
      </c>
      <c r="I3219" s="12" t="s">
        <v>27636</v>
      </c>
      <c r="J3219" s="12" t="s">
        <v>27637</v>
      </c>
      <c r="K3219" s="12" t="s">
        <v>27638</v>
      </c>
      <c r="L3219" s="12" t="s">
        <v>27639</v>
      </c>
      <c r="M3219" s="12" t="s">
        <v>27640</v>
      </c>
      <c r="N3219" s="12" t="s">
        <v>27632</v>
      </c>
      <c r="O3219" s="12" t="s">
        <v>27632</v>
      </c>
      <c r="P3219" s="12"/>
      <c r="Q3219" s="12"/>
      <c r="R3219" s="12"/>
      <c r="S3219" s="12"/>
      <c r="T3219" s="12"/>
      <c r="U3219" s="12"/>
      <c r="V3219" s="12"/>
      <c r="W3219" s="12"/>
      <c r="X3219" s="12"/>
    </row>
    <row r="3220" spans="1:24" x14ac:dyDescent="0.35">
      <c r="A3220" s="12" t="s">
        <v>27643</v>
      </c>
      <c r="B3220" s="12" t="s">
        <v>27644</v>
      </c>
      <c r="C3220" s="13" t="s">
        <v>27642</v>
      </c>
      <c r="D3220" s="13"/>
      <c r="E3220" s="13" t="s">
        <v>40415</v>
      </c>
      <c r="F3220" s="12" t="s">
        <v>27651</v>
      </c>
      <c r="G3220" s="12" t="s">
        <v>27651</v>
      </c>
      <c r="H3220" s="12" t="s">
        <v>27645</v>
      </c>
      <c r="I3220" s="12" t="s">
        <v>27646</v>
      </c>
      <c r="J3220" s="12" t="s">
        <v>27647</v>
      </c>
      <c r="K3220" s="12" t="s">
        <v>27648</v>
      </c>
      <c r="L3220" s="12" t="s">
        <v>27649</v>
      </c>
      <c r="M3220" s="12" t="s">
        <v>27650</v>
      </c>
      <c r="N3220" s="12" t="s">
        <v>27642</v>
      </c>
      <c r="O3220" s="12" t="s">
        <v>27642</v>
      </c>
      <c r="P3220" s="12"/>
      <c r="Q3220" s="12"/>
      <c r="R3220" s="12"/>
      <c r="S3220" s="12"/>
      <c r="T3220" s="12"/>
      <c r="U3220" s="12"/>
      <c r="V3220" s="12"/>
      <c r="W3220" s="12"/>
      <c r="X3220" s="12"/>
    </row>
    <row r="3221" spans="1:24" x14ac:dyDescent="0.35">
      <c r="A3221" s="12" t="s">
        <v>27652</v>
      </c>
      <c r="B3221" s="12" t="s">
        <v>27653</v>
      </c>
      <c r="C3221" s="13" t="s">
        <v>44294</v>
      </c>
      <c r="D3221" s="13" t="s">
        <v>40415</v>
      </c>
      <c r="E3221" s="13" t="s">
        <v>44295</v>
      </c>
      <c r="F3221" s="12" t="s">
        <v>2588</v>
      </c>
      <c r="G3221" s="12" t="s">
        <v>44296</v>
      </c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</row>
    <row r="3222" spans="1:24" x14ac:dyDescent="0.35">
      <c r="A3222" s="12" t="s">
        <v>27654</v>
      </c>
      <c r="B3222" s="12" t="s">
        <v>27655</v>
      </c>
      <c r="C3222" s="13" t="s">
        <v>44297</v>
      </c>
      <c r="D3222" s="13"/>
      <c r="E3222" s="13" t="s">
        <v>40415</v>
      </c>
      <c r="F3222" s="12" t="s">
        <v>27662</v>
      </c>
      <c r="G3222" s="12" t="s">
        <v>44298</v>
      </c>
      <c r="H3222" s="12" t="s">
        <v>27656</v>
      </c>
      <c r="I3222" s="12" t="s">
        <v>27657</v>
      </c>
      <c r="J3222" s="12" t="s">
        <v>27658</v>
      </c>
      <c r="K3222" s="12" t="s">
        <v>27659</v>
      </c>
      <c r="L3222" s="12" t="s">
        <v>27660</v>
      </c>
      <c r="M3222" s="12" t="s">
        <v>27661</v>
      </c>
      <c r="N3222" s="12" t="s">
        <v>44297</v>
      </c>
      <c r="O3222" s="12" t="s">
        <v>44299</v>
      </c>
      <c r="P3222" s="12"/>
      <c r="Q3222" s="12"/>
      <c r="R3222" s="12"/>
      <c r="S3222" s="12"/>
      <c r="T3222" s="12"/>
      <c r="U3222" s="12"/>
      <c r="V3222" s="12"/>
      <c r="W3222" s="12"/>
      <c r="X3222" s="12"/>
    </row>
    <row r="3223" spans="1:24" x14ac:dyDescent="0.35">
      <c r="A3223" s="12" t="s">
        <v>27663</v>
      </c>
      <c r="B3223" s="12" t="s">
        <v>27664</v>
      </c>
      <c r="C3223" s="13" t="s">
        <v>44300</v>
      </c>
      <c r="D3223" s="13"/>
      <c r="E3223" s="13" t="s">
        <v>40415</v>
      </c>
      <c r="F3223" s="12" t="s">
        <v>27671</v>
      </c>
      <c r="G3223" s="12" t="s">
        <v>27671</v>
      </c>
      <c r="H3223" s="12" t="s">
        <v>27665</v>
      </c>
      <c r="I3223" s="12" t="s">
        <v>27666</v>
      </c>
      <c r="J3223" s="12" t="s">
        <v>27667</v>
      </c>
      <c r="K3223" s="12" t="s">
        <v>27668</v>
      </c>
      <c r="L3223" s="12" t="s">
        <v>27669</v>
      </c>
      <c r="M3223" s="12" t="s">
        <v>27670</v>
      </c>
      <c r="N3223" s="12" t="s">
        <v>44300</v>
      </c>
      <c r="O3223" s="12" t="s">
        <v>44301</v>
      </c>
      <c r="P3223" s="12"/>
      <c r="Q3223" s="12"/>
      <c r="R3223" s="12"/>
      <c r="S3223" s="12"/>
      <c r="T3223" s="12"/>
      <c r="U3223" s="12"/>
      <c r="V3223" s="12"/>
      <c r="W3223" s="12"/>
      <c r="X3223" s="12"/>
    </row>
    <row r="3224" spans="1:24" x14ac:dyDescent="0.35">
      <c r="A3224" s="12" t="s">
        <v>27672</v>
      </c>
      <c r="B3224" s="12" t="s">
        <v>27673</v>
      </c>
      <c r="C3224" s="13" t="s">
        <v>16455</v>
      </c>
      <c r="D3224" s="13"/>
      <c r="E3224" s="13" t="s">
        <v>44302</v>
      </c>
      <c r="F3224" s="12" t="s">
        <v>27680</v>
      </c>
      <c r="G3224" s="12" t="s">
        <v>42489</v>
      </c>
      <c r="H3224" s="12" t="s">
        <v>27674</v>
      </c>
      <c r="I3224" s="12" t="s">
        <v>27675</v>
      </c>
      <c r="J3224" s="12" t="s">
        <v>27676</v>
      </c>
      <c r="K3224" s="12" t="s">
        <v>27677</v>
      </c>
      <c r="L3224" s="12" t="s">
        <v>27678</v>
      </c>
      <c r="M3224" s="12" t="s">
        <v>27679</v>
      </c>
      <c r="N3224" s="12" t="s">
        <v>44303</v>
      </c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</row>
    <row r="3225" spans="1:24" x14ac:dyDescent="0.35">
      <c r="A3225" s="12" t="s">
        <v>27681</v>
      </c>
      <c r="B3225" s="12" t="s">
        <v>27682</v>
      </c>
      <c r="C3225" s="13" t="s">
        <v>44304</v>
      </c>
      <c r="D3225" s="13"/>
      <c r="E3225" s="13" t="s">
        <v>40415</v>
      </c>
      <c r="F3225" s="12" t="s">
        <v>27689</v>
      </c>
      <c r="G3225" s="12" t="s">
        <v>44305</v>
      </c>
      <c r="H3225" s="12" t="s">
        <v>27683</v>
      </c>
      <c r="I3225" s="12" t="s">
        <v>27684</v>
      </c>
      <c r="J3225" s="12" t="s">
        <v>27685</v>
      </c>
      <c r="K3225" s="12" t="s">
        <v>27686</v>
      </c>
      <c r="L3225" s="12" t="s">
        <v>27687</v>
      </c>
      <c r="M3225" s="12" t="s">
        <v>27688</v>
      </c>
      <c r="N3225" s="12" t="s">
        <v>44304</v>
      </c>
      <c r="O3225" s="12" t="s">
        <v>44304</v>
      </c>
      <c r="P3225" s="12"/>
      <c r="Q3225" s="12"/>
      <c r="R3225" s="12"/>
      <c r="S3225" s="12"/>
      <c r="T3225" s="12"/>
      <c r="U3225" s="12"/>
      <c r="V3225" s="12"/>
      <c r="W3225" s="12"/>
      <c r="X3225" s="12"/>
    </row>
    <row r="3226" spans="1:24" x14ac:dyDescent="0.35">
      <c r="A3226" s="12" t="s">
        <v>27691</v>
      </c>
      <c r="B3226" s="12" t="s">
        <v>27692</v>
      </c>
      <c r="C3226" s="13" t="s">
        <v>27690</v>
      </c>
      <c r="D3226" s="13" t="s">
        <v>44306</v>
      </c>
      <c r="E3226" s="13" t="s">
        <v>40415</v>
      </c>
      <c r="F3226" s="12" t="s">
        <v>27699</v>
      </c>
      <c r="G3226" s="12" t="s">
        <v>27699</v>
      </c>
      <c r="H3226" s="12" t="s">
        <v>27693</v>
      </c>
      <c r="I3226" s="12" t="s">
        <v>27694</v>
      </c>
      <c r="J3226" s="12" t="s">
        <v>27695</v>
      </c>
      <c r="K3226" s="12" t="s">
        <v>27696</v>
      </c>
      <c r="L3226" s="12" t="s">
        <v>27697</v>
      </c>
      <c r="M3226" s="12" t="s">
        <v>27698</v>
      </c>
      <c r="N3226" s="12" t="s">
        <v>44306</v>
      </c>
      <c r="O3226" s="12" t="s">
        <v>44307</v>
      </c>
      <c r="P3226" s="12"/>
      <c r="Q3226" s="12"/>
      <c r="R3226" s="12"/>
      <c r="S3226" s="12"/>
      <c r="T3226" s="12"/>
      <c r="U3226" s="12"/>
      <c r="V3226" s="12"/>
      <c r="W3226" s="12"/>
      <c r="X3226" s="12"/>
    </row>
    <row r="3227" spans="1:24" x14ac:dyDescent="0.35">
      <c r="A3227" s="12" t="s">
        <v>27700</v>
      </c>
      <c r="B3227" s="12" t="s">
        <v>27701</v>
      </c>
      <c r="C3227" s="13" t="s">
        <v>44308</v>
      </c>
      <c r="D3227" s="13"/>
      <c r="E3227" s="13" t="s">
        <v>40415</v>
      </c>
      <c r="F3227" s="12" t="s">
        <v>27706</v>
      </c>
      <c r="G3227" s="12" t="s">
        <v>44309</v>
      </c>
      <c r="H3227" s="12"/>
      <c r="I3227" s="12"/>
      <c r="J3227" s="12" t="s">
        <v>27702</v>
      </c>
      <c r="K3227" s="12" t="s">
        <v>27703</v>
      </c>
      <c r="L3227" s="12" t="s">
        <v>27704</v>
      </c>
      <c r="M3227" s="12" t="s">
        <v>27705</v>
      </c>
      <c r="N3227" s="12" t="s">
        <v>44308</v>
      </c>
      <c r="O3227" s="12" t="s">
        <v>44308</v>
      </c>
      <c r="P3227" s="12"/>
      <c r="Q3227" s="12"/>
      <c r="R3227" s="12"/>
      <c r="S3227" s="12"/>
      <c r="T3227" s="12"/>
      <c r="U3227" s="12"/>
      <c r="V3227" s="12"/>
      <c r="W3227" s="12"/>
      <c r="X3227" s="12"/>
    </row>
    <row r="3228" spans="1:24" x14ac:dyDescent="0.35">
      <c r="A3228" s="12" t="s">
        <v>27708</v>
      </c>
      <c r="B3228" s="12" t="s">
        <v>27709</v>
      </c>
      <c r="C3228" s="13" t="s">
        <v>27707</v>
      </c>
      <c r="D3228" s="13" t="s">
        <v>44310</v>
      </c>
      <c r="E3228" s="13" t="s">
        <v>40415</v>
      </c>
      <c r="F3228" s="12" t="s">
        <v>27716</v>
      </c>
      <c r="G3228" s="12" t="s">
        <v>27716</v>
      </c>
      <c r="H3228" s="12" t="s">
        <v>27710</v>
      </c>
      <c r="I3228" s="12" t="s">
        <v>27711</v>
      </c>
      <c r="J3228" s="12" t="s">
        <v>27712</v>
      </c>
      <c r="K3228" s="12" t="s">
        <v>27713</v>
      </c>
      <c r="L3228" s="12" t="s">
        <v>27714</v>
      </c>
      <c r="M3228" s="12" t="s">
        <v>27715</v>
      </c>
      <c r="N3228" s="12" t="s">
        <v>44310</v>
      </c>
      <c r="O3228" s="12" t="s">
        <v>27707</v>
      </c>
      <c r="P3228" s="12"/>
      <c r="Q3228" s="12"/>
      <c r="R3228" s="12"/>
      <c r="S3228" s="12"/>
      <c r="T3228" s="12"/>
      <c r="U3228" s="12"/>
      <c r="V3228" s="12"/>
      <c r="W3228" s="12"/>
      <c r="X3228" s="12"/>
    </row>
    <row r="3229" spans="1:24" x14ac:dyDescent="0.35">
      <c r="A3229" s="12" t="s">
        <v>27717</v>
      </c>
      <c r="B3229" s="12" t="s">
        <v>27718</v>
      </c>
      <c r="C3229" s="13" t="s">
        <v>44311</v>
      </c>
      <c r="D3229" s="13"/>
      <c r="E3229" s="13" t="s">
        <v>40415</v>
      </c>
      <c r="F3229" s="12" t="s">
        <v>8446</v>
      </c>
      <c r="G3229" s="12" t="s">
        <v>44312</v>
      </c>
      <c r="H3229" s="12" t="s">
        <v>27719</v>
      </c>
      <c r="I3229" s="12" t="s">
        <v>27720</v>
      </c>
      <c r="J3229" s="12" t="s">
        <v>27721</v>
      </c>
      <c r="K3229" s="12" t="s">
        <v>27722</v>
      </c>
      <c r="L3229" s="12" t="s">
        <v>27723</v>
      </c>
      <c r="M3229" s="12" t="s">
        <v>27724</v>
      </c>
      <c r="N3229" s="12" t="s">
        <v>44313</v>
      </c>
      <c r="O3229" s="12" t="s">
        <v>44313</v>
      </c>
      <c r="P3229" s="12"/>
      <c r="Q3229" s="12"/>
      <c r="R3229" s="12"/>
      <c r="S3229" s="12"/>
      <c r="T3229" s="12"/>
      <c r="U3229" s="12"/>
      <c r="V3229" s="12"/>
      <c r="W3229" s="12"/>
      <c r="X3229" s="12"/>
    </row>
    <row r="3230" spans="1:24" x14ac:dyDescent="0.35">
      <c r="A3230" s="12" t="s">
        <v>27725</v>
      </c>
      <c r="B3230" s="12" t="s">
        <v>27726</v>
      </c>
      <c r="C3230" s="13" t="s">
        <v>44314</v>
      </c>
      <c r="D3230" s="13"/>
      <c r="E3230" s="13" t="s">
        <v>40415</v>
      </c>
      <c r="F3230" s="12" t="s">
        <v>27733</v>
      </c>
      <c r="G3230" s="12" t="s">
        <v>44315</v>
      </c>
      <c r="H3230" s="12" t="s">
        <v>27727</v>
      </c>
      <c r="I3230" s="12" t="s">
        <v>27728</v>
      </c>
      <c r="J3230" s="12" t="s">
        <v>27729</v>
      </c>
      <c r="K3230" s="12" t="s">
        <v>27730</v>
      </c>
      <c r="L3230" s="12" t="s">
        <v>27731</v>
      </c>
      <c r="M3230" s="12" t="s">
        <v>27732</v>
      </c>
      <c r="N3230" s="12" t="s">
        <v>44314</v>
      </c>
      <c r="O3230" s="12" t="s">
        <v>44314</v>
      </c>
      <c r="P3230" s="12"/>
      <c r="Q3230" s="12"/>
      <c r="R3230" s="12"/>
      <c r="S3230" s="12"/>
      <c r="T3230" s="12"/>
      <c r="U3230" s="12"/>
      <c r="V3230" s="12"/>
      <c r="W3230" s="12"/>
      <c r="X3230" s="12"/>
    </row>
    <row r="3231" spans="1:24" x14ac:dyDescent="0.35">
      <c r="A3231" s="12" t="s">
        <v>27734</v>
      </c>
      <c r="B3231" s="12" t="s">
        <v>27735</v>
      </c>
      <c r="C3231" s="13" t="s">
        <v>44316</v>
      </c>
      <c r="D3231" s="13"/>
      <c r="E3231" s="13" t="s">
        <v>40415</v>
      </c>
      <c r="F3231" s="12" t="s">
        <v>9650</v>
      </c>
      <c r="G3231" s="12" t="s">
        <v>9650</v>
      </c>
      <c r="H3231" s="12" t="s">
        <v>27736</v>
      </c>
      <c r="I3231" s="12" t="s">
        <v>27737</v>
      </c>
      <c r="J3231" s="12" t="s">
        <v>27738</v>
      </c>
      <c r="K3231" s="12" t="s">
        <v>27739</v>
      </c>
      <c r="L3231" s="12" t="s">
        <v>27740</v>
      </c>
      <c r="M3231" s="12" t="s">
        <v>27741</v>
      </c>
      <c r="N3231" s="12" t="s">
        <v>44316</v>
      </c>
      <c r="O3231" s="12" t="s">
        <v>44316</v>
      </c>
      <c r="P3231" s="12"/>
      <c r="Q3231" s="12"/>
      <c r="R3231" s="12"/>
      <c r="S3231" s="12"/>
      <c r="T3231" s="12"/>
      <c r="U3231" s="12"/>
      <c r="V3231" s="12"/>
      <c r="W3231" s="12"/>
      <c r="X3231" s="12"/>
    </row>
    <row r="3232" spans="1:24" x14ac:dyDescent="0.35">
      <c r="A3232" s="12" t="s">
        <v>27742</v>
      </c>
      <c r="B3232" s="12" t="s">
        <v>27743</v>
      </c>
      <c r="C3232" s="13" t="s">
        <v>44317</v>
      </c>
      <c r="D3232" s="13"/>
      <c r="E3232" s="13" t="s">
        <v>40415</v>
      </c>
      <c r="F3232" s="12" t="s">
        <v>18448</v>
      </c>
      <c r="G3232" s="12" t="s">
        <v>44318</v>
      </c>
      <c r="H3232" s="12" t="s">
        <v>27744</v>
      </c>
      <c r="I3232" s="12" t="s">
        <v>27745</v>
      </c>
      <c r="J3232" s="12" t="s">
        <v>27746</v>
      </c>
      <c r="K3232" s="12" t="s">
        <v>27747</v>
      </c>
      <c r="L3232" s="12" t="s">
        <v>27748</v>
      </c>
      <c r="M3232" s="12" t="s">
        <v>27749</v>
      </c>
      <c r="N3232" s="12" t="s">
        <v>44319</v>
      </c>
      <c r="O3232" s="12" t="s">
        <v>44319</v>
      </c>
      <c r="P3232" s="12"/>
      <c r="Q3232" s="12"/>
      <c r="R3232" s="12"/>
      <c r="S3232" s="12"/>
      <c r="T3232" s="12"/>
      <c r="U3232" s="12"/>
      <c r="V3232" s="12"/>
      <c r="W3232" s="12"/>
      <c r="X3232" s="12"/>
    </row>
    <row r="3233" spans="1:24" x14ac:dyDescent="0.35">
      <c r="A3233" s="12" t="s">
        <v>27751</v>
      </c>
      <c r="B3233" s="12" t="s">
        <v>27752</v>
      </c>
      <c r="C3233" s="13" t="s">
        <v>27750</v>
      </c>
      <c r="D3233" s="13" t="s">
        <v>44320</v>
      </c>
      <c r="E3233" s="13" t="s">
        <v>40415</v>
      </c>
      <c r="F3233" s="12" t="s">
        <v>27759</v>
      </c>
      <c r="G3233" s="12" t="s">
        <v>27759</v>
      </c>
      <c r="H3233" s="12" t="s">
        <v>27753</v>
      </c>
      <c r="I3233" s="12" t="s">
        <v>27754</v>
      </c>
      <c r="J3233" s="12" t="s">
        <v>27755</v>
      </c>
      <c r="K3233" s="12" t="s">
        <v>27756</v>
      </c>
      <c r="L3233" s="12" t="s">
        <v>27757</v>
      </c>
      <c r="M3233" s="12" t="s">
        <v>27758</v>
      </c>
      <c r="N3233" s="12" t="s">
        <v>44321</v>
      </c>
      <c r="O3233" s="12" t="s">
        <v>27750</v>
      </c>
      <c r="P3233" s="12"/>
      <c r="Q3233" s="12"/>
      <c r="R3233" s="12"/>
      <c r="S3233" s="12"/>
      <c r="T3233" s="12"/>
      <c r="U3233" s="12"/>
      <c r="V3233" s="12"/>
      <c r="W3233" s="12"/>
      <c r="X3233" s="12"/>
    </row>
    <row r="3234" spans="1:24" x14ac:dyDescent="0.35">
      <c r="A3234" s="12" t="s">
        <v>27760</v>
      </c>
      <c r="B3234" s="12" t="s">
        <v>27761</v>
      </c>
      <c r="C3234" s="13" t="s">
        <v>44322</v>
      </c>
      <c r="D3234" s="13"/>
      <c r="E3234" s="13" t="s">
        <v>40415</v>
      </c>
      <c r="F3234" s="12" t="s">
        <v>1219</v>
      </c>
      <c r="G3234" s="12" t="s">
        <v>40563</v>
      </c>
      <c r="H3234" s="12" t="s">
        <v>27762</v>
      </c>
      <c r="I3234" s="12" t="s">
        <v>27763</v>
      </c>
      <c r="J3234" s="12" t="s">
        <v>27764</v>
      </c>
      <c r="K3234" s="12" t="s">
        <v>27765</v>
      </c>
      <c r="L3234" s="12" t="s">
        <v>27766</v>
      </c>
      <c r="M3234" s="12" t="s">
        <v>27767</v>
      </c>
      <c r="N3234" s="12" t="s">
        <v>44322</v>
      </c>
      <c r="O3234" s="12" t="s">
        <v>44322</v>
      </c>
      <c r="P3234" s="12"/>
      <c r="Q3234" s="12"/>
      <c r="R3234" s="12"/>
      <c r="S3234" s="12"/>
      <c r="T3234" s="12"/>
      <c r="U3234" s="12"/>
      <c r="V3234" s="12"/>
      <c r="W3234" s="12"/>
      <c r="X3234" s="12"/>
    </row>
    <row r="3235" spans="1:24" x14ac:dyDescent="0.35">
      <c r="A3235" s="12" t="s">
        <v>27769</v>
      </c>
      <c r="B3235" s="12" t="s">
        <v>27770</v>
      </c>
      <c r="C3235" s="13" t="s">
        <v>27768</v>
      </c>
      <c r="D3235" s="13" t="s">
        <v>44323</v>
      </c>
      <c r="E3235" s="13" t="s">
        <v>40415</v>
      </c>
      <c r="F3235" s="12" t="s">
        <v>27777</v>
      </c>
      <c r="G3235" s="12" t="s">
        <v>27777</v>
      </c>
      <c r="H3235" s="12" t="s">
        <v>27771</v>
      </c>
      <c r="I3235" s="12" t="s">
        <v>27772</v>
      </c>
      <c r="J3235" s="12" t="s">
        <v>27773</v>
      </c>
      <c r="K3235" s="12" t="s">
        <v>27774</v>
      </c>
      <c r="L3235" s="12" t="s">
        <v>27775</v>
      </c>
      <c r="M3235" s="12" t="s">
        <v>27776</v>
      </c>
      <c r="N3235" s="12" t="s">
        <v>44323</v>
      </c>
      <c r="O3235" s="12" t="s">
        <v>27768</v>
      </c>
      <c r="P3235" s="12"/>
      <c r="Q3235" s="12"/>
      <c r="R3235" s="12"/>
      <c r="S3235" s="12"/>
      <c r="T3235" s="12"/>
      <c r="U3235" s="12"/>
      <c r="V3235" s="12"/>
      <c r="W3235" s="12"/>
      <c r="X3235" s="12"/>
    </row>
    <row r="3236" spans="1:24" x14ac:dyDescent="0.35">
      <c r="A3236" s="12" t="s">
        <v>27778</v>
      </c>
      <c r="B3236" s="12" t="s">
        <v>27779</v>
      </c>
      <c r="C3236" s="13" t="s">
        <v>44324</v>
      </c>
      <c r="D3236" s="13"/>
      <c r="E3236" s="13" t="s">
        <v>40415</v>
      </c>
      <c r="F3236" s="12" t="s">
        <v>27786</v>
      </c>
      <c r="G3236" s="12" t="s">
        <v>27786</v>
      </c>
      <c r="H3236" s="12" t="s">
        <v>27780</v>
      </c>
      <c r="I3236" s="12" t="s">
        <v>27781</v>
      </c>
      <c r="J3236" s="12" t="s">
        <v>27782</v>
      </c>
      <c r="K3236" s="12" t="s">
        <v>27783</v>
      </c>
      <c r="L3236" s="12" t="s">
        <v>27784</v>
      </c>
      <c r="M3236" s="12" t="s">
        <v>27785</v>
      </c>
      <c r="N3236" s="12" t="s">
        <v>44324</v>
      </c>
      <c r="O3236" s="12" t="s">
        <v>44324</v>
      </c>
      <c r="P3236" s="12"/>
      <c r="Q3236" s="12"/>
      <c r="R3236" s="12"/>
      <c r="S3236" s="12"/>
      <c r="T3236" s="12"/>
      <c r="U3236" s="12"/>
      <c r="V3236" s="12"/>
      <c r="W3236" s="12"/>
      <c r="X3236" s="12"/>
    </row>
    <row r="3237" spans="1:24" x14ac:dyDescent="0.35">
      <c r="A3237" s="12" t="s">
        <v>27787</v>
      </c>
      <c r="B3237" s="12" t="s">
        <v>27788</v>
      </c>
      <c r="C3237" s="13" t="s">
        <v>44325</v>
      </c>
      <c r="D3237" s="13" t="s">
        <v>40415</v>
      </c>
      <c r="E3237" s="13" t="s">
        <v>40415</v>
      </c>
      <c r="F3237" s="12" t="s">
        <v>24055</v>
      </c>
      <c r="G3237" s="12" t="s">
        <v>24055</v>
      </c>
      <c r="H3237" s="12" t="s">
        <v>27789</v>
      </c>
      <c r="I3237" s="12" t="s">
        <v>27790</v>
      </c>
      <c r="J3237" s="12" t="s">
        <v>27791</v>
      </c>
      <c r="K3237" s="12" t="s">
        <v>27792</v>
      </c>
      <c r="L3237" s="12" t="s">
        <v>27793</v>
      </c>
      <c r="M3237" s="12"/>
      <c r="N3237" s="12" t="s">
        <v>44325</v>
      </c>
      <c r="O3237" s="12" t="s">
        <v>44325</v>
      </c>
      <c r="P3237" s="12"/>
      <c r="Q3237" s="12"/>
      <c r="R3237" s="12"/>
      <c r="S3237" s="12"/>
      <c r="T3237" s="12"/>
      <c r="U3237" s="12"/>
      <c r="V3237" s="12"/>
      <c r="W3237" s="12"/>
      <c r="X3237" s="12"/>
    </row>
    <row r="3238" spans="1:24" x14ac:dyDescent="0.35">
      <c r="A3238" s="12" t="s">
        <v>27794</v>
      </c>
      <c r="B3238" s="12" t="s">
        <v>27795</v>
      </c>
      <c r="C3238" s="13" t="s">
        <v>44326</v>
      </c>
      <c r="D3238" s="13"/>
      <c r="E3238" s="13" t="s">
        <v>40415</v>
      </c>
      <c r="F3238" s="12" t="s">
        <v>412</v>
      </c>
      <c r="G3238" s="12" t="s">
        <v>44327</v>
      </c>
      <c r="H3238" s="12" t="s">
        <v>27796</v>
      </c>
      <c r="I3238" s="12" t="s">
        <v>27797</v>
      </c>
      <c r="J3238" s="12" t="s">
        <v>27798</v>
      </c>
      <c r="K3238" s="12" t="s">
        <v>27799</v>
      </c>
      <c r="L3238" s="12" t="s">
        <v>27800</v>
      </c>
      <c r="M3238" s="12" t="s">
        <v>27801</v>
      </c>
      <c r="N3238" s="12" t="s">
        <v>44326</v>
      </c>
      <c r="O3238" s="12" t="s">
        <v>44326</v>
      </c>
      <c r="P3238" s="12"/>
      <c r="Q3238" s="12"/>
      <c r="R3238" s="12"/>
      <c r="S3238" s="12"/>
      <c r="T3238" s="12"/>
      <c r="U3238" s="12"/>
      <c r="V3238" s="12"/>
      <c r="W3238" s="12"/>
      <c r="X3238" s="12"/>
    </row>
    <row r="3239" spans="1:24" x14ac:dyDescent="0.35">
      <c r="A3239" s="12" t="s">
        <v>27802</v>
      </c>
      <c r="B3239" s="12" t="s">
        <v>27803</v>
      </c>
      <c r="C3239" s="13" t="s">
        <v>44328</v>
      </c>
      <c r="D3239" s="13"/>
      <c r="E3239" s="13" t="s">
        <v>40415</v>
      </c>
      <c r="F3239" s="12" t="s">
        <v>27810</v>
      </c>
      <c r="G3239" s="12" t="s">
        <v>44329</v>
      </c>
      <c r="H3239" s="12" t="s">
        <v>27804</v>
      </c>
      <c r="I3239" s="12" t="s">
        <v>27805</v>
      </c>
      <c r="J3239" s="12" t="s">
        <v>27806</v>
      </c>
      <c r="K3239" s="12" t="s">
        <v>27807</v>
      </c>
      <c r="L3239" s="12" t="s">
        <v>27808</v>
      </c>
      <c r="M3239" s="12" t="s">
        <v>27809</v>
      </c>
      <c r="N3239" s="12" t="s">
        <v>44328</v>
      </c>
      <c r="O3239" s="12" t="s">
        <v>44328</v>
      </c>
      <c r="P3239" s="12"/>
      <c r="Q3239" s="12"/>
      <c r="R3239" s="12"/>
      <c r="S3239" s="12"/>
      <c r="T3239" s="12"/>
      <c r="U3239" s="12"/>
      <c r="V3239" s="12"/>
      <c r="W3239" s="12"/>
      <c r="X3239" s="12"/>
    </row>
    <row r="3240" spans="1:24" x14ac:dyDescent="0.35">
      <c r="A3240" s="12" t="s">
        <v>27811</v>
      </c>
      <c r="B3240" s="12" t="s">
        <v>27812</v>
      </c>
      <c r="C3240" s="13" t="s">
        <v>44330</v>
      </c>
      <c r="D3240" s="13"/>
      <c r="E3240" s="13" t="s">
        <v>40415</v>
      </c>
      <c r="F3240" s="12" t="s">
        <v>27819</v>
      </c>
      <c r="G3240" s="12" t="s">
        <v>44331</v>
      </c>
      <c r="H3240" s="12" t="s">
        <v>27813</v>
      </c>
      <c r="I3240" s="12" t="s">
        <v>27814</v>
      </c>
      <c r="J3240" s="12" t="s">
        <v>27815</v>
      </c>
      <c r="K3240" s="12" t="s">
        <v>27816</v>
      </c>
      <c r="L3240" s="12" t="s">
        <v>27817</v>
      </c>
      <c r="M3240" s="12" t="s">
        <v>27818</v>
      </c>
      <c r="N3240" s="12" t="s">
        <v>44330</v>
      </c>
      <c r="O3240" s="12" t="s">
        <v>44330</v>
      </c>
      <c r="P3240" s="12"/>
      <c r="Q3240" s="12"/>
      <c r="R3240" s="12"/>
      <c r="S3240" s="12"/>
      <c r="T3240" s="12"/>
      <c r="U3240" s="12"/>
      <c r="V3240" s="12"/>
      <c r="W3240" s="12"/>
      <c r="X3240" s="12"/>
    </row>
    <row r="3241" spans="1:24" x14ac:dyDescent="0.35">
      <c r="A3241" s="12" t="s">
        <v>27820</v>
      </c>
      <c r="B3241" s="12" t="s">
        <v>27821</v>
      </c>
      <c r="C3241" s="13" t="s">
        <v>44332</v>
      </c>
      <c r="D3241" s="13"/>
      <c r="E3241" s="13" t="s">
        <v>40415</v>
      </c>
      <c r="F3241" s="12" t="s">
        <v>7756</v>
      </c>
      <c r="G3241" s="12" t="s">
        <v>44333</v>
      </c>
      <c r="H3241" s="12" t="s">
        <v>27822</v>
      </c>
      <c r="I3241" s="12" t="s">
        <v>27823</v>
      </c>
      <c r="J3241" s="12" t="s">
        <v>27824</v>
      </c>
      <c r="K3241" s="12" t="s">
        <v>27825</v>
      </c>
      <c r="L3241" s="12" t="s">
        <v>27826</v>
      </c>
      <c r="M3241" s="12" t="s">
        <v>27827</v>
      </c>
      <c r="N3241" s="12" t="s">
        <v>44332</v>
      </c>
      <c r="O3241" s="12" t="s">
        <v>44332</v>
      </c>
      <c r="P3241" s="12"/>
      <c r="Q3241" s="12"/>
      <c r="R3241" s="12"/>
      <c r="S3241" s="12"/>
      <c r="T3241" s="12"/>
      <c r="U3241" s="12"/>
      <c r="V3241" s="12"/>
      <c r="W3241" s="12"/>
      <c r="X3241" s="12"/>
    </row>
    <row r="3242" spans="1:24" x14ac:dyDescent="0.35">
      <c r="A3242" s="12" t="s">
        <v>27828</v>
      </c>
      <c r="B3242" s="12" t="s">
        <v>27829</v>
      </c>
      <c r="C3242" s="13" t="s">
        <v>44334</v>
      </c>
      <c r="D3242" s="13"/>
      <c r="E3242" s="13" t="s">
        <v>40415</v>
      </c>
      <c r="F3242" s="12" t="s">
        <v>27836</v>
      </c>
      <c r="G3242" s="12" t="s">
        <v>27836</v>
      </c>
      <c r="H3242" s="12" t="s">
        <v>27830</v>
      </c>
      <c r="I3242" s="12" t="s">
        <v>27831</v>
      </c>
      <c r="J3242" s="12" t="s">
        <v>27832</v>
      </c>
      <c r="K3242" s="12" t="s">
        <v>27833</v>
      </c>
      <c r="L3242" s="12" t="s">
        <v>27834</v>
      </c>
      <c r="M3242" s="12" t="s">
        <v>27835</v>
      </c>
      <c r="N3242" s="12" t="s">
        <v>44334</v>
      </c>
      <c r="O3242" s="12" t="s">
        <v>44334</v>
      </c>
      <c r="P3242" s="12"/>
      <c r="Q3242" s="12"/>
      <c r="R3242" s="12"/>
      <c r="S3242" s="12"/>
      <c r="T3242" s="12"/>
      <c r="U3242" s="12"/>
      <c r="V3242" s="12"/>
      <c r="W3242" s="12"/>
      <c r="X3242" s="12"/>
    </row>
    <row r="3243" spans="1:24" x14ac:dyDescent="0.35">
      <c r="A3243" s="12" t="s">
        <v>27838</v>
      </c>
      <c r="B3243" s="12" t="s">
        <v>27839</v>
      </c>
      <c r="C3243" s="13" t="s">
        <v>27837</v>
      </c>
      <c r="D3243" s="13"/>
      <c r="E3243" s="13" t="s">
        <v>40415</v>
      </c>
      <c r="F3243" s="12" t="s">
        <v>27846</v>
      </c>
      <c r="G3243" s="12" t="s">
        <v>27846</v>
      </c>
      <c r="H3243" s="12" t="s">
        <v>27840</v>
      </c>
      <c r="I3243" s="12" t="s">
        <v>27841</v>
      </c>
      <c r="J3243" s="12" t="s">
        <v>27842</v>
      </c>
      <c r="K3243" s="12" t="s">
        <v>27843</v>
      </c>
      <c r="L3243" s="12" t="s">
        <v>27844</v>
      </c>
      <c r="M3243" s="12" t="s">
        <v>27845</v>
      </c>
      <c r="N3243" s="12" t="s">
        <v>27837</v>
      </c>
      <c r="O3243" s="12" t="s">
        <v>27837</v>
      </c>
      <c r="P3243" s="12"/>
      <c r="Q3243" s="12"/>
      <c r="R3243" s="12"/>
      <c r="S3243" s="12"/>
      <c r="T3243" s="12"/>
      <c r="U3243" s="12"/>
      <c r="V3243" s="12"/>
      <c r="W3243" s="12"/>
      <c r="X3243" s="12"/>
    </row>
    <row r="3244" spans="1:24" x14ac:dyDescent="0.35">
      <c r="A3244" s="12" t="s">
        <v>27847</v>
      </c>
      <c r="B3244" s="12" t="s">
        <v>27848</v>
      </c>
      <c r="C3244" s="13" t="s">
        <v>41512</v>
      </c>
      <c r="D3244" s="13"/>
      <c r="E3244" s="13" t="s">
        <v>44335</v>
      </c>
      <c r="F3244" s="12" t="s">
        <v>8202</v>
      </c>
      <c r="G3244" s="12" t="s">
        <v>41514</v>
      </c>
      <c r="H3244" s="12" t="s">
        <v>27849</v>
      </c>
      <c r="I3244" s="12" t="s">
        <v>27850</v>
      </c>
      <c r="J3244" s="12" t="s">
        <v>27851</v>
      </c>
      <c r="K3244" s="12" t="s">
        <v>27852</v>
      </c>
      <c r="L3244" s="12" t="s">
        <v>27853</v>
      </c>
      <c r="M3244" s="12" t="s">
        <v>27854</v>
      </c>
      <c r="N3244" s="12" t="s">
        <v>41512</v>
      </c>
      <c r="O3244" s="12" t="s">
        <v>41512</v>
      </c>
      <c r="P3244" s="12"/>
      <c r="Q3244" s="12"/>
      <c r="R3244" s="12"/>
      <c r="S3244" s="12"/>
      <c r="T3244" s="12"/>
      <c r="U3244" s="12"/>
      <c r="V3244" s="12"/>
      <c r="W3244" s="12"/>
      <c r="X3244" s="12"/>
    </row>
    <row r="3245" spans="1:24" x14ac:dyDescent="0.35">
      <c r="A3245" s="12" t="s">
        <v>27855</v>
      </c>
      <c r="B3245" s="12" t="s">
        <v>27856</v>
      </c>
      <c r="C3245" s="13" t="s">
        <v>44336</v>
      </c>
      <c r="D3245" s="13" t="s">
        <v>40415</v>
      </c>
      <c r="E3245" s="13" t="s">
        <v>40415</v>
      </c>
      <c r="F3245" s="12" t="s">
        <v>532</v>
      </c>
      <c r="G3245" s="12" t="s">
        <v>40727</v>
      </c>
      <c r="H3245" s="12" t="s">
        <v>27857</v>
      </c>
      <c r="I3245" s="12" t="s">
        <v>27858</v>
      </c>
      <c r="J3245" s="12"/>
      <c r="K3245" s="12"/>
      <c r="L3245" s="12" t="s">
        <v>27859</v>
      </c>
      <c r="M3245" s="12" t="s">
        <v>27860</v>
      </c>
      <c r="N3245" s="12" t="s">
        <v>44336</v>
      </c>
      <c r="O3245" s="12" t="s">
        <v>44336</v>
      </c>
      <c r="P3245" s="12"/>
      <c r="Q3245" s="12"/>
      <c r="R3245" s="12"/>
      <c r="S3245" s="12"/>
      <c r="T3245" s="12"/>
      <c r="U3245" s="12"/>
      <c r="V3245" s="12"/>
      <c r="W3245" s="12"/>
      <c r="X3245" s="12"/>
    </row>
    <row r="3246" spans="1:24" x14ac:dyDescent="0.35">
      <c r="A3246" s="12" t="s">
        <v>27861</v>
      </c>
      <c r="B3246" s="12" t="s">
        <v>27862</v>
      </c>
      <c r="C3246" s="13" t="s">
        <v>44337</v>
      </c>
      <c r="D3246" s="13"/>
      <c r="E3246" s="13" t="s">
        <v>40415</v>
      </c>
      <c r="F3246" s="12" t="s">
        <v>27869</v>
      </c>
      <c r="G3246" s="12" t="s">
        <v>44338</v>
      </c>
      <c r="H3246" s="12" t="s">
        <v>27863</v>
      </c>
      <c r="I3246" s="12" t="s">
        <v>27864</v>
      </c>
      <c r="J3246" s="12" t="s">
        <v>27865</v>
      </c>
      <c r="K3246" s="12" t="s">
        <v>27866</v>
      </c>
      <c r="L3246" s="12" t="s">
        <v>27867</v>
      </c>
      <c r="M3246" s="12" t="s">
        <v>27868</v>
      </c>
      <c r="N3246" s="12" t="s">
        <v>44337</v>
      </c>
      <c r="O3246" s="12" t="s">
        <v>44339</v>
      </c>
      <c r="P3246" s="12"/>
      <c r="Q3246" s="12"/>
      <c r="R3246" s="12"/>
      <c r="S3246" s="12"/>
      <c r="T3246" s="12"/>
      <c r="U3246" s="12"/>
      <c r="V3246" s="12"/>
      <c r="W3246" s="12"/>
      <c r="X3246" s="12"/>
    </row>
    <row r="3247" spans="1:24" x14ac:dyDescent="0.35">
      <c r="A3247" s="12" t="s">
        <v>27870</v>
      </c>
      <c r="B3247" s="12" t="s">
        <v>27871</v>
      </c>
      <c r="C3247" s="13" t="s">
        <v>44340</v>
      </c>
      <c r="D3247" s="13"/>
      <c r="E3247" s="13" t="s">
        <v>40415</v>
      </c>
      <c r="F3247" s="12" t="s">
        <v>27874</v>
      </c>
      <c r="G3247" s="12" t="s">
        <v>43295</v>
      </c>
      <c r="H3247" s="12"/>
      <c r="I3247" s="12"/>
      <c r="J3247" s="12"/>
      <c r="K3247" s="12"/>
      <c r="L3247" s="12" t="s">
        <v>27872</v>
      </c>
      <c r="M3247" s="12" t="s">
        <v>27873</v>
      </c>
      <c r="N3247" s="12" t="s">
        <v>44340</v>
      </c>
      <c r="O3247" s="12" t="s">
        <v>44341</v>
      </c>
      <c r="P3247" s="12"/>
      <c r="Q3247" s="12"/>
      <c r="R3247" s="12"/>
      <c r="S3247" s="12"/>
      <c r="T3247" s="12"/>
      <c r="U3247" s="12"/>
      <c r="V3247" s="12"/>
      <c r="W3247" s="12"/>
      <c r="X3247" s="12"/>
    </row>
    <row r="3248" spans="1:24" x14ac:dyDescent="0.35">
      <c r="A3248" s="12" t="s">
        <v>27876</v>
      </c>
      <c r="B3248" s="12" t="s">
        <v>27877</v>
      </c>
      <c r="C3248" s="13" t="s">
        <v>27875</v>
      </c>
      <c r="D3248" s="13"/>
      <c r="E3248" s="13" t="s">
        <v>40415</v>
      </c>
      <c r="F3248" s="12" t="s">
        <v>15688</v>
      </c>
      <c r="G3248" s="12" t="s">
        <v>15688</v>
      </c>
      <c r="H3248" s="12" t="s">
        <v>27878</v>
      </c>
      <c r="I3248" s="12" t="s">
        <v>27879</v>
      </c>
      <c r="J3248" s="12" t="s">
        <v>27880</v>
      </c>
      <c r="K3248" s="12" t="s">
        <v>27881</v>
      </c>
      <c r="L3248" s="12" t="s">
        <v>27882</v>
      </c>
      <c r="M3248" s="12" t="s">
        <v>27883</v>
      </c>
      <c r="N3248" s="12" t="s">
        <v>27875</v>
      </c>
      <c r="O3248" s="12" t="s">
        <v>27875</v>
      </c>
      <c r="P3248" s="12"/>
      <c r="Q3248" s="12"/>
      <c r="R3248" s="12"/>
      <c r="S3248" s="12"/>
      <c r="T3248" s="12"/>
      <c r="U3248" s="12"/>
      <c r="V3248" s="12"/>
      <c r="W3248" s="12"/>
      <c r="X3248" s="12"/>
    </row>
    <row r="3249" spans="1:24" x14ac:dyDescent="0.35">
      <c r="A3249" s="12" t="s">
        <v>27884</v>
      </c>
      <c r="B3249" s="12" t="s">
        <v>27885</v>
      </c>
      <c r="C3249" s="13" t="s">
        <v>44342</v>
      </c>
      <c r="D3249" s="13" t="s">
        <v>8380</v>
      </c>
      <c r="E3249" s="13" t="s">
        <v>40415</v>
      </c>
      <c r="F3249" s="12" t="s">
        <v>8389</v>
      </c>
      <c r="G3249" s="12" t="s">
        <v>8389</v>
      </c>
      <c r="H3249" s="12" t="s">
        <v>27886</v>
      </c>
      <c r="I3249" s="12" t="s">
        <v>27887</v>
      </c>
      <c r="J3249" s="12" t="s">
        <v>27888</v>
      </c>
      <c r="K3249" s="12" t="s">
        <v>27889</v>
      </c>
      <c r="L3249" s="12" t="s">
        <v>27890</v>
      </c>
      <c r="M3249" s="12" t="s">
        <v>27891</v>
      </c>
      <c r="N3249" s="12" t="s">
        <v>44342</v>
      </c>
      <c r="O3249" s="12" t="s">
        <v>44342</v>
      </c>
      <c r="P3249" s="12"/>
      <c r="Q3249" s="12"/>
      <c r="R3249" s="12"/>
      <c r="S3249" s="12"/>
      <c r="T3249" s="12"/>
      <c r="U3249" s="12"/>
      <c r="V3249" s="12"/>
      <c r="W3249" s="12"/>
      <c r="X3249" s="12"/>
    </row>
    <row r="3250" spans="1:24" x14ac:dyDescent="0.35">
      <c r="A3250" s="12" t="s">
        <v>27893</v>
      </c>
      <c r="B3250" s="12" t="s">
        <v>27894</v>
      </c>
      <c r="C3250" s="13" t="s">
        <v>27892</v>
      </c>
      <c r="D3250" s="13"/>
      <c r="E3250" s="13" t="s">
        <v>40415</v>
      </c>
      <c r="F3250" s="12" t="s">
        <v>27901</v>
      </c>
      <c r="G3250" s="12" t="s">
        <v>27901</v>
      </c>
      <c r="H3250" s="12" t="s">
        <v>27895</v>
      </c>
      <c r="I3250" s="12" t="s">
        <v>27896</v>
      </c>
      <c r="J3250" s="12" t="s">
        <v>27897</v>
      </c>
      <c r="K3250" s="12" t="s">
        <v>27898</v>
      </c>
      <c r="L3250" s="12" t="s">
        <v>27899</v>
      </c>
      <c r="M3250" s="12" t="s">
        <v>27900</v>
      </c>
      <c r="N3250" s="12" t="s">
        <v>27892</v>
      </c>
      <c r="O3250" s="12" t="s">
        <v>27892</v>
      </c>
      <c r="P3250" s="12"/>
      <c r="Q3250" s="12"/>
      <c r="R3250" s="12"/>
      <c r="S3250" s="12"/>
      <c r="T3250" s="12"/>
      <c r="U3250" s="12"/>
      <c r="V3250" s="12"/>
      <c r="W3250" s="12"/>
      <c r="X3250" s="12"/>
    </row>
    <row r="3251" spans="1:24" x14ac:dyDescent="0.35">
      <c r="A3251" s="12" t="s">
        <v>27903</v>
      </c>
      <c r="B3251" s="12" t="s">
        <v>27904</v>
      </c>
      <c r="C3251" s="13" t="s">
        <v>27902</v>
      </c>
      <c r="D3251" s="13"/>
      <c r="E3251" s="13" t="s">
        <v>40415</v>
      </c>
      <c r="F3251" s="12" t="s">
        <v>27909</v>
      </c>
      <c r="G3251" s="12" t="s">
        <v>27909</v>
      </c>
      <c r="H3251" s="12"/>
      <c r="I3251" s="12"/>
      <c r="J3251" s="12" t="s">
        <v>27905</v>
      </c>
      <c r="K3251" s="12" t="s">
        <v>27906</v>
      </c>
      <c r="L3251" s="12" t="s">
        <v>27907</v>
      </c>
      <c r="M3251" s="12" t="s">
        <v>27908</v>
      </c>
      <c r="N3251" s="12" t="s">
        <v>27902</v>
      </c>
      <c r="O3251" s="12" t="s">
        <v>27902</v>
      </c>
      <c r="P3251" s="12"/>
      <c r="Q3251" s="12"/>
      <c r="R3251" s="12"/>
      <c r="S3251" s="12"/>
      <c r="T3251" s="12"/>
      <c r="U3251" s="12"/>
      <c r="V3251" s="12"/>
      <c r="W3251" s="12"/>
      <c r="X3251" s="12"/>
    </row>
    <row r="3252" spans="1:24" x14ac:dyDescent="0.35">
      <c r="A3252" s="12" t="s">
        <v>27911</v>
      </c>
      <c r="B3252" s="12" t="s">
        <v>27912</v>
      </c>
      <c r="C3252" s="13" t="s">
        <v>27910</v>
      </c>
      <c r="D3252" s="13"/>
      <c r="E3252" s="13" t="s">
        <v>40415</v>
      </c>
      <c r="F3252" s="12" t="s">
        <v>27919</v>
      </c>
      <c r="G3252" s="12" t="s">
        <v>27919</v>
      </c>
      <c r="H3252" s="12" t="s">
        <v>27913</v>
      </c>
      <c r="I3252" s="12" t="s">
        <v>27914</v>
      </c>
      <c r="J3252" s="12" t="s">
        <v>27915</v>
      </c>
      <c r="K3252" s="12" t="s">
        <v>27916</v>
      </c>
      <c r="L3252" s="12" t="s">
        <v>27917</v>
      </c>
      <c r="M3252" s="12" t="s">
        <v>27918</v>
      </c>
      <c r="N3252" s="12" t="s">
        <v>27910</v>
      </c>
      <c r="O3252" s="12" t="s">
        <v>27910</v>
      </c>
      <c r="P3252" s="12"/>
      <c r="Q3252" s="12"/>
      <c r="R3252" s="12"/>
      <c r="S3252" s="12"/>
      <c r="T3252" s="12"/>
      <c r="U3252" s="12"/>
      <c r="V3252" s="12"/>
      <c r="W3252" s="12"/>
      <c r="X3252" s="12"/>
    </row>
    <row r="3253" spans="1:24" x14ac:dyDescent="0.35">
      <c r="A3253" s="12" t="s">
        <v>27921</v>
      </c>
      <c r="B3253" s="12" t="s">
        <v>27922</v>
      </c>
      <c r="C3253" s="13" t="s">
        <v>27920</v>
      </c>
      <c r="D3253" s="13"/>
      <c r="E3253" s="13" t="s">
        <v>40415</v>
      </c>
      <c r="F3253" s="12" t="s">
        <v>27929</v>
      </c>
      <c r="G3253" s="12" t="s">
        <v>27929</v>
      </c>
      <c r="H3253" s="12" t="s">
        <v>27923</v>
      </c>
      <c r="I3253" s="12" t="s">
        <v>27924</v>
      </c>
      <c r="J3253" s="12" t="s">
        <v>27925</v>
      </c>
      <c r="K3253" s="12" t="s">
        <v>27926</v>
      </c>
      <c r="L3253" s="12" t="s">
        <v>27927</v>
      </c>
      <c r="M3253" s="12" t="s">
        <v>27928</v>
      </c>
      <c r="N3253" s="12" t="s">
        <v>27920</v>
      </c>
      <c r="O3253" s="12" t="s">
        <v>27920</v>
      </c>
      <c r="P3253" s="12"/>
      <c r="Q3253" s="12"/>
      <c r="R3253" s="12"/>
      <c r="S3253" s="12"/>
      <c r="T3253" s="12"/>
      <c r="U3253" s="12"/>
      <c r="V3253" s="12"/>
      <c r="W3253" s="12"/>
      <c r="X3253" s="12"/>
    </row>
    <row r="3254" spans="1:24" x14ac:dyDescent="0.35">
      <c r="A3254" s="12" t="s">
        <v>27931</v>
      </c>
      <c r="B3254" s="12" t="s">
        <v>27932</v>
      </c>
      <c r="C3254" s="13" t="s">
        <v>27930</v>
      </c>
      <c r="D3254" s="13"/>
      <c r="E3254" s="13" t="s">
        <v>40415</v>
      </c>
      <c r="F3254" s="12" t="s">
        <v>27939</v>
      </c>
      <c r="G3254" s="12" t="s">
        <v>27939</v>
      </c>
      <c r="H3254" s="12" t="s">
        <v>27933</v>
      </c>
      <c r="I3254" s="12" t="s">
        <v>27934</v>
      </c>
      <c r="J3254" s="12" t="s">
        <v>27935</v>
      </c>
      <c r="K3254" s="12" t="s">
        <v>27936</v>
      </c>
      <c r="L3254" s="12" t="s">
        <v>27937</v>
      </c>
      <c r="M3254" s="12" t="s">
        <v>27938</v>
      </c>
      <c r="N3254" s="12" t="s">
        <v>27930</v>
      </c>
      <c r="O3254" s="12" t="s">
        <v>27930</v>
      </c>
      <c r="P3254" s="12"/>
      <c r="Q3254" s="12"/>
      <c r="R3254" s="12"/>
      <c r="S3254" s="12"/>
      <c r="T3254" s="12"/>
      <c r="U3254" s="12"/>
      <c r="V3254" s="12"/>
      <c r="W3254" s="12"/>
      <c r="X3254" s="12"/>
    </row>
    <row r="3255" spans="1:24" x14ac:dyDescent="0.35">
      <c r="A3255" s="12" t="s">
        <v>27941</v>
      </c>
      <c r="B3255" s="12" t="s">
        <v>27942</v>
      </c>
      <c r="C3255" s="13" t="s">
        <v>27940</v>
      </c>
      <c r="D3255" s="13"/>
      <c r="E3255" s="13" t="s">
        <v>40415</v>
      </c>
      <c r="F3255" s="12" t="s">
        <v>4898</v>
      </c>
      <c r="G3255" s="12" t="s">
        <v>4898</v>
      </c>
      <c r="H3255" s="12" t="s">
        <v>27943</v>
      </c>
      <c r="I3255" s="12" t="s">
        <v>27944</v>
      </c>
      <c r="J3255" s="12" t="s">
        <v>27945</v>
      </c>
      <c r="K3255" s="12" t="s">
        <v>27946</v>
      </c>
      <c r="L3255" s="12" t="s">
        <v>27947</v>
      </c>
      <c r="M3255" s="12" t="s">
        <v>27948</v>
      </c>
      <c r="N3255" s="12" t="s">
        <v>27940</v>
      </c>
      <c r="O3255" s="12" t="s">
        <v>27940</v>
      </c>
      <c r="P3255" s="12"/>
      <c r="Q3255" s="12"/>
      <c r="R3255" s="12"/>
      <c r="S3255" s="12"/>
      <c r="T3255" s="12"/>
      <c r="U3255" s="12"/>
      <c r="V3255" s="12"/>
      <c r="W3255" s="12"/>
      <c r="X3255" s="12"/>
    </row>
    <row r="3256" spans="1:24" x14ac:dyDescent="0.35">
      <c r="A3256" s="12" t="s">
        <v>27950</v>
      </c>
      <c r="B3256" s="12" t="s">
        <v>27951</v>
      </c>
      <c r="C3256" s="13" t="s">
        <v>27949</v>
      </c>
      <c r="D3256" s="13"/>
      <c r="E3256" s="13" t="s">
        <v>40415</v>
      </c>
      <c r="F3256" s="12" t="s">
        <v>27958</v>
      </c>
      <c r="G3256" s="12" t="s">
        <v>27958</v>
      </c>
      <c r="H3256" s="12" t="s">
        <v>27952</v>
      </c>
      <c r="I3256" s="12" t="s">
        <v>27953</v>
      </c>
      <c r="J3256" s="12" t="s">
        <v>27954</v>
      </c>
      <c r="K3256" s="12" t="s">
        <v>27955</v>
      </c>
      <c r="L3256" s="12" t="s">
        <v>27956</v>
      </c>
      <c r="M3256" s="12" t="s">
        <v>27957</v>
      </c>
      <c r="N3256" s="12" t="s">
        <v>27949</v>
      </c>
      <c r="O3256" s="12" t="s">
        <v>27949</v>
      </c>
      <c r="P3256" s="12"/>
      <c r="Q3256" s="12"/>
      <c r="R3256" s="12"/>
      <c r="S3256" s="12"/>
      <c r="T3256" s="12"/>
      <c r="U3256" s="12"/>
      <c r="V3256" s="12"/>
      <c r="W3256" s="12"/>
      <c r="X3256" s="12"/>
    </row>
    <row r="3257" spans="1:24" x14ac:dyDescent="0.35">
      <c r="A3257" s="12" t="s">
        <v>27960</v>
      </c>
      <c r="B3257" s="12" t="s">
        <v>27961</v>
      </c>
      <c r="C3257" s="13" t="s">
        <v>27959</v>
      </c>
      <c r="D3257" s="13"/>
      <c r="E3257" s="13" t="s">
        <v>40415</v>
      </c>
      <c r="F3257" s="12" t="s">
        <v>27966</v>
      </c>
      <c r="G3257" s="12" t="s">
        <v>27966</v>
      </c>
      <c r="H3257" s="12" t="s">
        <v>27962</v>
      </c>
      <c r="I3257" s="12" t="s">
        <v>27963</v>
      </c>
      <c r="J3257" s="12"/>
      <c r="K3257" s="12"/>
      <c r="L3257" s="12" t="s">
        <v>27964</v>
      </c>
      <c r="M3257" s="12" t="s">
        <v>27965</v>
      </c>
      <c r="N3257" s="12" t="s">
        <v>27959</v>
      </c>
      <c r="O3257" s="12" t="s">
        <v>27959</v>
      </c>
      <c r="P3257" s="12"/>
      <c r="Q3257" s="12"/>
      <c r="R3257" s="12"/>
      <c r="S3257" s="12"/>
      <c r="T3257" s="12"/>
      <c r="U3257" s="12"/>
      <c r="V3257" s="12"/>
      <c r="W3257" s="12"/>
      <c r="X3257" s="12"/>
    </row>
    <row r="3258" spans="1:24" x14ac:dyDescent="0.35">
      <c r="A3258" s="12" t="s">
        <v>27967</v>
      </c>
      <c r="B3258" s="12" t="s">
        <v>27968</v>
      </c>
      <c r="C3258" s="13" t="s">
        <v>32725</v>
      </c>
      <c r="D3258" s="13"/>
      <c r="E3258" s="13" t="s">
        <v>44343</v>
      </c>
      <c r="F3258" s="12" t="s">
        <v>18664</v>
      </c>
      <c r="G3258" s="12" t="s">
        <v>42094</v>
      </c>
      <c r="H3258" s="12" t="s">
        <v>27969</v>
      </c>
      <c r="I3258" s="12" t="s">
        <v>27970</v>
      </c>
      <c r="J3258" s="12" t="s">
        <v>27971</v>
      </c>
      <c r="K3258" s="12" t="s">
        <v>27972</v>
      </c>
      <c r="L3258" s="12" t="s">
        <v>27973</v>
      </c>
      <c r="M3258" s="12" t="s">
        <v>27974</v>
      </c>
      <c r="N3258" s="12" t="s">
        <v>44344</v>
      </c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</row>
    <row r="3259" spans="1:24" x14ac:dyDescent="0.35">
      <c r="A3259" s="12" t="s">
        <v>27975</v>
      </c>
      <c r="B3259" s="12" t="s">
        <v>27976</v>
      </c>
      <c r="C3259" s="13" t="s">
        <v>44345</v>
      </c>
      <c r="D3259" s="13"/>
      <c r="E3259" s="13" t="s">
        <v>40415</v>
      </c>
      <c r="F3259" s="12" t="s">
        <v>1792</v>
      </c>
      <c r="G3259" s="12" t="s">
        <v>40612</v>
      </c>
      <c r="H3259" s="12" t="s">
        <v>27977</v>
      </c>
      <c r="I3259" s="12" t="s">
        <v>27978</v>
      </c>
      <c r="J3259" s="12" t="s">
        <v>27979</v>
      </c>
      <c r="K3259" s="12" t="s">
        <v>27980</v>
      </c>
      <c r="L3259" s="12" t="s">
        <v>27981</v>
      </c>
      <c r="M3259" s="12" t="s">
        <v>27982</v>
      </c>
      <c r="N3259" s="12" t="s">
        <v>44345</v>
      </c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</row>
    <row r="3260" spans="1:24" x14ac:dyDescent="0.35">
      <c r="A3260" s="12" t="s">
        <v>27983</v>
      </c>
      <c r="B3260" s="12" t="s">
        <v>27984</v>
      </c>
      <c r="C3260" s="13" t="s">
        <v>44346</v>
      </c>
      <c r="D3260" s="13"/>
      <c r="E3260" s="13" t="s">
        <v>40415</v>
      </c>
      <c r="F3260" s="12" t="s">
        <v>27991</v>
      </c>
      <c r="G3260" s="12" t="s">
        <v>27991</v>
      </c>
      <c r="H3260" s="12" t="s">
        <v>27985</v>
      </c>
      <c r="I3260" s="12" t="s">
        <v>27986</v>
      </c>
      <c r="J3260" s="12" t="s">
        <v>27987</v>
      </c>
      <c r="K3260" s="12" t="s">
        <v>27988</v>
      </c>
      <c r="L3260" s="12" t="s">
        <v>27989</v>
      </c>
      <c r="M3260" s="12" t="s">
        <v>27990</v>
      </c>
      <c r="N3260" s="12" t="s">
        <v>44346</v>
      </c>
      <c r="O3260" s="12" t="s">
        <v>44346</v>
      </c>
      <c r="P3260" s="12"/>
      <c r="Q3260" s="12"/>
      <c r="R3260" s="12"/>
      <c r="S3260" s="12"/>
      <c r="T3260" s="12"/>
      <c r="U3260" s="12"/>
      <c r="V3260" s="12"/>
      <c r="W3260" s="12"/>
      <c r="X3260" s="12"/>
    </row>
    <row r="3261" spans="1:24" x14ac:dyDescent="0.35">
      <c r="A3261" s="12" t="s">
        <v>27992</v>
      </c>
      <c r="B3261" s="12" t="s">
        <v>27993</v>
      </c>
      <c r="C3261" s="13" t="s">
        <v>11384</v>
      </c>
      <c r="D3261" s="13"/>
      <c r="E3261" s="13" t="s">
        <v>44347</v>
      </c>
      <c r="F3261" s="12" t="s">
        <v>19209</v>
      </c>
      <c r="G3261" s="12" t="s">
        <v>19209</v>
      </c>
      <c r="H3261" s="12" t="s">
        <v>27994</v>
      </c>
      <c r="I3261" s="12" t="s">
        <v>27995</v>
      </c>
      <c r="J3261" s="12" t="s">
        <v>27996</v>
      </c>
      <c r="K3261" s="12" t="s">
        <v>27997</v>
      </c>
      <c r="L3261" s="12" t="s">
        <v>27998</v>
      </c>
      <c r="M3261" s="12" t="s">
        <v>27999</v>
      </c>
      <c r="N3261" s="12" t="s">
        <v>44348</v>
      </c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</row>
    <row r="3262" spans="1:24" x14ac:dyDescent="0.35">
      <c r="A3262" s="12" t="s">
        <v>28000</v>
      </c>
      <c r="B3262" s="12" t="s">
        <v>28001</v>
      </c>
      <c r="C3262" s="13"/>
      <c r="D3262" s="13"/>
      <c r="E3262" s="13" t="s">
        <v>40415</v>
      </c>
      <c r="F3262" s="12" t="s">
        <v>22393</v>
      </c>
      <c r="G3262" s="12" t="s">
        <v>44349</v>
      </c>
      <c r="H3262" s="12" t="s">
        <v>28002</v>
      </c>
      <c r="I3262" s="12" t="s">
        <v>28003</v>
      </c>
      <c r="J3262" s="12" t="s">
        <v>28004</v>
      </c>
      <c r="K3262" s="12" t="s">
        <v>28005</v>
      </c>
      <c r="L3262" s="12" t="s">
        <v>28006</v>
      </c>
      <c r="M3262" s="12" t="s">
        <v>28007</v>
      </c>
      <c r="N3262" s="12" t="s">
        <v>44350</v>
      </c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</row>
    <row r="3263" spans="1:24" x14ac:dyDescent="0.35">
      <c r="A3263" s="12" t="s">
        <v>28008</v>
      </c>
      <c r="B3263" s="12" t="s">
        <v>28009</v>
      </c>
      <c r="C3263" s="13" t="s">
        <v>19210</v>
      </c>
      <c r="D3263" s="13"/>
      <c r="E3263" s="13" t="s">
        <v>44351</v>
      </c>
      <c r="F3263" s="12" t="s">
        <v>25051</v>
      </c>
      <c r="G3263" s="12" t="s">
        <v>19219</v>
      </c>
      <c r="H3263" s="12" t="s">
        <v>28010</v>
      </c>
      <c r="I3263" s="12" t="s">
        <v>28011</v>
      </c>
      <c r="J3263" s="12" t="s">
        <v>28012</v>
      </c>
      <c r="K3263" s="12" t="s">
        <v>28013</v>
      </c>
      <c r="L3263" s="12" t="s">
        <v>28014</v>
      </c>
      <c r="M3263" s="12" t="s">
        <v>28015</v>
      </c>
      <c r="N3263" s="12" t="s">
        <v>41293</v>
      </c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</row>
    <row r="3264" spans="1:24" x14ac:dyDescent="0.35">
      <c r="A3264" s="12" t="s">
        <v>28017</v>
      </c>
      <c r="B3264" s="12" t="s">
        <v>28018</v>
      </c>
      <c r="C3264" s="13" t="s">
        <v>28016</v>
      </c>
      <c r="D3264" s="13"/>
      <c r="E3264" s="13" t="s">
        <v>40415</v>
      </c>
      <c r="F3264" s="12" t="s">
        <v>28023</v>
      </c>
      <c r="G3264" s="12" t="s">
        <v>28023</v>
      </c>
      <c r="H3264" s="12"/>
      <c r="I3264" s="12"/>
      <c r="J3264" s="12" t="s">
        <v>28019</v>
      </c>
      <c r="K3264" s="12" t="s">
        <v>28020</v>
      </c>
      <c r="L3264" s="12" t="s">
        <v>28021</v>
      </c>
      <c r="M3264" s="12" t="s">
        <v>28022</v>
      </c>
      <c r="N3264" s="12" t="s">
        <v>28016</v>
      </c>
      <c r="O3264" s="12" t="s">
        <v>28016</v>
      </c>
      <c r="P3264" s="12"/>
      <c r="Q3264" s="12"/>
      <c r="R3264" s="12"/>
      <c r="S3264" s="12"/>
      <c r="T3264" s="12"/>
      <c r="U3264" s="12"/>
      <c r="V3264" s="12"/>
      <c r="W3264" s="12"/>
      <c r="X3264" s="12"/>
    </row>
    <row r="3265" spans="1:24" x14ac:dyDescent="0.35">
      <c r="A3265" s="12" t="s">
        <v>28025</v>
      </c>
      <c r="B3265" s="12" t="s">
        <v>28026</v>
      </c>
      <c r="C3265" s="13" t="s">
        <v>28024</v>
      </c>
      <c r="D3265" s="13"/>
      <c r="E3265" s="13" t="s">
        <v>40415</v>
      </c>
      <c r="F3265" s="12" t="s">
        <v>28033</v>
      </c>
      <c r="G3265" s="12" t="s">
        <v>28033</v>
      </c>
      <c r="H3265" s="12" t="s">
        <v>28027</v>
      </c>
      <c r="I3265" s="12" t="s">
        <v>28028</v>
      </c>
      <c r="J3265" s="12" t="s">
        <v>28029</v>
      </c>
      <c r="K3265" s="12" t="s">
        <v>28030</v>
      </c>
      <c r="L3265" s="12" t="s">
        <v>28031</v>
      </c>
      <c r="M3265" s="12" t="s">
        <v>28032</v>
      </c>
      <c r="N3265" s="12" t="s">
        <v>44352</v>
      </c>
      <c r="O3265" s="12" t="s">
        <v>28024</v>
      </c>
      <c r="P3265" s="12"/>
      <c r="Q3265" s="12"/>
      <c r="R3265" s="12"/>
      <c r="S3265" s="12"/>
      <c r="T3265" s="12"/>
      <c r="U3265" s="12"/>
      <c r="V3265" s="12"/>
      <c r="W3265" s="12"/>
      <c r="X3265" s="12"/>
    </row>
    <row r="3266" spans="1:24" x14ac:dyDescent="0.35">
      <c r="A3266" s="12" t="s">
        <v>28035</v>
      </c>
      <c r="B3266" s="12" t="s">
        <v>28036</v>
      </c>
      <c r="C3266" s="13" t="s">
        <v>28034</v>
      </c>
      <c r="D3266" s="13"/>
      <c r="E3266" s="13" t="s">
        <v>40415</v>
      </c>
      <c r="F3266" s="12" t="s">
        <v>28043</v>
      </c>
      <c r="G3266" s="12" t="s">
        <v>28043</v>
      </c>
      <c r="H3266" s="12" t="s">
        <v>28037</v>
      </c>
      <c r="I3266" s="12" t="s">
        <v>28038</v>
      </c>
      <c r="J3266" s="12" t="s">
        <v>28039</v>
      </c>
      <c r="K3266" s="12" t="s">
        <v>28040</v>
      </c>
      <c r="L3266" s="12" t="s">
        <v>28041</v>
      </c>
      <c r="M3266" s="12" t="s">
        <v>28042</v>
      </c>
      <c r="N3266" s="12" t="s">
        <v>44353</v>
      </c>
      <c r="O3266" s="12" t="s">
        <v>28034</v>
      </c>
      <c r="P3266" s="12"/>
      <c r="Q3266" s="12"/>
      <c r="R3266" s="12"/>
      <c r="S3266" s="12"/>
      <c r="T3266" s="12"/>
      <c r="U3266" s="12"/>
      <c r="V3266" s="12"/>
      <c r="W3266" s="12"/>
      <c r="X3266" s="12"/>
    </row>
    <row r="3267" spans="1:24" x14ac:dyDescent="0.35">
      <c r="A3267" s="12" t="s">
        <v>28044</v>
      </c>
      <c r="B3267" s="12" t="s">
        <v>28045</v>
      </c>
      <c r="C3267" s="13" t="s">
        <v>42415</v>
      </c>
      <c r="D3267" s="13"/>
      <c r="E3267" s="13" t="s">
        <v>44354</v>
      </c>
      <c r="F3267" s="12" t="s">
        <v>28052</v>
      </c>
      <c r="G3267" s="12" t="s">
        <v>42417</v>
      </c>
      <c r="H3267" s="12" t="s">
        <v>28046</v>
      </c>
      <c r="I3267" s="12" t="s">
        <v>28047</v>
      </c>
      <c r="J3267" s="12" t="s">
        <v>28048</v>
      </c>
      <c r="K3267" s="12" t="s">
        <v>28049</v>
      </c>
      <c r="L3267" s="12" t="s">
        <v>28050</v>
      </c>
      <c r="M3267" s="12" t="s">
        <v>28051</v>
      </c>
      <c r="N3267" s="12" t="s">
        <v>44355</v>
      </c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</row>
    <row r="3268" spans="1:24" x14ac:dyDescent="0.35">
      <c r="A3268" s="12" t="s">
        <v>28054</v>
      </c>
      <c r="B3268" s="12" t="s">
        <v>28055</v>
      </c>
      <c r="C3268" s="13" t="s">
        <v>28053</v>
      </c>
      <c r="D3268" s="13"/>
      <c r="E3268" s="13" t="s">
        <v>40415</v>
      </c>
      <c r="F3268" s="12" t="s">
        <v>28062</v>
      </c>
      <c r="G3268" s="12" t="s">
        <v>28062</v>
      </c>
      <c r="H3268" s="12" t="s">
        <v>28056</v>
      </c>
      <c r="I3268" s="12" t="s">
        <v>28057</v>
      </c>
      <c r="J3268" s="12" t="s">
        <v>28058</v>
      </c>
      <c r="K3268" s="12" t="s">
        <v>28059</v>
      </c>
      <c r="L3268" s="12" t="s">
        <v>28060</v>
      </c>
      <c r="M3268" s="12" t="s">
        <v>28061</v>
      </c>
      <c r="N3268" s="12" t="s">
        <v>44356</v>
      </c>
      <c r="O3268" s="12" t="s">
        <v>28053</v>
      </c>
      <c r="P3268" s="12"/>
      <c r="Q3268" s="12"/>
      <c r="R3268" s="12"/>
      <c r="S3268" s="12"/>
      <c r="T3268" s="12"/>
      <c r="U3268" s="12"/>
      <c r="V3268" s="12"/>
      <c r="W3268" s="12"/>
      <c r="X3268" s="12"/>
    </row>
    <row r="3269" spans="1:24" x14ac:dyDescent="0.35">
      <c r="A3269" s="12" t="s">
        <v>28063</v>
      </c>
      <c r="B3269" s="12" t="s">
        <v>28064</v>
      </c>
      <c r="C3269" s="13" t="s">
        <v>40610</v>
      </c>
      <c r="D3269" s="13"/>
      <c r="E3269" s="13" t="s">
        <v>44357</v>
      </c>
      <c r="F3269" s="12" t="s">
        <v>1792</v>
      </c>
      <c r="G3269" s="12" t="s">
        <v>40612</v>
      </c>
      <c r="H3269" s="12" t="s">
        <v>28065</v>
      </c>
      <c r="I3269" s="12" t="s">
        <v>28066</v>
      </c>
      <c r="J3269" s="12" t="s">
        <v>28067</v>
      </c>
      <c r="K3269" s="12" t="s">
        <v>28068</v>
      </c>
      <c r="L3269" s="12" t="s">
        <v>28069</v>
      </c>
      <c r="M3269" s="12" t="s">
        <v>28070</v>
      </c>
      <c r="N3269" s="12" t="s">
        <v>44358</v>
      </c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</row>
    <row r="3270" spans="1:24" x14ac:dyDescent="0.35">
      <c r="A3270" s="12" t="s">
        <v>28072</v>
      </c>
      <c r="B3270" s="12" t="s">
        <v>28073</v>
      </c>
      <c r="C3270" s="13" t="s">
        <v>28071</v>
      </c>
      <c r="D3270" s="13" t="s">
        <v>44359</v>
      </c>
      <c r="E3270" s="13" t="s">
        <v>40415</v>
      </c>
      <c r="F3270" s="12" t="s">
        <v>28080</v>
      </c>
      <c r="G3270" s="12" t="s">
        <v>28080</v>
      </c>
      <c r="H3270" s="12" t="s">
        <v>28074</v>
      </c>
      <c r="I3270" s="12" t="s">
        <v>28075</v>
      </c>
      <c r="J3270" s="12" t="s">
        <v>28076</v>
      </c>
      <c r="K3270" s="12" t="s">
        <v>28077</v>
      </c>
      <c r="L3270" s="12" t="s">
        <v>28078</v>
      </c>
      <c r="M3270" s="12" t="s">
        <v>28079</v>
      </c>
      <c r="N3270" s="12" t="s">
        <v>44359</v>
      </c>
      <c r="O3270" s="12" t="s">
        <v>28071</v>
      </c>
      <c r="P3270" s="12"/>
      <c r="Q3270" s="12"/>
      <c r="R3270" s="12"/>
      <c r="S3270" s="12"/>
      <c r="T3270" s="12"/>
      <c r="U3270" s="12"/>
      <c r="V3270" s="12"/>
      <c r="W3270" s="12"/>
      <c r="X3270" s="12"/>
    </row>
    <row r="3271" spans="1:24" x14ac:dyDescent="0.35">
      <c r="A3271" s="12" t="s">
        <v>28081</v>
      </c>
      <c r="B3271" s="12" t="s">
        <v>28082</v>
      </c>
      <c r="C3271" s="13" t="s">
        <v>44360</v>
      </c>
      <c r="D3271" s="13"/>
      <c r="E3271" s="13" t="s">
        <v>40415</v>
      </c>
      <c r="F3271" s="12" t="s">
        <v>28089</v>
      </c>
      <c r="G3271" s="12" t="s">
        <v>44361</v>
      </c>
      <c r="H3271" s="12" t="s">
        <v>28083</v>
      </c>
      <c r="I3271" s="12" t="s">
        <v>28084</v>
      </c>
      <c r="J3271" s="12" t="s">
        <v>28085</v>
      </c>
      <c r="K3271" s="12" t="s">
        <v>28086</v>
      </c>
      <c r="L3271" s="12" t="s">
        <v>28087</v>
      </c>
      <c r="M3271" s="12" t="s">
        <v>28088</v>
      </c>
      <c r="N3271" s="12" t="s">
        <v>44360</v>
      </c>
      <c r="O3271" s="12" t="s">
        <v>44362</v>
      </c>
      <c r="P3271" s="12"/>
      <c r="Q3271" s="12"/>
      <c r="R3271" s="12"/>
      <c r="S3271" s="12"/>
      <c r="T3271" s="12"/>
      <c r="U3271" s="12"/>
      <c r="V3271" s="12"/>
      <c r="W3271" s="12"/>
      <c r="X3271" s="12"/>
    </row>
    <row r="3272" spans="1:24" x14ac:dyDescent="0.35">
      <c r="A3272" s="12" t="s">
        <v>28090</v>
      </c>
      <c r="B3272" s="12" t="s">
        <v>28091</v>
      </c>
      <c r="C3272" s="13" t="s">
        <v>44363</v>
      </c>
      <c r="D3272" s="13"/>
      <c r="E3272" s="13" t="s">
        <v>40415</v>
      </c>
      <c r="F3272" s="12" t="s">
        <v>28098</v>
      </c>
      <c r="G3272" s="12" t="s">
        <v>28098</v>
      </c>
      <c r="H3272" s="12" t="s">
        <v>28092</v>
      </c>
      <c r="I3272" s="12" t="s">
        <v>28093</v>
      </c>
      <c r="J3272" s="12" t="s">
        <v>28094</v>
      </c>
      <c r="K3272" s="12" t="s">
        <v>28095</v>
      </c>
      <c r="L3272" s="12" t="s">
        <v>28096</v>
      </c>
      <c r="M3272" s="12" t="s">
        <v>28097</v>
      </c>
      <c r="N3272" s="12" t="s">
        <v>44363</v>
      </c>
      <c r="O3272" s="12" t="s">
        <v>44363</v>
      </c>
      <c r="P3272" s="12"/>
      <c r="Q3272" s="12"/>
      <c r="R3272" s="12"/>
      <c r="S3272" s="12"/>
      <c r="T3272" s="12"/>
      <c r="U3272" s="12"/>
      <c r="V3272" s="12"/>
      <c r="W3272" s="12"/>
      <c r="X3272" s="12"/>
    </row>
    <row r="3273" spans="1:24" x14ac:dyDescent="0.35">
      <c r="A3273" s="12" t="s">
        <v>28100</v>
      </c>
      <c r="B3273" s="12" t="s">
        <v>28101</v>
      </c>
      <c r="C3273" s="13" t="s">
        <v>28099</v>
      </c>
      <c r="D3273" s="13" t="s">
        <v>44364</v>
      </c>
      <c r="E3273" s="13" t="s">
        <v>40415</v>
      </c>
      <c r="F3273" s="12" t="s">
        <v>28108</v>
      </c>
      <c r="G3273" s="12" t="s">
        <v>28108</v>
      </c>
      <c r="H3273" s="12" t="s">
        <v>28102</v>
      </c>
      <c r="I3273" s="12" t="s">
        <v>28103</v>
      </c>
      <c r="J3273" s="12" t="s">
        <v>28104</v>
      </c>
      <c r="K3273" s="12" t="s">
        <v>28105</v>
      </c>
      <c r="L3273" s="12" t="s">
        <v>28106</v>
      </c>
      <c r="M3273" s="12" t="s">
        <v>28107</v>
      </c>
      <c r="N3273" s="12" t="s">
        <v>44364</v>
      </c>
      <c r="O3273" s="12" t="s">
        <v>28099</v>
      </c>
      <c r="P3273" s="12"/>
      <c r="Q3273" s="12"/>
      <c r="R3273" s="12"/>
      <c r="S3273" s="12"/>
      <c r="T3273" s="12"/>
      <c r="U3273" s="12"/>
      <c r="V3273" s="12"/>
      <c r="W3273" s="12"/>
      <c r="X3273" s="12"/>
    </row>
    <row r="3274" spans="1:24" x14ac:dyDescent="0.35">
      <c r="A3274" s="12" t="s">
        <v>28110</v>
      </c>
      <c r="B3274" s="12" t="s">
        <v>28111</v>
      </c>
      <c r="C3274" s="13" t="s">
        <v>28109</v>
      </c>
      <c r="D3274" s="13"/>
      <c r="E3274" s="13" t="s">
        <v>40415</v>
      </c>
      <c r="F3274" s="12" t="s">
        <v>28118</v>
      </c>
      <c r="G3274" s="12" t="s">
        <v>44365</v>
      </c>
      <c r="H3274" s="12" t="s">
        <v>28112</v>
      </c>
      <c r="I3274" s="12" t="s">
        <v>28113</v>
      </c>
      <c r="J3274" s="12" t="s">
        <v>28114</v>
      </c>
      <c r="K3274" s="12" t="s">
        <v>28115</v>
      </c>
      <c r="L3274" s="12" t="s">
        <v>28116</v>
      </c>
      <c r="M3274" s="12" t="s">
        <v>28117</v>
      </c>
      <c r="N3274" s="12" t="s">
        <v>28109</v>
      </c>
      <c r="O3274" s="12" t="s">
        <v>44366</v>
      </c>
      <c r="P3274" s="12"/>
      <c r="Q3274" s="12"/>
      <c r="R3274" s="12"/>
      <c r="S3274" s="12"/>
      <c r="T3274" s="12"/>
      <c r="U3274" s="12"/>
      <c r="V3274" s="12"/>
      <c r="W3274" s="12"/>
      <c r="X3274" s="12"/>
    </row>
    <row r="3275" spans="1:24" x14ac:dyDescent="0.35">
      <c r="A3275" s="12" t="s">
        <v>28119</v>
      </c>
      <c r="B3275" s="12" t="s">
        <v>28120</v>
      </c>
      <c r="C3275" s="13" t="s">
        <v>44367</v>
      </c>
      <c r="D3275" s="13"/>
      <c r="E3275" s="13" t="s">
        <v>40415</v>
      </c>
      <c r="F3275" s="12" t="s">
        <v>28127</v>
      </c>
      <c r="G3275" s="12" t="s">
        <v>41492</v>
      </c>
      <c r="H3275" s="12" t="s">
        <v>28121</v>
      </c>
      <c r="I3275" s="12" t="s">
        <v>28122</v>
      </c>
      <c r="J3275" s="12" t="s">
        <v>28123</v>
      </c>
      <c r="K3275" s="12" t="s">
        <v>28124</v>
      </c>
      <c r="L3275" s="12" t="s">
        <v>28125</v>
      </c>
      <c r="M3275" s="12" t="s">
        <v>28126</v>
      </c>
      <c r="N3275" s="12" t="s">
        <v>44367</v>
      </c>
      <c r="O3275" s="12" t="s">
        <v>44367</v>
      </c>
      <c r="P3275" s="12"/>
      <c r="Q3275" s="12"/>
      <c r="R3275" s="12"/>
      <c r="S3275" s="12"/>
      <c r="T3275" s="12"/>
      <c r="U3275" s="12"/>
      <c r="V3275" s="12"/>
      <c r="W3275" s="12"/>
      <c r="X3275" s="12"/>
    </row>
    <row r="3276" spans="1:24" x14ac:dyDescent="0.35">
      <c r="A3276" s="12" t="s">
        <v>28129</v>
      </c>
      <c r="B3276" s="12" t="s">
        <v>28130</v>
      </c>
      <c r="C3276" s="13" t="s">
        <v>28128</v>
      </c>
      <c r="D3276" s="13"/>
      <c r="E3276" s="13" t="s">
        <v>40415</v>
      </c>
      <c r="F3276" s="12" t="s">
        <v>28137</v>
      </c>
      <c r="G3276" s="12" t="s">
        <v>28137</v>
      </c>
      <c r="H3276" s="12" t="s">
        <v>28131</v>
      </c>
      <c r="I3276" s="12" t="s">
        <v>28132</v>
      </c>
      <c r="J3276" s="12" t="s">
        <v>28133</v>
      </c>
      <c r="K3276" s="12" t="s">
        <v>28134</v>
      </c>
      <c r="L3276" s="12" t="s">
        <v>28135</v>
      </c>
      <c r="M3276" s="12" t="s">
        <v>28136</v>
      </c>
      <c r="N3276" s="12" t="s">
        <v>28128</v>
      </c>
      <c r="O3276" s="12" t="s">
        <v>28128</v>
      </c>
      <c r="P3276" s="12"/>
      <c r="Q3276" s="12"/>
      <c r="R3276" s="12"/>
      <c r="S3276" s="12"/>
      <c r="T3276" s="12"/>
      <c r="U3276" s="12"/>
      <c r="V3276" s="12"/>
      <c r="W3276" s="12"/>
      <c r="X3276" s="12"/>
    </row>
    <row r="3277" spans="1:24" x14ac:dyDescent="0.35">
      <c r="A3277" s="12" t="s">
        <v>28138</v>
      </c>
      <c r="B3277" s="12" t="s">
        <v>28139</v>
      </c>
      <c r="C3277" s="13" t="s">
        <v>44368</v>
      </c>
      <c r="D3277" s="13"/>
      <c r="E3277" s="13" t="s">
        <v>40415</v>
      </c>
      <c r="F3277" s="12" t="s">
        <v>28146</v>
      </c>
      <c r="G3277" s="12" t="s">
        <v>28146</v>
      </c>
      <c r="H3277" s="12" t="s">
        <v>28140</v>
      </c>
      <c r="I3277" s="12" t="s">
        <v>28141</v>
      </c>
      <c r="J3277" s="12" t="s">
        <v>28142</v>
      </c>
      <c r="K3277" s="12" t="s">
        <v>28143</v>
      </c>
      <c r="L3277" s="12" t="s">
        <v>28144</v>
      </c>
      <c r="M3277" s="12" t="s">
        <v>28145</v>
      </c>
      <c r="N3277" s="12" t="s">
        <v>44368</v>
      </c>
      <c r="O3277" s="12" t="s">
        <v>44368</v>
      </c>
      <c r="P3277" s="12"/>
      <c r="Q3277" s="12"/>
      <c r="R3277" s="12"/>
      <c r="S3277" s="12"/>
      <c r="T3277" s="12"/>
      <c r="U3277" s="12"/>
      <c r="V3277" s="12"/>
      <c r="W3277" s="12"/>
      <c r="X3277" s="12"/>
    </row>
    <row r="3278" spans="1:24" x14ac:dyDescent="0.35">
      <c r="A3278" s="12" t="s">
        <v>28147</v>
      </c>
      <c r="B3278" s="12" t="s">
        <v>28148</v>
      </c>
      <c r="C3278" s="13" t="s">
        <v>44369</v>
      </c>
      <c r="D3278" s="13"/>
      <c r="E3278" s="13" t="s">
        <v>40415</v>
      </c>
      <c r="F3278" s="12" t="s">
        <v>28155</v>
      </c>
      <c r="G3278" s="12" t="s">
        <v>44370</v>
      </c>
      <c r="H3278" s="12" t="s">
        <v>28149</v>
      </c>
      <c r="I3278" s="12" t="s">
        <v>28150</v>
      </c>
      <c r="J3278" s="12" t="s">
        <v>28151</v>
      </c>
      <c r="K3278" s="12" t="s">
        <v>28152</v>
      </c>
      <c r="L3278" s="12" t="s">
        <v>28153</v>
      </c>
      <c r="M3278" s="12" t="s">
        <v>28154</v>
      </c>
      <c r="N3278" s="12" t="s">
        <v>44369</v>
      </c>
      <c r="O3278" s="12" t="s">
        <v>44369</v>
      </c>
      <c r="P3278" s="12"/>
      <c r="Q3278" s="12"/>
      <c r="R3278" s="12"/>
      <c r="S3278" s="12"/>
      <c r="T3278" s="12"/>
      <c r="U3278" s="12"/>
      <c r="V3278" s="12"/>
      <c r="W3278" s="12"/>
      <c r="X3278" s="12"/>
    </row>
    <row r="3279" spans="1:24" x14ac:dyDescent="0.35">
      <c r="A3279" s="12" t="s">
        <v>28156</v>
      </c>
      <c r="B3279" s="12" t="s">
        <v>28157</v>
      </c>
      <c r="C3279" s="13" t="s">
        <v>44371</v>
      </c>
      <c r="D3279" s="13"/>
      <c r="E3279" s="13" t="s">
        <v>44372</v>
      </c>
      <c r="F3279" s="12" t="s">
        <v>28164</v>
      </c>
      <c r="G3279" s="12" t="s">
        <v>44373</v>
      </c>
      <c r="H3279" s="12" t="s">
        <v>28158</v>
      </c>
      <c r="I3279" s="12" t="s">
        <v>28159</v>
      </c>
      <c r="J3279" s="12" t="s">
        <v>28160</v>
      </c>
      <c r="K3279" s="12" t="s">
        <v>28161</v>
      </c>
      <c r="L3279" s="12" t="s">
        <v>28162</v>
      </c>
      <c r="M3279" s="12" t="s">
        <v>28163</v>
      </c>
      <c r="N3279" s="12" t="s">
        <v>44371</v>
      </c>
      <c r="O3279" s="12" t="s">
        <v>44371</v>
      </c>
      <c r="P3279" s="12"/>
      <c r="Q3279" s="12"/>
      <c r="R3279" s="12"/>
      <c r="S3279" s="12"/>
      <c r="T3279" s="12"/>
      <c r="U3279" s="12"/>
      <c r="V3279" s="12"/>
      <c r="W3279" s="12"/>
      <c r="X3279" s="12"/>
    </row>
    <row r="3280" spans="1:24" x14ac:dyDescent="0.35">
      <c r="A3280" s="12" t="s">
        <v>28165</v>
      </c>
      <c r="B3280" s="12" t="s">
        <v>28166</v>
      </c>
      <c r="C3280" s="13" t="s">
        <v>44374</v>
      </c>
      <c r="D3280" s="13"/>
      <c r="E3280" s="13" t="s">
        <v>40415</v>
      </c>
      <c r="F3280" s="12" t="s">
        <v>28173</v>
      </c>
      <c r="G3280" s="12" t="s">
        <v>44375</v>
      </c>
      <c r="H3280" s="12" t="s">
        <v>28167</v>
      </c>
      <c r="I3280" s="12" t="s">
        <v>28168</v>
      </c>
      <c r="J3280" s="12" t="s">
        <v>28169</v>
      </c>
      <c r="K3280" s="12" t="s">
        <v>28170</v>
      </c>
      <c r="L3280" s="12" t="s">
        <v>28171</v>
      </c>
      <c r="M3280" s="12" t="s">
        <v>28172</v>
      </c>
      <c r="N3280" s="12" t="s">
        <v>44374</v>
      </c>
      <c r="O3280" s="12" t="s">
        <v>44376</v>
      </c>
      <c r="P3280" s="12"/>
      <c r="Q3280" s="12"/>
      <c r="R3280" s="12"/>
      <c r="S3280" s="12"/>
      <c r="T3280" s="12"/>
      <c r="U3280" s="12"/>
      <c r="V3280" s="12"/>
      <c r="W3280" s="12"/>
      <c r="X3280" s="12"/>
    </row>
    <row r="3281" spans="1:24" x14ac:dyDescent="0.35">
      <c r="A3281" s="12" t="s">
        <v>28174</v>
      </c>
      <c r="B3281" s="12" t="s">
        <v>28175</v>
      </c>
      <c r="C3281" s="13" t="s">
        <v>44377</v>
      </c>
      <c r="D3281" s="13"/>
      <c r="E3281" s="13" t="s">
        <v>40415</v>
      </c>
      <c r="F3281" s="12" t="s">
        <v>13752</v>
      </c>
      <c r="G3281" s="12" t="s">
        <v>44378</v>
      </c>
      <c r="H3281" s="12" t="s">
        <v>28176</v>
      </c>
      <c r="I3281" s="12" t="s">
        <v>28177</v>
      </c>
      <c r="J3281" s="12" t="s">
        <v>28178</v>
      </c>
      <c r="K3281" s="12" t="s">
        <v>28179</v>
      </c>
      <c r="L3281" s="12" t="s">
        <v>28180</v>
      </c>
      <c r="M3281" s="12" t="s">
        <v>28181</v>
      </c>
      <c r="N3281" s="12" t="s">
        <v>44377</v>
      </c>
      <c r="O3281" s="12" t="s">
        <v>44379</v>
      </c>
      <c r="P3281" s="12"/>
      <c r="Q3281" s="12"/>
      <c r="R3281" s="12"/>
      <c r="S3281" s="12"/>
      <c r="T3281" s="12"/>
      <c r="U3281" s="12"/>
      <c r="V3281" s="12"/>
      <c r="W3281" s="12"/>
      <c r="X3281" s="12"/>
    </row>
    <row r="3282" spans="1:24" x14ac:dyDescent="0.35">
      <c r="A3282" s="12" t="s">
        <v>28182</v>
      </c>
      <c r="B3282" s="12" t="s">
        <v>28183</v>
      </c>
      <c r="C3282" s="13" t="s">
        <v>44380</v>
      </c>
      <c r="D3282" s="13"/>
      <c r="E3282" s="13" t="s">
        <v>40415</v>
      </c>
      <c r="F3282" s="12" t="s">
        <v>13752</v>
      </c>
      <c r="G3282" s="12" t="s">
        <v>13752</v>
      </c>
      <c r="H3282" s="12" t="s">
        <v>28184</v>
      </c>
      <c r="I3282" s="12" t="s">
        <v>28185</v>
      </c>
      <c r="J3282" s="12" t="s">
        <v>28186</v>
      </c>
      <c r="K3282" s="12" t="s">
        <v>28187</v>
      </c>
      <c r="L3282" s="12" t="s">
        <v>28188</v>
      </c>
      <c r="M3282" s="12" t="s">
        <v>28189</v>
      </c>
      <c r="N3282" s="12" t="s">
        <v>44380</v>
      </c>
      <c r="O3282" s="12" t="s">
        <v>44381</v>
      </c>
      <c r="P3282" s="12"/>
      <c r="Q3282" s="12"/>
      <c r="R3282" s="12"/>
      <c r="S3282" s="12"/>
      <c r="T3282" s="12"/>
      <c r="U3282" s="12"/>
      <c r="V3282" s="12"/>
      <c r="W3282" s="12"/>
      <c r="X3282" s="12"/>
    </row>
    <row r="3283" spans="1:24" x14ac:dyDescent="0.35">
      <c r="A3283" s="12" t="s">
        <v>28190</v>
      </c>
      <c r="B3283" s="12" t="s">
        <v>28191</v>
      </c>
      <c r="C3283" s="13" t="s">
        <v>44382</v>
      </c>
      <c r="D3283" s="13"/>
      <c r="E3283" s="13" t="s">
        <v>40415</v>
      </c>
      <c r="F3283" s="12" t="s">
        <v>28196</v>
      </c>
      <c r="G3283" s="12" t="s">
        <v>44383</v>
      </c>
      <c r="H3283" s="12" t="s">
        <v>28192</v>
      </c>
      <c r="I3283" s="12" t="s">
        <v>28193</v>
      </c>
      <c r="J3283" s="12"/>
      <c r="K3283" s="12"/>
      <c r="L3283" s="12" t="s">
        <v>28194</v>
      </c>
      <c r="M3283" s="12" t="s">
        <v>28195</v>
      </c>
      <c r="N3283" s="12" t="s">
        <v>44382</v>
      </c>
      <c r="O3283" s="12" t="s">
        <v>44382</v>
      </c>
      <c r="P3283" s="12"/>
      <c r="Q3283" s="12"/>
      <c r="R3283" s="12"/>
      <c r="S3283" s="12"/>
      <c r="T3283" s="12"/>
      <c r="U3283" s="12"/>
      <c r="V3283" s="12"/>
      <c r="W3283" s="12"/>
      <c r="X3283" s="12"/>
    </row>
    <row r="3284" spans="1:24" x14ac:dyDescent="0.35">
      <c r="A3284" s="12" t="s">
        <v>28197</v>
      </c>
      <c r="B3284" s="12" t="s">
        <v>28198</v>
      </c>
      <c r="C3284" s="13" t="s">
        <v>40797</v>
      </c>
      <c r="D3284" s="13"/>
      <c r="E3284" s="13"/>
      <c r="F3284" s="12" t="s">
        <v>3074</v>
      </c>
      <c r="G3284" s="12" t="s">
        <v>44384</v>
      </c>
      <c r="H3284" s="12"/>
      <c r="I3284" s="12"/>
      <c r="J3284" s="12"/>
      <c r="K3284" s="12"/>
      <c r="L3284" s="12" t="s">
        <v>28199</v>
      </c>
      <c r="M3284" s="12" t="s">
        <v>28200</v>
      </c>
      <c r="N3284" s="12" t="s">
        <v>44385</v>
      </c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</row>
    <row r="3285" spans="1:24" x14ac:dyDescent="0.35">
      <c r="A3285" s="12" t="s">
        <v>28201</v>
      </c>
      <c r="B3285" s="12" t="s">
        <v>28202</v>
      </c>
      <c r="C3285" s="13"/>
      <c r="D3285" s="13"/>
      <c r="E3285" s="13" t="s">
        <v>40415</v>
      </c>
      <c r="F3285" s="12" t="s">
        <v>532</v>
      </c>
      <c r="G3285" s="12" t="s">
        <v>40727</v>
      </c>
      <c r="H3285" s="12"/>
      <c r="I3285" s="12"/>
      <c r="J3285" s="12"/>
      <c r="K3285" s="12"/>
      <c r="L3285" s="12" t="s">
        <v>28203</v>
      </c>
      <c r="M3285" s="12" t="s">
        <v>28204</v>
      </c>
      <c r="N3285" s="12" t="s">
        <v>44386</v>
      </c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</row>
    <row r="3286" spans="1:24" x14ac:dyDescent="0.35">
      <c r="A3286" s="12" t="s">
        <v>28206</v>
      </c>
      <c r="B3286" s="12" t="s">
        <v>28207</v>
      </c>
      <c r="C3286" s="13" t="s">
        <v>28205</v>
      </c>
      <c r="D3286" s="13"/>
      <c r="E3286" s="13" t="s">
        <v>40415</v>
      </c>
      <c r="F3286" s="12" t="s">
        <v>28214</v>
      </c>
      <c r="G3286" s="12" t="s">
        <v>28214</v>
      </c>
      <c r="H3286" s="12" t="s">
        <v>28208</v>
      </c>
      <c r="I3286" s="12" t="s">
        <v>28209</v>
      </c>
      <c r="J3286" s="12" t="s">
        <v>28210</v>
      </c>
      <c r="K3286" s="12" t="s">
        <v>28211</v>
      </c>
      <c r="L3286" s="12" t="s">
        <v>28212</v>
      </c>
      <c r="M3286" s="12" t="s">
        <v>28213</v>
      </c>
      <c r="N3286" s="12" t="s">
        <v>28205</v>
      </c>
      <c r="O3286" s="12" t="s">
        <v>28205</v>
      </c>
      <c r="P3286" s="12"/>
      <c r="Q3286" s="12"/>
      <c r="R3286" s="12"/>
      <c r="S3286" s="12"/>
      <c r="T3286" s="12"/>
      <c r="U3286" s="12"/>
      <c r="V3286" s="12"/>
      <c r="W3286" s="12"/>
      <c r="X3286" s="12"/>
    </row>
    <row r="3287" spans="1:24" x14ac:dyDescent="0.35">
      <c r="A3287" s="12" t="s">
        <v>28216</v>
      </c>
      <c r="B3287" s="12" t="s">
        <v>28217</v>
      </c>
      <c r="C3287" s="13" t="s">
        <v>28215</v>
      </c>
      <c r="D3287" s="13"/>
      <c r="E3287" s="13" t="s">
        <v>40415</v>
      </c>
      <c r="F3287" s="12" t="s">
        <v>28224</v>
      </c>
      <c r="G3287" s="12" t="s">
        <v>28224</v>
      </c>
      <c r="H3287" s="12" t="s">
        <v>28218</v>
      </c>
      <c r="I3287" s="12" t="s">
        <v>28219</v>
      </c>
      <c r="J3287" s="12" t="s">
        <v>28220</v>
      </c>
      <c r="K3287" s="12" t="s">
        <v>28221</v>
      </c>
      <c r="L3287" s="12" t="s">
        <v>28222</v>
      </c>
      <c r="M3287" s="12" t="s">
        <v>28223</v>
      </c>
      <c r="N3287" s="12" t="s">
        <v>28215</v>
      </c>
      <c r="O3287" s="12" t="s">
        <v>28215</v>
      </c>
      <c r="P3287" s="12"/>
      <c r="Q3287" s="12"/>
      <c r="R3287" s="12"/>
      <c r="S3287" s="12"/>
      <c r="T3287" s="12"/>
      <c r="U3287" s="12"/>
      <c r="V3287" s="12"/>
      <c r="W3287" s="12"/>
      <c r="X3287" s="12"/>
    </row>
    <row r="3288" spans="1:24" x14ac:dyDescent="0.35">
      <c r="A3288" s="12" t="s">
        <v>28226</v>
      </c>
      <c r="B3288" s="12" t="s">
        <v>28227</v>
      </c>
      <c r="C3288" s="13" t="s">
        <v>28225</v>
      </c>
      <c r="D3288" s="13"/>
      <c r="E3288" s="13" t="s">
        <v>40415</v>
      </c>
      <c r="F3288" s="12" t="s">
        <v>28234</v>
      </c>
      <c r="G3288" s="12" t="s">
        <v>28234</v>
      </c>
      <c r="H3288" s="12" t="s">
        <v>28228</v>
      </c>
      <c r="I3288" s="12" t="s">
        <v>28229</v>
      </c>
      <c r="J3288" s="12" t="s">
        <v>28230</v>
      </c>
      <c r="K3288" s="12" t="s">
        <v>28231</v>
      </c>
      <c r="L3288" s="12" t="s">
        <v>28232</v>
      </c>
      <c r="M3288" s="12" t="s">
        <v>28233</v>
      </c>
      <c r="N3288" s="12" t="s">
        <v>28225</v>
      </c>
      <c r="O3288" s="12" t="s">
        <v>28225</v>
      </c>
      <c r="P3288" s="12"/>
      <c r="Q3288" s="12"/>
      <c r="R3288" s="12"/>
      <c r="S3288" s="12"/>
      <c r="T3288" s="12"/>
      <c r="U3288" s="12"/>
      <c r="V3288" s="12"/>
      <c r="W3288" s="12"/>
      <c r="X3288" s="12"/>
    </row>
    <row r="3289" spans="1:24" x14ac:dyDescent="0.35">
      <c r="A3289" s="12" t="s">
        <v>28236</v>
      </c>
      <c r="B3289" s="12" t="s">
        <v>28237</v>
      </c>
      <c r="C3289" s="13" t="s">
        <v>28235</v>
      </c>
      <c r="D3289" s="13"/>
      <c r="E3289" s="13" t="s">
        <v>40415</v>
      </c>
      <c r="F3289" s="12" t="s">
        <v>28244</v>
      </c>
      <c r="G3289" s="12" t="s">
        <v>28244</v>
      </c>
      <c r="H3289" s="12" t="s">
        <v>28238</v>
      </c>
      <c r="I3289" s="12" t="s">
        <v>28239</v>
      </c>
      <c r="J3289" s="12" t="s">
        <v>28240</v>
      </c>
      <c r="K3289" s="12" t="s">
        <v>28241</v>
      </c>
      <c r="L3289" s="12" t="s">
        <v>28242</v>
      </c>
      <c r="M3289" s="12" t="s">
        <v>28243</v>
      </c>
      <c r="N3289" s="12" t="s">
        <v>28235</v>
      </c>
      <c r="O3289" s="12" t="s">
        <v>28235</v>
      </c>
      <c r="P3289" s="12"/>
      <c r="Q3289" s="12"/>
      <c r="R3289" s="12"/>
      <c r="S3289" s="12"/>
      <c r="T3289" s="12"/>
      <c r="U3289" s="12"/>
      <c r="V3289" s="12"/>
      <c r="W3289" s="12"/>
      <c r="X3289" s="12"/>
    </row>
    <row r="3290" spans="1:24" x14ac:dyDescent="0.35">
      <c r="A3290" s="12" t="s">
        <v>28246</v>
      </c>
      <c r="B3290" s="12" t="s">
        <v>28247</v>
      </c>
      <c r="C3290" s="13" t="s">
        <v>28245</v>
      </c>
      <c r="D3290" s="13" t="s">
        <v>40415</v>
      </c>
      <c r="E3290" s="13" t="s">
        <v>40415</v>
      </c>
      <c r="F3290" s="12" t="s">
        <v>28254</v>
      </c>
      <c r="G3290" s="12" t="s">
        <v>28254</v>
      </c>
      <c r="H3290" s="12" t="s">
        <v>28248</v>
      </c>
      <c r="I3290" s="12" t="s">
        <v>28249</v>
      </c>
      <c r="J3290" s="12" t="s">
        <v>28250</v>
      </c>
      <c r="K3290" s="12" t="s">
        <v>28251</v>
      </c>
      <c r="L3290" s="12" t="s">
        <v>28252</v>
      </c>
      <c r="M3290" s="12" t="s">
        <v>28253</v>
      </c>
      <c r="N3290" s="12" t="s">
        <v>28245</v>
      </c>
      <c r="O3290" s="12" t="s">
        <v>28245</v>
      </c>
      <c r="P3290" s="12"/>
      <c r="Q3290" s="12"/>
      <c r="R3290" s="12"/>
      <c r="S3290" s="12"/>
      <c r="T3290" s="12"/>
      <c r="U3290" s="12"/>
      <c r="V3290" s="12"/>
      <c r="W3290" s="12"/>
      <c r="X3290" s="12"/>
    </row>
    <row r="3291" spans="1:24" x14ac:dyDescent="0.35">
      <c r="A3291" s="12" t="s">
        <v>28256</v>
      </c>
      <c r="B3291" s="12" t="s">
        <v>28257</v>
      </c>
      <c r="C3291" s="13" t="s">
        <v>28255</v>
      </c>
      <c r="D3291" s="13"/>
      <c r="E3291" s="13" t="s">
        <v>40415</v>
      </c>
      <c r="F3291" s="12" t="s">
        <v>28264</v>
      </c>
      <c r="G3291" s="12" t="s">
        <v>28264</v>
      </c>
      <c r="H3291" s="12" t="s">
        <v>28258</v>
      </c>
      <c r="I3291" s="12" t="s">
        <v>28259</v>
      </c>
      <c r="J3291" s="12" t="s">
        <v>28260</v>
      </c>
      <c r="K3291" s="12" t="s">
        <v>28261</v>
      </c>
      <c r="L3291" s="12" t="s">
        <v>28262</v>
      </c>
      <c r="M3291" s="12" t="s">
        <v>28263</v>
      </c>
      <c r="N3291" s="12" t="s">
        <v>28255</v>
      </c>
      <c r="O3291" s="12" t="s">
        <v>28255</v>
      </c>
      <c r="P3291" s="12"/>
      <c r="Q3291" s="12"/>
      <c r="R3291" s="12"/>
      <c r="S3291" s="12"/>
      <c r="T3291" s="12"/>
      <c r="U3291" s="12"/>
      <c r="V3291" s="12"/>
      <c r="W3291" s="12"/>
      <c r="X3291" s="12"/>
    </row>
    <row r="3292" spans="1:24" x14ac:dyDescent="0.35">
      <c r="A3292" s="12" t="s">
        <v>28266</v>
      </c>
      <c r="B3292" s="12" t="s">
        <v>28267</v>
      </c>
      <c r="C3292" s="13" t="s">
        <v>28265</v>
      </c>
      <c r="D3292" s="13"/>
      <c r="E3292" s="13" t="s">
        <v>40415</v>
      </c>
      <c r="F3292" s="12" t="s">
        <v>28274</v>
      </c>
      <c r="G3292" s="12" t="s">
        <v>28274</v>
      </c>
      <c r="H3292" s="12" t="s">
        <v>28268</v>
      </c>
      <c r="I3292" s="12" t="s">
        <v>28269</v>
      </c>
      <c r="J3292" s="12" t="s">
        <v>28270</v>
      </c>
      <c r="K3292" s="12" t="s">
        <v>28271</v>
      </c>
      <c r="L3292" s="12" t="s">
        <v>28272</v>
      </c>
      <c r="M3292" s="12" t="s">
        <v>28273</v>
      </c>
      <c r="N3292" s="12" t="s">
        <v>28265</v>
      </c>
      <c r="O3292" s="12" t="s">
        <v>28265</v>
      </c>
      <c r="P3292" s="12"/>
      <c r="Q3292" s="12"/>
      <c r="R3292" s="12"/>
      <c r="S3292" s="12"/>
      <c r="T3292" s="12"/>
      <c r="U3292" s="12"/>
      <c r="V3292" s="12"/>
      <c r="W3292" s="12"/>
      <c r="X3292" s="12"/>
    </row>
    <row r="3293" spans="1:24" x14ac:dyDescent="0.35">
      <c r="A3293" s="12" t="s">
        <v>28276</v>
      </c>
      <c r="B3293" s="12" t="s">
        <v>28277</v>
      </c>
      <c r="C3293" s="13" t="s">
        <v>28275</v>
      </c>
      <c r="D3293" s="13" t="s">
        <v>40415</v>
      </c>
      <c r="E3293" s="13" t="s">
        <v>40415</v>
      </c>
      <c r="F3293" s="12" t="s">
        <v>28284</v>
      </c>
      <c r="G3293" s="12" t="s">
        <v>28284</v>
      </c>
      <c r="H3293" s="12" t="s">
        <v>28278</v>
      </c>
      <c r="I3293" s="12" t="s">
        <v>28279</v>
      </c>
      <c r="J3293" s="12" t="s">
        <v>28280</v>
      </c>
      <c r="K3293" s="12" t="s">
        <v>28281</v>
      </c>
      <c r="L3293" s="12" t="s">
        <v>28282</v>
      </c>
      <c r="M3293" s="12" t="s">
        <v>28283</v>
      </c>
      <c r="N3293" s="12" t="s">
        <v>28275</v>
      </c>
      <c r="O3293" s="12" t="s">
        <v>28275</v>
      </c>
      <c r="P3293" s="12"/>
      <c r="Q3293" s="12"/>
      <c r="R3293" s="12"/>
      <c r="S3293" s="12"/>
      <c r="T3293" s="12"/>
      <c r="U3293" s="12"/>
      <c r="V3293" s="12"/>
      <c r="W3293" s="12"/>
      <c r="X3293" s="12"/>
    </row>
    <row r="3294" spans="1:24" x14ac:dyDescent="0.35">
      <c r="A3294" s="12" t="s">
        <v>28286</v>
      </c>
      <c r="B3294" s="12" t="s">
        <v>28287</v>
      </c>
      <c r="C3294" s="13" t="s">
        <v>28285</v>
      </c>
      <c r="D3294" s="13"/>
      <c r="E3294" s="13" t="s">
        <v>40415</v>
      </c>
      <c r="F3294" s="12" t="s">
        <v>28294</v>
      </c>
      <c r="G3294" s="12" t="s">
        <v>44387</v>
      </c>
      <c r="H3294" s="12" t="s">
        <v>28288</v>
      </c>
      <c r="I3294" s="12" t="s">
        <v>28289</v>
      </c>
      <c r="J3294" s="12" t="s">
        <v>28290</v>
      </c>
      <c r="K3294" s="12" t="s">
        <v>28291</v>
      </c>
      <c r="L3294" s="12" t="s">
        <v>28292</v>
      </c>
      <c r="M3294" s="12" t="s">
        <v>28293</v>
      </c>
      <c r="N3294" s="12" t="s">
        <v>28285</v>
      </c>
      <c r="O3294" s="12" t="s">
        <v>28285</v>
      </c>
      <c r="P3294" s="12"/>
      <c r="Q3294" s="12"/>
      <c r="R3294" s="12"/>
      <c r="S3294" s="12"/>
      <c r="T3294" s="12"/>
      <c r="U3294" s="12"/>
      <c r="V3294" s="12"/>
      <c r="W3294" s="12"/>
      <c r="X3294" s="12"/>
    </row>
    <row r="3295" spans="1:24" x14ac:dyDescent="0.35">
      <c r="A3295" s="12" t="s">
        <v>28296</v>
      </c>
      <c r="B3295" s="12" t="s">
        <v>28297</v>
      </c>
      <c r="C3295" s="13" t="s">
        <v>28295</v>
      </c>
      <c r="D3295" s="13" t="s">
        <v>40415</v>
      </c>
      <c r="E3295" s="13" t="s">
        <v>40415</v>
      </c>
      <c r="F3295" s="12" t="s">
        <v>28304</v>
      </c>
      <c r="G3295" s="12" t="s">
        <v>28304</v>
      </c>
      <c r="H3295" s="12" t="s">
        <v>28298</v>
      </c>
      <c r="I3295" s="12" t="s">
        <v>28299</v>
      </c>
      <c r="J3295" s="12" t="s">
        <v>28300</v>
      </c>
      <c r="K3295" s="12" t="s">
        <v>28301</v>
      </c>
      <c r="L3295" s="12" t="s">
        <v>28302</v>
      </c>
      <c r="M3295" s="12" t="s">
        <v>28303</v>
      </c>
      <c r="N3295" s="12" t="s">
        <v>44388</v>
      </c>
      <c r="O3295" s="12" t="s">
        <v>28295</v>
      </c>
      <c r="P3295" s="12"/>
      <c r="Q3295" s="12"/>
      <c r="R3295" s="12"/>
      <c r="S3295" s="12"/>
      <c r="T3295" s="12"/>
      <c r="U3295" s="12"/>
      <c r="V3295" s="12"/>
      <c r="W3295" s="12"/>
      <c r="X3295" s="12"/>
    </row>
    <row r="3296" spans="1:24" x14ac:dyDescent="0.35">
      <c r="A3296" s="12" t="s">
        <v>28305</v>
      </c>
      <c r="B3296" s="12" t="s">
        <v>28306</v>
      </c>
      <c r="C3296" s="13" t="s">
        <v>44389</v>
      </c>
      <c r="D3296" s="13" t="s">
        <v>40415</v>
      </c>
      <c r="E3296" s="13" t="s">
        <v>40415</v>
      </c>
      <c r="F3296" s="12" t="s">
        <v>6198</v>
      </c>
      <c r="G3296" s="12" t="s">
        <v>44390</v>
      </c>
      <c r="H3296" s="12"/>
      <c r="I3296" s="12"/>
      <c r="J3296" s="12"/>
      <c r="K3296" s="12"/>
      <c r="L3296" s="12"/>
      <c r="M3296" s="12"/>
      <c r="N3296" s="12"/>
      <c r="O3296" s="12"/>
      <c r="P3296" s="12"/>
      <c r="Q3296" s="12"/>
      <c r="R3296" s="12"/>
      <c r="S3296" s="12"/>
      <c r="T3296" s="12"/>
      <c r="U3296" s="12"/>
      <c r="V3296" s="12"/>
      <c r="W3296" s="12"/>
      <c r="X3296" s="12"/>
    </row>
    <row r="3297" spans="1:24" x14ac:dyDescent="0.35">
      <c r="A3297" s="12" t="s">
        <v>28308</v>
      </c>
      <c r="B3297" s="12" t="s">
        <v>28309</v>
      </c>
      <c r="C3297" s="13" t="s">
        <v>28307</v>
      </c>
      <c r="D3297" s="13"/>
      <c r="E3297" s="13" t="s">
        <v>40415</v>
      </c>
      <c r="F3297" s="12" t="s">
        <v>28316</v>
      </c>
      <c r="G3297" s="12" t="s">
        <v>28316</v>
      </c>
      <c r="H3297" s="12" t="s">
        <v>28310</v>
      </c>
      <c r="I3297" s="12" t="s">
        <v>28311</v>
      </c>
      <c r="J3297" s="12" t="s">
        <v>28312</v>
      </c>
      <c r="K3297" s="12" t="s">
        <v>28313</v>
      </c>
      <c r="L3297" s="12" t="s">
        <v>28314</v>
      </c>
      <c r="M3297" s="12" t="s">
        <v>28315</v>
      </c>
      <c r="N3297" s="12" t="s">
        <v>28307</v>
      </c>
      <c r="O3297" s="12" t="s">
        <v>28307</v>
      </c>
      <c r="P3297" s="12"/>
      <c r="Q3297" s="12"/>
      <c r="R3297" s="12"/>
      <c r="S3297" s="12"/>
      <c r="T3297" s="12"/>
      <c r="U3297" s="12"/>
      <c r="V3297" s="12"/>
      <c r="W3297" s="12"/>
      <c r="X3297" s="12"/>
    </row>
    <row r="3298" spans="1:24" x14ac:dyDescent="0.35">
      <c r="A3298" s="12" t="s">
        <v>28317</v>
      </c>
      <c r="B3298" s="12" t="s">
        <v>28318</v>
      </c>
      <c r="C3298" s="13"/>
      <c r="D3298" s="13"/>
      <c r="E3298" s="13" t="s">
        <v>40415</v>
      </c>
      <c r="F3298" s="12" t="s">
        <v>21361</v>
      </c>
      <c r="G3298" s="12" t="s">
        <v>40448</v>
      </c>
      <c r="H3298" s="12"/>
      <c r="I3298" s="12"/>
      <c r="J3298" s="12"/>
      <c r="K3298" s="12"/>
      <c r="L3298" s="12" t="s">
        <v>28319</v>
      </c>
      <c r="M3298" s="12" t="s">
        <v>28320</v>
      </c>
      <c r="N3298" s="12" t="s">
        <v>44391</v>
      </c>
      <c r="O3298" s="12"/>
      <c r="P3298" s="12"/>
      <c r="Q3298" s="12"/>
      <c r="R3298" s="12"/>
      <c r="S3298" s="12"/>
      <c r="T3298" s="12"/>
      <c r="U3298" s="12"/>
      <c r="V3298" s="12"/>
      <c r="W3298" s="12"/>
      <c r="X3298" s="12"/>
    </row>
    <row r="3299" spans="1:24" x14ac:dyDescent="0.35">
      <c r="A3299" s="12" t="s">
        <v>28321</v>
      </c>
      <c r="B3299" s="12" t="s">
        <v>28322</v>
      </c>
      <c r="C3299" s="13" t="s">
        <v>41246</v>
      </c>
      <c r="D3299" s="13" t="s">
        <v>40415</v>
      </c>
      <c r="E3299" s="13" t="s">
        <v>44392</v>
      </c>
      <c r="F3299" s="12" t="s">
        <v>6205</v>
      </c>
      <c r="G3299" s="12" t="s">
        <v>44393</v>
      </c>
      <c r="H3299" s="12"/>
      <c r="I3299" s="12"/>
      <c r="J3299" s="12"/>
      <c r="K3299" s="12"/>
      <c r="L3299" s="12"/>
      <c r="M3299" s="12"/>
      <c r="N3299" s="12"/>
      <c r="O3299" s="12"/>
      <c r="P3299" s="12"/>
      <c r="Q3299" s="12"/>
      <c r="R3299" s="12"/>
      <c r="S3299" s="12"/>
      <c r="T3299" s="12"/>
      <c r="U3299" s="12"/>
      <c r="V3299" s="12"/>
      <c r="W3299" s="12"/>
      <c r="X3299" s="12"/>
    </row>
    <row r="3300" spans="1:24" x14ac:dyDescent="0.35">
      <c r="A3300" s="12" t="s">
        <v>28324</v>
      </c>
      <c r="B3300" s="12" t="s">
        <v>28325</v>
      </c>
      <c r="C3300" s="13" t="s">
        <v>28323</v>
      </c>
      <c r="D3300" s="13"/>
      <c r="E3300" s="13" t="s">
        <v>40415</v>
      </c>
      <c r="F3300" s="12" t="s">
        <v>28332</v>
      </c>
      <c r="G3300" s="12" t="s">
        <v>28332</v>
      </c>
      <c r="H3300" s="12" t="s">
        <v>28326</v>
      </c>
      <c r="I3300" s="12" t="s">
        <v>28327</v>
      </c>
      <c r="J3300" s="12" t="s">
        <v>28328</v>
      </c>
      <c r="K3300" s="12" t="s">
        <v>28329</v>
      </c>
      <c r="L3300" s="12" t="s">
        <v>28330</v>
      </c>
      <c r="M3300" s="12" t="s">
        <v>28331</v>
      </c>
      <c r="N3300" s="12" t="s">
        <v>28323</v>
      </c>
      <c r="O3300" s="12" t="s">
        <v>28323</v>
      </c>
      <c r="P3300" s="12"/>
      <c r="Q3300" s="12"/>
      <c r="R3300" s="12"/>
      <c r="S3300" s="12"/>
      <c r="T3300" s="12"/>
      <c r="U3300" s="12"/>
      <c r="V3300" s="12"/>
      <c r="W3300" s="12"/>
      <c r="X3300" s="12"/>
    </row>
    <row r="3301" spans="1:24" x14ac:dyDescent="0.35">
      <c r="A3301" s="12" t="s">
        <v>28334</v>
      </c>
      <c r="B3301" s="12" t="s">
        <v>28335</v>
      </c>
      <c r="C3301" s="13" t="s">
        <v>28333</v>
      </c>
      <c r="D3301" s="13" t="s">
        <v>40415</v>
      </c>
      <c r="E3301" s="13" t="s">
        <v>40415</v>
      </c>
      <c r="F3301" s="12" t="s">
        <v>28342</v>
      </c>
      <c r="G3301" s="12" t="s">
        <v>28342</v>
      </c>
      <c r="H3301" s="12" t="s">
        <v>28336</v>
      </c>
      <c r="I3301" s="12" t="s">
        <v>28337</v>
      </c>
      <c r="J3301" s="12" t="s">
        <v>28338</v>
      </c>
      <c r="K3301" s="12" t="s">
        <v>28339</v>
      </c>
      <c r="L3301" s="12" t="s">
        <v>28340</v>
      </c>
      <c r="M3301" s="12" t="s">
        <v>28341</v>
      </c>
      <c r="N3301" s="12" t="s">
        <v>44394</v>
      </c>
      <c r="O3301" s="12" t="s">
        <v>28333</v>
      </c>
      <c r="P3301" s="12"/>
      <c r="Q3301" s="12"/>
      <c r="R3301" s="12"/>
      <c r="S3301" s="12"/>
      <c r="T3301" s="12"/>
      <c r="U3301" s="12"/>
      <c r="V3301" s="12"/>
      <c r="W3301" s="12"/>
      <c r="X3301" s="12"/>
    </row>
    <row r="3302" spans="1:24" x14ac:dyDescent="0.35">
      <c r="A3302" s="12" t="s">
        <v>28344</v>
      </c>
      <c r="B3302" s="12" t="s">
        <v>28345</v>
      </c>
      <c r="C3302" s="13" t="s">
        <v>28343</v>
      </c>
      <c r="D3302" s="13"/>
      <c r="E3302" s="13" t="s">
        <v>40415</v>
      </c>
      <c r="F3302" s="12" t="s">
        <v>28352</v>
      </c>
      <c r="G3302" s="12" t="s">
        <v>28352</v>
      </c>
      <c r="H3302" s="12" t="s">
        <v>28346</v>
      </c>
      <c r="I3302" s="12" t="s">
        <v>28347</v>
      </c>
      <c r="J3302" s="12" t="s">
        <v>28348</v>
      </c>
      <c r="K3302" s="12" t="s">
        <v>28349</v>
      </c>
      <c r="L3302" s="12" t="s">
        <v>28350</v>
      </c>
      <c r="M3302" s="12" t="s">
        <v>28351</v>
      </c>
      <c r="N3302" s="12" t="s">
        <v>28343</v>
      </c>
      <c r="O3302" s="12" t="s">
        <v>28343</v>
      </c>
      <c r="P3302" s="12"/>
      <c r="Q3302" s="12"/>
      <c r="R3302" s="12"/>
      <c r="S3302" s="12"/>
      <c r="T3302" s="12"/>
      <c r="U3302" s="12"/>
      <c r="V3302" s="12"/>
      <c r="W3302" s="12"/>
      <c r="X3302" s="12"/>
    </row>
    <row r="3303" spans="1:24" x14ac:dyDescent="0.35">
      <c r="A3303" s="12" t="s">
        <v>28353</v>
      </c>
      <c r="B3303" s="12" t="s">
        <v>28354</v>
      </c>
      <c r="C3303" s="13" t="s">
        <v>8173</v>
      </c>
      <c r="D3303" s="13" t="s">
        <v>40415</v>
      </c>
      <c r="E3303" s="13" t="s">
        <v>44395</v>
      </c>
      <c r="F3303" s="12" t="s">
        <v>8181</v>
      </c>
      <c r="G3303" s="12" t="s">
        <v>8181</v>
      </c>
      <c r="H3303" s="12" t="s">
        <v>28355</v>
      </c>
      <c r="I3303" s="12" t="s">
        <v>28356</v>
      </c>
      <c r="J3303" s="12" t="s">
        <v>8178</v>
      </c>
      <c r="K3303" s="12" t="s">
        <v>8179</v>
      </c>
      <c r="L3303" s="12" t="s">
        <v>10535</v>
      </c>
      <c r="M3303" s="12" t="s">
        <v>10536</v>
      </c>
      <c r="N3303" s="12" t="s">
        <v>41879</v>
      </c>
      <c r="O3303" s="12"/>
      <c r="P3303" s="12"/>
      <c r="Q3303" s="12"/>
      <c r="R3303" s="12"/>
      <c r="S3303" s="12"/>
      <c r="T3303" s="12"/>
      <c r="U3303" s="12"/>
      <c r="V3303" s="12"/>
      <c r="W3303" s="12"/>
      <c r="X3303" s="12"/>
    </row>
    <row r="3304" spans="1:24" x14ac:dyDescent="0.35">
      <c r="A3304" s="12" t="s">
        <v>28358</v>
      </c>
      <c r="B3304" s="12" t="s">
        <v>28359</v>
      </c>
      <c r="C3304" s="13" t="s">
        <v>28357</v>
      </c>
      <c r="D3304" s="13" t="s">
        <v>40415</v>
      </c>
      <c r="E3304" s="13" t="s">
        <v>40415</v>
      </c>
      <c r="F3304" s="12" t="s">
        <v>28366</v>
      </c>
      <c r="G3304" s="12" t="s">
        <v>28366</v>
      </c>
      <c r="H3304" s="12" t="s">
        <v>28360</v>
      </c>
      <c r="I3304" s="12" t="s">
        <v>28361</v>
      </c>
      <c r="J3304" s="12" t="s">
        <v>28362</v>
      </c>
      <c r="K3304" s="12" t="s">
        <v>28363</v>
      </c>
      <c r="L3304" s="12" t="s">
        <v>28364</v>
      </c>
      <c r="M3304" s="12" t="s">
        <v>28365</v>
      </c>
      <c r="N3304" s="12" t="s">
        <v>44396</v>
      </c>
      <c r="O3304" s="12" t="s">
        <v>28357</v>
      </c>
      <c r="P3304" s="12"/>
      <c r="Q3304" s="12"/>
      <c r="R3304" s="12"/>
      <c r="S3304" s="12"/>
      <c r="T3304" s="12"/>
      <c r="U3304" s="12"/>
      <c r="V3304" s="12"/>
      <c r="W3304" s="12"/>
      <c r="X3304" s="12"/>
    </row>
    <row r="3305" spans="1:24" x14ac:dyDescent="0.35">
      <c r="A3305" s="12" t="s">
        <v>28368</v>
      </c>
      <c r="B3305" s="12" t="s">
        <v>28369</v>
      </c>
      <c r="C3305" s="13" t="s">
        <v>28367</v>
      </c>
      <c r="D3305" s="13" t="s">
        <v>40415</v>
      </c>
      <c r="E3305" s="13" t="s">
        <v>40415</v>
      </c>
      <c r="F3305" s="12" t="s">
        <v>28376</v>
      </c>
      <c r="G3305" s="12" t="s">
        <v>28376</v>
      </c>
      <c r="H3305" s="12" t="s">
        <v>28370</v>
      </c>
      <c r="I3305" s="12" t="s">
        <v>28371</v>
      </c>
      <c r="J3305" s="12" t="s">
        <v>28372</v>
      </c>
      <c r="K3305" s="12" t="s">
        <v>28373</v>
      </c>
      <c r="L3305" s="12" t="s">
        <v>28374</v>
      </c>
      <c r="M3305" s="12" t="s">
        <v>28375</v>
      </c>
      <c r="N3305" s="12" t="s">
        <v>44397</v>
      </c>
      <c r="O3305" s="12" t="s">
        <v>28367</v>
      </c>
      <c r="P3305" s="12"/>
      <c r="Q3305" s="12"/>
      <c r="R3305" s="12"/>
      <c r="S3305" s="12"/>
      <c r="T3305" s="12"/>
      <c r="U3305" s="12"/>
      <c r="V3305" s="12"/>
      <c r="W3305" s="12"/>
      <c r="X3305" s="12"/>
    </row>
    <row r="3306" spans="1:24" x14ac:dyDescent="0.35">
      <c r="A3306" s="12" t="s">
        <v>28378</v>
      </c>
      <c r="B3306" s="12" t="s">
        <v>28379</v>
      </c>
      <c r="C3306" s="13" t="s">
        <v>28377</v>
      </c>
      <c r="D3306" s="13"/>
      <c r="E3306" s="13" t="s">
        <v>40415</v>
      </c>
      <c r="F3306" s="12" t="s">
        <v>28386</v>
      </c>
      <c r="G3306" s="12" t="s">
        <v>28386</v>
      </c>
      <c r="H3306" s="12" t="s">
        <v>28380</v>
      </c>
      <c r="I3306" s="12" t="s">
        <v>28381</v>
      </c>
      <c r="J3306" s="12" t="s">
        <v>28382</v>
      </c>
      <c r="K3306" s="12" t="s">
        <v>28383</v>
      </c>
      <c r="L3306" s="12" t="s">
        <v>28384</v>
      </c>
      <c r="M3306" s="12" t="s">
        <v>28385</v>
      </c>
      <c r="N3306" s="12" t="s">
        <v>28377</v>
      </c>
      <c r="O3306" s="12" t="s">
        <v>28377</v>
      </c>
      <c r="P3306" s="12"/>
      <c r="Q3306" s="12"/>
      <c r="R3306" s="12"/>
      <c r="S3306" s="12"/>
      <c r="T3306" s="12"/>
      <c r="U3306" s="12"/>
      <c r="V3306" s="12"/>
      <c r="W3306" s="12"/>
      <c r="X3306" s="12"/>
    </row>
    <row r="3307" spans="1:24" x14ac:dyDescent="0.35">
      <c r="A3307" s="12" t="s">
        <v>28388</v>
      </c>
      <c r="B3307" s="12" t="s">
        <v>28389</v>
      </c>
      <c r="C3307" s="13" t="s">
        <v>28387</v>
      </c>
      <c r="D3307" s="13"/>
      <c r="E3307" s="13" t="s">
        <v>40415</v>
      </c>
      <c r="F3307" s="12" t="s">
        <v>28396</v>
      </c>
      <c r="G3307" s="12" t="s">
        <v>28396</v>
      </c>
      <c r="H3307" s="12" t="s">
        <v>28390</v>
      </c>
      <c r="I3307" s="12" t="s">
        <v>28391</v>
      </c>
      <c r="J3307" s="12" t="s">
        <v>28392</v>
      </c>
      <c r="K3307" s="12" t="s">
        <v>28393</v>
      </c>
      <c r="L3307" s="12" t="s">
        <v>28394</v>
      </c>
      <c r="M3307" s="12" t="s">
        <v>28395</v>
      </c>
      <c r="N3307" s="12" t="s">
        <v>28387</v>
      </c>
      <c r="O3307" s="12" t="s">
        <v>28387</v>
      </c>
      <c r="P3307" s="12"/>
      <c r="Q3307" s="12"/>
      <c r="R3307" s="12"/>
      <c r="S3307" s="12"/>
      <c r="T3307" s="12"/>
      <c r="U3307" s="12"/>
      <c r="V3307" s="12"/>
      <c r="W3307" s="12"/>
      <c r="X3307" s="12"/>
    </row>
    <row r="3308" spans="1:24" x14ac:dyDescent="0.35">
      <c r="A3308" s="12" t="s">
        <v>28398</v>
      </c>
      <c r="B3308" s="12" t="s">
        <v>28399</v>
      </c>
      <c r="C3308" s="13" t="s">
        <v>28397</v>
      </c>
      <c r="D3308" s="13"/>
      <c r="E3308" s="13" t="s">
        <v>40415</v>
      </c>
      <c r="F3308" s="12" t="s">
        <v>7766</v>
      </c>
      <c r="G3308" s="12" t="s">
        <v>7766</v>
      </c>
      <c r="H3308" s="12" t="s">
        <v>28400</v>
      </c>
      <c r="I3308" s="12" t="s">
        <v>28401</v>
      </c>
      <c r="J3308" s="12" t="s">
        <v>28402</v>
      </c>
      <c r="K3308" s="12" t="s">
        <v>28403</v>
      </c>
      <c r="L3308" s="12" t="s">
        <v>28404</v>
      </c>
      <c r="M3308" s="12" t="s">
        <v>28405</v>
      </c>
      <c r="N3308" s="12" t="s">
        <v>28397</v>
      </c>
      <c r="O3308" s="12" t="s">
        <v>28397</v>
      </c>
      <c r="P3308" s="12"/>
      <c r="Q3308" s="12"/>
      <c r="R3308" s="12"/>
      <c r="S3308" s="12"/>
      <c r="T3308" s="12"/>
      <c r="U3308" s="12"/>
      <c r="V3308" s="12"/>
      <c r="W3308" s="12"/>
      <c r="X3308" s="12"/>
    </row>
    <row r="3309" spans="1:24" x14ac:dyDescent="0.35">
      <c r="A3309" s="12" t="s">
        <v>28407</v>
      </c>
      <c r="B3309" s="12" t="s">
        <v>28408</v>
      </c>
      <c r="C3309" s="13" t="s">
        <v>28406</v>
      </c>
      <c r="D3309" s="13" t="s">
        <v>40415</v>
      </c>
      <c r="E3309" s="13" t="s">
        <v>40415</v>
      </c>
      <c r="F3309" s="12" t="s">
        <v>28415</v>
      </c>
      <c r="G3309" s="12" t="s">
        <v>28415</v>
      </c>
      <c r="H3309" s="12" t="s">
        <v>28409</v>
      </c>
      <c r="I3309" s="12" t="s">
        <v>28410</v>
      </c>
      <c r="J3309" s="12" t="s">
        <v>28411</v>
      </c>
      <c r="K3309" s="12" t="s">
        <v>28412</v>
      </c>
      <c r="L3309" s="12" t="s">
        <v>28413</v>
      </c>
      <c r="M3309" s="12" t="s">
        <v>28414</v>
      </c>
      <c r="N3309" s="12" t="s">
        <v>44398</v>
      </c>
      <c r="O3309" s="12" t="s">
        <v>44399</v>
      </c>
      <c r="P3309" s="12"/>
      <c r="Q3309" s="12"/>
      <c r="R3309" s="12"/>
      <c r="S3309" s="12"/>
      <c r="T3309" s="12"/>
      <c r="U3309" s="12"/>
      <c r="V3309" s="12"/>
      <c r="W3309" s="12"/>
      <c r="X3309" s="12"/>
    </row>
    <row r="3310" spans="1:24" x14ac:dyDescent="0.35">
      <c r="A3310" s="12" t="s">
        <v>28416</v>
      </c>
      <c r="B3310" s="12" t="s">
        <v>28417</v>
      </c>
      <c r="C3310" s="13" t="s">
        <v>44400</v>
      </c>
      <c r="D3310" s="13"/>
      <c r="E3310" s="13" t="s">
        <v>40415</v>
      </c>
      <c r="F3310" s="12" t="s">
        <v>13642</v>
      </c>
      <c r="G3310" s="12" t="s">
        <v>44401</v>
      </c>
      <c r="H3310" s="12" t="s">
        <v>28418</v>
      </c>
      <c r="I3310" s="12" t="s">
        <v>28419</v>
      </c>
      <c r="J3310" s="12" t="s">
        <v>28420</v>
      </c>
      <c r="K3310" s="12" t="s">
        <v>28421</v>
      </c>
      <c r="L3310" s="12" t="s">
        <v>28422</v>
      </c>
      <c r="M3310" s="12" t="s">
        <v>28423</v>
      </c>
      <c r="N3310" s="12"/>
      <c r="O3310" s="12" t="s">
        <v>44400</v>
      </c>
      <c r="P3310" s="12"/>
      <c r="Q3310" s="12"/>
      <c r="R3310" s="12"/>
      <c r="S3310" s="12"/>
      <c r="T3310" s="12"/>
      <c r="U3310" s="12"/>
      <c r="V3310" s="12"/>
      <c r="W3310" s="12"/>
      <c r="X3310" s="12"/>
    </row>
    <row r="3311" spans="1:24" x14ac:dyDescent="0.35">
      <c r="A3311" s="12" t="s">
        <v>28425</v>
      </c>
      <c r="B3311" s="12" t="s">
        <v>28426</v>
      </c>
      <c r="C3311" s="13" t="s">
        <v>28424</v>
      </c>
      <c r="D3311" s="13" t="s">
        <v>40415</v>
      </c>
      <c r="E3311" s="13" t="s">
        <v>40415</v>
      </c>
      <c r="F3311" s="12" t="s">
        <v>28433</v>
      </c>
      <c r="G3311" s="12" t="s">
        <v>28433</v>
      </c>
      <c r="H3311" s="12" t="s">
        <v>28427</v>
      </c>
      <c r="I3311" s="12" t="s">
        <v>28428</v>
      </c>
      <c r="J3311" s="12" t="s">
        <v>28429</v>
      </c>
      <c r="K3311" s="12" t="s">
        <v>28430</v>
      </c>
      <c r="L3311" s="12" t="s">
        <v>28431</v>
      </c>
      <c r="M3311" s="12" t="s">
        <v>28432</v>
      </c>
      <c r="N3311" s="12" t="s">
        <v>28424</v>
      </c>
      <c r="O3311" s="12" t="s">
        <v>28424</v>
      </c>
      <c r="P3311" s="12"/>
      <c r="Q3311" s="12"/>
      <c r="R3311" s="12"/>
      <c r="S3311" s="12"/>
      <c r="T3311" s="12"/>
      <c r="U3311" s="12"/>
      <c r="V3311" s="12"/>
      <c r="W3311" s="12"/>
      <c r="X3311" s="12"/>
    </row>
    <row r="3312" spans="1:24" x14ac:dyDescent="0.35">
      <c r="A3312" s="12" t="s">
        <v>28435</v>
      </c>
      <c r="B3312" s="12" t="s">
        <v>28436</v>
      </c>
      <c r="C3312" s="13" t="s">
        <v>28434</v>
      </c>
      <c r="D3312" s="13" t="s">
        <v>40415</v>
      </c>
      <c r="E3312" s="13" t="s">
        <v>40415</v>
      </c>
      <c r="F3312" s="12" t="s">
        <v>28443</v>
      </c>
      <c r="G3312" s="12" t="s">
        <v>28443</v>
      </c>
      <c r="H3312" s="12" t="s">
        <v>28437</v>
      </c>
      <c r="I3312" s="12" t="s">
        <v>28438</v>
      </c>
      <c r="J3312" s="12" t="s">
        <v>28439</v>
      </c>
      <c r="K3312" s="12" t="s">
        <v>28440</v>
      </c>
      <c r="L3312" s="12" t="s">
        <v>28441</v>
      </c>
      <c r="M3312" s="12" t="s">
        <v>28442</v>
      </c>
      <c r="N3312" s="12" t="s">
        <v>28434</v>
      </c>
      <c r="O3312" s="12" t="s">
        <v>28434</v>
      </c>
      <c r="P3312" s="12"/>
      <c r="Q3312" s="12"/>
      <c r="R3312" s="12"/>
      <c r="S3312" s="12"/>
      <c r="T3312" s="12"/>
      <c r="U3312" s="12"/>
      <c r="V3312" s="12"/>
      <c r="W3312" s="12"/>
      <c r="X3312" s="12"/>
    </row>
    <row r="3313" spans="1:24" x14ac:dyDescent="0.35">
      <c r="A3313" s="12" t="s">
        <v>28445</v>
      </c>
      <c r="B3313" s="12" t="s">
        <v>28446</v>
      </c>
      <c r="C3313" s="13" t="s">
        <v>28444</v>
      </c>
      <c r="D3313" s="13" t="s">
        <v>40415</v>
      </c>
      <c r="E3313" s="13" t="s">
        <v>40415</v>
      </c>
      <c r="F3313" s="12" t="s">
        <v>28453</v>
      </c>
      <c r="G3313" s="12" t="s">
        <v>28453</v>
      </c>
      <c r="H3313" s="12" t="s">
        <v>28447</v>
      </c>
      <c r="I3313" s="12" t="s">
        <v>28448</v>
      </c>
      <c r="J3313" s="12" t="s">
        <v>28449</v>
      </c>
      <c r="K3313" s="12" t="s">
        <v>28450</v>
      </c>
      <c r="L3313" s="12" t="s">
        <v>28451</v>
      </c>
      <c r="M3313" s="12" t="s">
        <v>28452</v>
      </c>
      <c r="N3313" s="12" t="s">
        <v>28444</v>
      </c>
      <c r="O3313" s="12" t="s">
        <v>28444</v>
      </c>
      <c r="P3313" s="12"/>
      <c r="Q3313" s="12"/>
      <c r="R3313" s="12"/>
      <c r="S3313" s="12"/>
      <c r="T3313" s="12"/>
      <c r="U3313" s="12"/>
      <c r="V3313" s="12"/>
      <c r="W3313" s="12"/>
      <c r="X3313" s="12"/>
    </row>
    <row r="3314" spans="1:24" x14ac:dyDescent="0.35">
      <c r="A3314" s="12" t="s">
        <v>28455</v>
      </c>
      <c r="B3314" s="12" t="s">
        <v>28456</v>
      </c>
      <c r="C3314" s="13" t="s">
        <v>28454</v>
      </c>
      <c r="D3314" s="13" t="s">
        <v>44402</v>
      </c>
      <c r="E3314" s="13"/>
      <c r="F3314" s="12" t="s">
        <v>28463</v>
      </c>
      <c r="G3314" s="12" t="s">
        <v>28463</v>
      </c>
      <c r="H3314" s="12" t="s">
        <v>28457</v>
      </c>
      <c r="I3314" s="12" t="s">
        <v>28458</v>
      </c>
      <c r="J3314" s="12" t="s">
        <v>28459</v>
      </c>
      <c r="K3314" s="12" t="s">
        <v>28460</v>
      </c>
      <c r="L3314" s="12" t="s">
        <v>28461</v>
      </c>
      <c r="M3314" s="12" t="s">
        <v>28462</v>
      </c>
      <c r="N3314" s="12" t="s">
        <v>44402</v>
      </c>
      <c r="O3314" s="12" t="s">
        <v>28454</v>
      </c>
      <c r="P3314" s="12"/>
      <c r="Q3314" s="12"/>
      <c r="R3314" s="12"/>
      <c r="S3314" s="12"/>
      <c r="T3314" s="12"/>
      <c r="U3314" s="12"/>
      <c r="V3314" s="12"/>
      <c r="W3314" s="12"/>
      <c r="X3314" s="12"/>
    </row>
    <row r="3315" spans="1:24" x14ac:dyDescent="0.35">
      <c r="A3315" s="12" t="s">
        <v>28465</v>
      </c>
      <c r="B3315" s="12" t="s">
        <v>28466</v>
      </c>
      <c r="C3315" s="13" t="s">
        <v>28464</v>
      </c>
      <c r="D3315" s="13" t="s">
        <v>40415</v>
      </c>
      <c r="E3315" s="13" t="s">
        <v>40415</v>
      </c>
      <c r="F3315" s="12" t="s">
        <v>28473</v>
      </c>
      <c r="G3315" s="12" t="s">
        <v>28473</v>
      </c>
      <c r="H3315" s="12" t="s">
        <v>28467</v>
      </c>
      <c r="I3315" s="12" t="s">
        <v>28468</v>
      </c>
      <c r="J3315" s="12" t="s">
        <v>28469</v>
      </c>
      <c r="K3315" s="12" t="s">
        <v>28470</v>
      </c>
      <c r="L3315" s="12" t="s">
        <v>28471</v>
      </c>
      <c r="M3315" s="12" t="s">
        <v>28472</v>
      </c>
      <c r="N3315" s="12" t="s">
        <v>28464</v>
      </c>
      <c r="O3315" s="12" t="s">
        <v>28464</v>
      </c>
      <c r="P3315" s="12"/>
      <c r="Q3315" s="12"/>
      <c r="R3315" s="12"/>
      <c r="S3315" s="12"/>
      <c r="T3315" s="12"/>
      <c r="U3315" s="12"/>
      <c r="V3315" s="12"/>
      <c r="W3315" s="12"/>
      <c r="X3315" s="12"/>
    </row>
    <row r="3316" spans="1:24" x14ac:dyDescent="0.35">
      <c r="A3316" s="12" t="s">
        <v>28475</v>
      </c>
      <c r="B3316" s="12" t="s">
        <v>28476</v>
      </c>
      <c r="C3316" s="13" t="s">
        <v>28474</v>
      </c>
      <c r="D3316" s="13" t="s">
        <v>44403</v>
      </c>
      <c r="E3316" s="13" t="s">
        <v>40415</v>
      </c>
      <c r="F3316" s="12" t="s">
        <v>28483</v>
      </c>
      <c r="G3316" s="12" t="s">
        <v>28483</v>
      </c>
      <c r="H3316" s="12" t="s">
        <v>28477</v>
      </c>
      <c r="I3316" s="12" t="s">
        <v>28478</v>
      </c>
      <c r="J3316" s="12" t="s">
        <v>28479</v>
      </c>
      <c r="K3316" s="12" t="s">
        <v>28480</v>
      </c>
      <c r="L3316" s="12" t="s">
        <v>28481</v>
      </c>
      <c r="M3316" s="12" t="s">
        <v>28482</v>
      </c>
      <c r="N3316" s="12" t="s">
        <v>44403</v>
      </c>
      <c r="O3316" s="12" t="s">
        <v>28474</v>
      </c>
      <c r="P3316" s="12"/>
      <c r="Q3316" s="12"/>
      <c r="R3316" s="12"/>
      <c r="S3316" s="12"/>
      <c r="T3316" s="12"/>
      <c r="U3316" s="12"/>
      <c r="V3316" s="12"/>
      <c r="W3316" s="12"/>
      <c r="X3316" s="12"/>
    </row>
    <row r="3317" spans="1:24" x14ac:dyDescent="0.35">
      <c r="A3317" s="12" t="s">
        <v>28485</v>
      </c>
      <c r="B3317" s="12" t="s">
        <v>28486</v>
      </c>
      <c r="C3317" s="13" t="s">
        <v>28484</v>
      </c>
      <c r="D3317" s="13"/>
      <c r="E3317" s="13" t="s">
        <v>40415</v>
      </c>
      <c r="F3317" s="12" t="s">
        <v>28493</v>
      </c>
      <c r="G3317" s="12" t="s">
        <v>28493</v>
      </c>
      <c r="H3317" s="12" t="s">
        <v>28487</v>
      </c>
      <c r="I3317" s="12" t="s">
        <v>28488</v>
      </c>
      <c r="J3317" s="12" t="s">
        <v>28489</v>
      </c>
      <c r="K3317" s="12" t="s">
        <v>28490</v>
      </c>
      <c r="L3317" s="12" t="s">
        <v>28491</v>
      </c>
      <c r="M3317" s="12" t="s">
        <v>28492</v>
      </c>
      <c r="N3317" s="12" t="s">
        <v>44404</v>
      </c>
      <c r="O3317" s="12" t="s">
        <v>28484</v>
      </c>
      <c r="P3317" s="12"/>
      <c r="Q3317" s="12"/>
      <c r="R3317" s="12"/>
      <c r="S3317" s="12"/>
      <c r="T3317" s="12"/>
      <c r="U3317" s="12"/>
      <c r="V3317" s="12"/>
      <c r="W3317" s="12"/>
      <c r="X3317" s="12"/>
    </row>
    <row r="3318" spans="1:24" x14ac:dyDescent="0.35">
      <c r="A3318" s="12" t="s">
        <v>28495</v>
      </c>
      <c r="B3318" s="12" t="s">
        <v>28496</v>
      </c>
      <c r="C3318" s="13" t="s">
        <v>28494</v>
      </c>
      <c r="D3318" s="13" t="s">
        <v>44405</v>
      </c>
      <c r="E3318" s="13" t="s">
        <v>40415</v>
      </c>
      <c r="F3318" s="12" t="s">
        <v>28503</v>
      </c>
      <c r="G3318" s="12" t="s">
        <v>28503</v>
      </c>
      <c r="H3318" s="12" t="s">
        <v>28497</v>
      </c>
      <c r="I3318" s="12" t="s">
        <v>28498</v>
      </c>
      <c r="J3318" s="12" t="s">
        <v>28499</v>
      </c>
      <c r="K3318" s="12" t="s">
        <v>28500</v>
      </c>
      <c r="L3318" s="12" t="s">
        <v>28501</v>
      </c>
      <c r="M3318" s="12" t="s">
        <v>28502</v>
      </c>
      <c r="N3318" s="12" t="s">
        <v>44405</v>
      </c>
      <c r="O3318" s="12" t="s">
        <v>28494</v>
      </c>
      <c r="P3318" s="12"/>
      <c r="Q3318" s="12"/>
      <c r="R3318" s="12"/>
      <c r="S3318" s="12"/>
      <c r="T3318" s="12"/>
      <c r="U3318" s="12"/>
      <c r="V3318" s="12"/>
      <c r="W3318" s="12"/>
      <c r="X3318" s="12"/>
    </row>
    <row r="3319" spans="1:24" x14ac:dyDescent="0.35">
      <c r="A3319" s="12" t="s">
        <v>28505</v>
      </c>
      <c r="B3319" s="12" t="s">
        <v>28506</v>
      </c>
      <c r="C3319" s="13" t="s">
        <v>28504</v>
      </c>
      <c r="D3319" s="13" t="s">
        <v>44406</v>
      </c>
      <c r="E3319" s="13" t="s">
        <v>40415</v>
      </c>
      <c r="F3319" s="12" t="s">
        <v>28513</v>
      </c>
      <c r="G3319" s="12" t="s">
        <v>28513</v>
      </c>
      <c r="H3319" s="12" t="s">
        <v>28507</v>
      </c>
      <c r="I3319" s="12" t="s">
        <v>28508</v>
      </c>
      <c r="J3319" s="12" t="s">
        <v>28509</v>
      </c>
      <c r="K3319" s="12" t="s">
        <v>28510</v>
      </c>
      <c r="L3319" s="12" t="s">
        <v>28511</v>
      </c>
      <c r="M3319" s="12" t="s">
        <v>28512</v>
      </c>
      <c r="N3319" s="12" t="s">
        <v>44406</v>
      </c>
      <c r="O3319" s="12" t="s">
        <v>28504</v>
      </c>
      <c r="P3319" s="12"/>
      <c r="Q3319" s="12"/>
      <c r="R3319" s="12"/>
      <c r="S3319" s="12"/>
      <c r="T3319" s="12"/>
      <c r="U3319" s="12"/>
      <c r="V3319" s="12"/>
      <c r="W3319" s="12"/>
      <c r="X3319" s="12"/>
    </row>
    <row r="3320" spans="1:24" x14ac:dyDescent="0.35">
      <c r="A3320" s="12" t="s">
        <v>28515</v>
      </c>
      <c r="B3320" s="12" t="s">
        <v>28516</v>
      </c>
      <c r="C3320" s="13" t="s">
        <v>28514</v>
      </c>
      <c r="D3320" s="13" t="s">
        <v>44407</v>
      </c>
      <c r="E3320" s="13" t="s">
        <v>40415</v>
      </c>
      <c r="F3320" s="12" t="s">
        <v>28523</v>
      </c>
      <c r="G3320" s="12" t="s">
        <v>28523</v>
      </c>
      <c r="H3320" s="12" t="s">
        <v>28517</v>
      </c>
      <c r="I3320" s="12" t="s">
        <v>28518</v>
      </c>
      <c r="J3320" s="12" t="s">
        <v>28519</v>
      </c>
      <c r="K3320" s="12" t="s">
        <v>28520</v>
      </c>
      <c r="L3320" s="12" t="s">
        <v>28521</v>
      </c>
      <c r="M3320" s="12" t="s">
        <v>28522</v>
      </c>
      <c r="N3320" s="12" t="s">
        <v>44407</v>
      </c>
      <c r="O3320" s="12" t="s">
        <v>28514</v>
      </c>
      <c r="P3320" s="12"/>
      <c r="Q3320" s="12"/>
      <c r="R3320" s="12"/>
      <c r="S3320" s="12"/>
      <c r="T3320" s="12"/>
      <c r="U3320" s="12"/>
      <c r="V3320" s="12"/>
      <c r="W3320" s="12"/>
      <c r="X3320" s="12"/>
    </row>
    <row r="3321" spans="1:24" x14ac:dyDescent="0.35">
      <c r="A3321" s="12" t="s">
        <v>28525</v>
      </c>
      <c r="B3321" s="12" t="s">
        <v>28526</v>
      </c>
      <c r="C3321" s="13" t="s">
        <v>28524</v>
      </c>
      <c r="D3321" s="13" t="s">
        <v>44408</v>
      </c>
      <c r="E3321" s="13" t="s">
        <v>40415</v>
      </c>
      <c r="F3321" s="12" t="s">
        <v>28533</v>
      </c>
      <c r="G3321" s="12" t="s">
        <v>28533</v>
      </c>
      <c r="H3321" s="12" t="s">
        <v>28527</v>
      </c>
      <c r="I3321" s="12" t="s">
        <v>28528</v>
      </c>
      <c r="J3321" s="12" t="s">
        <v>28529</v>
      </c>
      <c r="K3321" s="12" t="s">
        <v>28530</v>
      </c>
      <c r="L3321" s="12" t="s">
        <v>28531</v>
      </c>
      <c r="M3321" s="12" t="s">
        <v>28532</v>
      </c>
      <c r="N3321" s="12" t="s">
        <v>44408</v>
      </c>
      <c r="O3321" s="12" t="s">
        <v>28524</v>
      </c>
      <c r="P3321" s="12"/>
      <c r="Q3321" s="12"/>
      <c r="R3321" s="12"/>
      <c r="S3321" s="12"/>
      <c r="T3321" s="12"/>
      <c r="U3321" s="12"/>
      <c r="V3321" s="12"/>
      <c r="W3321" s="12"/>
      <c r="X3321" s="12"/>
    </row>
    <row r="3322" spans="1:24" x14ac:dyDescent="0.35">
      <c r="A3322" s="12" t="s">
        <v>28534</v>
      </c>
      <c r="B3322" s="12" t="s">
        <v>28535</v>
      </c>
      <c r="C3322" s="13" t="s">
        <v>44409</v>
      </c>
      <c r="D3322" s="13"/>
      <c r="E3322" s="13" t="s">
        <v>40415</v>
      </c>
      <c r="F3322" s="12" t="s">
        <v>28542</v>
      </c>
      <c r="G3322" s="12" t="s">
        <v>28542</v>
      </c>
      <c r="H3322" s="12" t="s">
        <v>28536</v>
      </c>
      <c r="I3322" s="12" t="s">
        <v>28537</v>
      </c>
      <c r="J3322" s="12" t="s">
        <v>28538</v>
      </c>
      <c r="K3322" s="12" t="s">
        <v>28539</v>
      </c>
      <c r="L3322" s="12" t="s">
        <v>28540</v>
      </c>
      <c r="M3322" s="12" t="s">
        <v>28541</v>
      </c>
      <c r="N3322" s="12" t="s">
        <v>44409</v>
      </c>
      <c r="O3322" s="12" t="s">
        <v>44409</v>
      </c>
      <c r="P3322" s="12"/>
      <c r="Q3322" s="12"/>
      <c r="R3322" s="12"/>
      <c r="S3322" s="12"/>
      <c r="T3322" s="12"/>
      <c r="U3322" s="12"/>
      <c r="V3322" s="12"/>
      <c r="W3322" s="12"/>
      <c r="X3322" s="12"/>
    </row>
    <row r="3323" spans="1:24" x14ac:dyDescent="0.35">
      <c r="A3323" s="12" t="s">
        <v>28544</v>
      </c>
      <c r="B3323" s="12" t="s">
        <v>28545</v>
      </c>
      <c r="C3323" s="13" t="s">
        <v>28543</v>
      </c>
      <c r="D3323" s="13" t="s">
        <v>44410</v>
      </c>
      <c r="E3323" s="13" t="s">
        <v>40415</v>
      </c>
      <c r="F3323" s="12" t="s">
        <v>28552</v>
      </c>
      <c r="G3323" s="12" t="s">
        <v>28552</v>
      </c>
      <c r="H3323" s="12" t="s">
        <v>28546</v>
      </c>
      <c r="I3323" s="12" t="s">
        <v>28547</v>
      </c>
      <c r="J3323" s="12" t="s">
        <v>28548</v>
      </c>
      <c r="K3323" s="12" t="s">
        <v>28549</v>
      </c>
      <c r="L3323" s="12" t="s">
        <v>28550</v>
      </c>
      <c r="M3323" s="12" t="s">
        <v>28551</v>
      </c>
      <c r="N3323" s="12" t="s">
        <v>44410</v>
      </c>
      <c r="O3323" s="12" t="s">
        <v>28543</v>
      </c>
      <c r="P3323" s="12"/>
      <c r="Q3323" s="12"/>
      <c r="R3323" s="12"/>
      <c r="S3323" s="12"/>
      <c r="T3323" s="12"/>
      <c r="U3323" s="12"/>
      <c r="V3323" s="12"/>
      <c r="W3323" s="12"/>
      <c r="X3323" s="12"/>
    </row>
    <row r="3324" spans="1:24" x14ac:dyDescent="0.35">
      <c r="A3324" s="12" t="s">
        <v>28554</v>
      </c>
      <c r="B3324" s="12" t="s">
        <v>28555</v>
      </c>
      <c r="C3324" s="13" t="s">
        <v>28553</v>
      </c>
      <c r="D3324" s="13" t="s">
        <v>44411</v>
      </c>
      <c r="E3324" s="13" t="s">
        <v>40415</v>
      </c>
      <c r="F3324" s="12" t="s">
        <v>28562</v>
      </c>
      <c r="G3324" s="12" t="s">
        <v>44412</v>
      </c>
      <c r="H3324" s="12" t="s">
        <v>28556</v>
      </c>
      <c r="I3324" s="12" t="s">
        <v>28557</v>
      </c>
      <c r="J3324" s="12" t="s">
        <v>28558</v>
      </c>
      <c r="K3324" s="12" t="s">
        <v>28559</v>
      </c>
      <c r="L3324" s="12" t="s">
        <v>28560</v>
      </c>
      <c r="M3324" s="12" t="s">
        <v>28561</v>
      </c>
      <c r="N3324" s="12" t="s">
        <v>44411</v>
      </c>
      <c r="O3324" s="12" t="s">
        <v>28553</v>
      </c>
      <c r="P3324" s="12"/>
      <c r="Q3324" s="12"/>
      <c r="R3324" s="12"/>
      <c r="S3324" s="12"/>
      <c r="T3324" s="12"/>
      <c r="U3324" s="12"/>
      <c r="V3324" s="12"/>
      <c r="W3324" s="12"/>
      <c r="X3324" s="12"/>
    </row>
    <row r="3325" spans="1:24" x14ac:dyDescent="0.35">
      <c r="A3325" s="12" t="s">
        <v>28564</v>
      </c>
      <c r="B3325" s="12" t="s">
        <v>28565</v>
      </c>
      <c r="C3325" s="13" t="s">
        <v>44413</v>
      </c>
      <c r="D3325" s="13"/>
      <c r="E3325" s="13" t="s">
        <v>40415</v>
      </c>
      <c r="F3325" s="12" t="s">
        <v>28572</v>
      </c>
      <c r="G3325" s="12" t="s">
        <v>28572</v>
      </c>
      <c r="H3325" s="12" t="s">
        <v>28566</v>
      </c>
      <c r="I3325" s="12" t="s">
        <v>28567</v>
      </c>
      <c r="J3325" s="12" t="s">
        <v>28568</v>
      </c>
      <c r="K3325" s="12" t="s">
        <v>28569</v>
      </c>
      <c r="L3325" s="12" t="s">
        <v>28570</v>
      </c>
      <c r="M3325" s="12" t="s">
        <v>28571</v>
      </c>
      <c r="N3325" s="12" t="s">
        <v>28563</v>
      </c>
      <c r="O3325" s="12" t="s">
        <v>28563</v>
      </c>
      <c r="P3325" s="12"/>
      <c r="Q3325" s="12"/>
      <c r="R3325" s="12"/>
      <c r="S3325" s="12"/>
      <c r="T3325" s="12"/>
      <c r="U3325" s="12"/>
      <c r="V3325" s="12"/>
      <c r="W3325" s="12"/>
      <c r="X3325" s="12"/>
    </row>
    <row r="3326" spans="1:24" x14ac:dyDescent="0.35">
      <c r="A3326" s="12" t="s">
        <v>28574</v>
      </c>
      <c r="B3326" s="12" t="s">
        <v>28575</v>
      </c>
      <c r="C3326" s="13" t="s">
        <v>28573</v>
      </c>
      <c r="D3326" s="13" t="s">
        <v>40415</v>
      </c>
      <c r="E3326" s="13" t="s">
        <v>40415</v>
      </c>
      <c r="F3326" s="12" t="s">
        <v>28582</v>
      </c>
      <c r="G3326" s="12" t="s">
        <v>28582</v>
      </c>
      <c r="H3326" s="12" t="s">
        <v>28576</v>
      </c>
      <c r="I3326" s="12" t="s">
        <v>28577</v>
      </c>
      <c r="J3326" s="12" t="s">
        <v>28578</v>
      </c>
      <c r="K3326" s="12" t="s">
        <v>28579</v>
      </c>
      <c r="L3326" s="12" t="s">
        <v>28580</v>
      </c>
      <c r="M3326" s="12" t="s">
        <v>28581</v>
      </c>
      <c r="N3326" s="12" t="s">
        <v>28573</v>
      </c>
      <c r="O3326" s="12" t="s">
        <v>28573</v>
      </c>
      <c r="P3326" s="12"/>
      <c r="Q3326" s="12"/>
      <c r="R3326" s="12"/>
      <c r="S3326" s="12"/>
      <c r="T3326" s="12"/>
      <c r="U3326" s="12"/>
      <c r="V3326" s="12"/>
      <c r="W3326" s="12"/>
      <c r="X3326" s="12"/>
    </row>
    <row r="3327" spans="1:24" x14ac:dyDescent="0.35">
      <c r="A3327" s="12" t="s">
        <v>28584</v>
      </c>
      <c r="B3327" s="12" t="s">
        <v>28585</v>
      </c>
      <c r="C3327" s="13" t="s">
        <v>28583</v>
      </c>
      <c r="D3327" s="13" t="s">
        <v>40415</v>
      </c>
      <c r="E3327" s="13" t="s">
        <v>40415</v>
      </c>
      <c r="F3327" s="12" t="s">
        <v>28592</v>
      </c>
      <c r="G3327" s="12" t="s">
        <v>28592</v>
      </c>
      <c r="H3327" s="12" t="s">
        <v>28586</v>
      </c>
      <c r="I3327" s="12" t="s">
        <v>28587</v>
      </c>
      <c r="J3327" s="12" t="s">
        <v>28588</v>
      </c>
      <c r="K3327" s="12" t="s">
        <v>28589</v>
      </c>
      <c r="L3327" s="12" t="s">
        <v>28590</v>
      </c>
      <c r="M3327" s="12" t="s">
        <v>28591</v>
      </c>
      <c r="N3327" s="12" t="s">
        <v>28583</v>
      </c>
      <c r="O3327" s="12" t="s">
        <v>28583</v>
      </c>
      <c r="P3327" s="12"/>
      <c r="Q3327" s="12"/>
      <c r="R3327" s="12"/>
      <c r="S3327" s="12"/>
      <c r="T3327" s="12"/>
      <c r="U3327" s="12"/>
      <c r="V3327" s="12"/>
      <c r="W3327" s="12"/>
      <c r="X3327" s="12"/>
    </row>
    <row r="3328" spans="1:24" x14ac:dyDescent="0.35">
      <c r="A3328" s="12" t="s">
        <v>28594</v>
      </c>
      <c r="B3328" s="12" t="s">
        <v>28595</v>
      </c>
      <c r="C3328" s="13" t="s">
        <v>28593</v>
      </c>
      <c r="D3328" s="13" t="s">
        <v>40415</v>
      </c>
      <c r="E3328" s="13" t="s">
        <v>40415</v>
      </c>
      <c r="F3328" s="12" t="s">
        <v>28602</v>
      </c>
      <c r="G3328" s="12" t="s">
        <v>28602</v>
      </c>
      <c r="H3328" s="12" t="s">
        <v>28596</v>
      </c>
      <c r="I3328" s="12" t="s">
        <v>28597</v>
      </c>
      <c r="J3328" s="12" t="s">
        <v>28598</v>
      </c>
      <c r="K3328" s="12" t="s">
        <v>28599</v>
      </c>
      <c r="L3328" s="12" t="s">
        <v>28600</v>
      </c>
      <c r="M3328" s="12" t="s">
        <v>28601</v>
      </c>
      <c r="N3328" s="12" t="s">
        <v>28593</v>
      </c>
      <c r="O3328" s="12" t="s">
        <v>28593</v>
      </c>
      <c r="P3328" s="12"/>
      <c r="Q3328" s="12"/>
      <c r="R3328" s="12"/>
      <c r="S3328" s="12"/>
      <c r="T3328" s="12"/>
      <c r="U3328" s="12"/>
      <c r="V3328" s="12"/>
      <c r="W3328" s="12"/>
      <c r="X3328" s="12"/>
    </row>
    <row r="3329" spans="1:24" x14ac:dyDescent="0.35">
      <c r="A3329" s="12" t="s">
        <v>28604</v>
      </c>
      <c r="B3329" s="12" t="s">
        <v>28605</v>
      </c>
      <c r="C3329" s="13" t="s">
        <v>28603</v>
      </c>
      <c r="D3329" s="13" t="s">
        <v>44414</v>
      </c>
      <c r="E3329" s="13" t="s">
        <v>40415</v>
      </c>
      <c r="F3329" s="12" t="s">
        <v>28612</v>
      </c>
      <c r="G3329" s="12" t="s">
        <v>28602</v>
      </c>
      <c r="H3329" s="12" t="s">
        <v>28606</v>
      </c>
      <c r="I3329" s="12" t="s">
        <v>28607</v>
      </c>
      <c r="J3329" s="12" t="s">
        <v>28608</v>
      </c>
      <c r="K3329" s="12" t="s">
        <v>28609</v>
      </c>
      <c r="L3329" s="12" t="s">
        <v>28610</v>
      </c>
      <c r="M3329" s="12" t="s">
        <v>28611</v>
      </c>
      <c r="N3329" s="12" t="s">
        <v>44415</v>
      </c>
      <c r="O3329" s="12" t="s">
        <v>28603</v>
      </c>
      <c r="P3329" s="12"/>
      <c r="Q3329" s="12"/>
      <c r="R3329" s="12"/>
      <c r="S3329" s="12"/>
      <c r="T3329" s="12"/>
      <c r="U3329" s="12"/>
      <c r="V3329" s="12"/>
      <c r="W3329" s="12"/>
      <c r="X3329" s="12"/>
    </row>
    <row r="3330" spans="1:24" x14ac:dyDescent="0.35">
      <c r="A3330" s="12" t="s">
        <v>28614</v>
      </c>
      <c r="B3330" s="12" t="s">
        <v>28615</v>
      </c>
      <c r="C3330" s="13" t="s">
        <v>28613</v>
      </c>
      <c r="D3330" s="13" t="s">
        <v>40415</v>
      </c>
      <c r="E3330" s="13" t="s">
        <v>44416</v>
      </c>
      <c r="F3330" s="12" t="s">
        <v>28622</v>
      </c>
      <c r="G3330" s="12" t="s">
        <v>28622</v>
      </c>
      <c r="H3330" s="12" t="s">
        <v>28616</v>
      </c>
      <c r="I3330" s="12" t="s">
        <v>28617</v>
      </c>
      <c r="J3330" s="12" t="s">
        <v>28618</v>
      </c>
      <c r="K3330" s="12" t="s">
        <v>28619</v>
      </c>
      <c r="L3330" s="12" t="s">
        <v>28620</v>
      </c>
      <c r="M3330" s="12" t="s">
        <v>28621</v>
      </c>
      <c r="N3330" s="12" t="s">
        <v>28613</v>
      </c>
      <c r="O3330" s="12" t="s">
        <v>28613</v>
      </c>
      <c r="P3330" s="12"/>
      <c r="Q3330" s="12"/>
      <c r="R3330" s="12"/>
      <c r="S3330" s="12"/>
      <c r="T3330" s="12"/>
      <c r="U3330" s="12"/>
      <c r="V3330" s="12"/>
      <c r="W3330" s="12"/>
      <c r="X3330" s="12"/>
    </row>
    <row r="3331" spans="1:24" x14ac:dyDescent="0.35">
      <c r="A3331" s="12" t="s">
        <v>28624</v>
      </c>
      <c r="B3331" s="12" t="s">
        <v>28625</v>
      </c>
      <c r="C3331" s="13" t="s">
        <v>28623</v>
      </c>
      <c r="D3331" s="13" t="s">
        <v>44417</v>
      </c>
      <c r="E3331" s="13" t="s">
        <v>40415</v>
      </c>
      <c r="F3331" s="12" t="s">
        <v>28632</v>
      </c>
      <c r="G3331" s="12" t="s">
        <v>28632</v>
      </c>
      <c r="H3331" s="12" t="s">
        <v>28626</v>
      </c>
      <c r="I3331" s="12" t="s">
        <v>28627</v>
      </c>
      <c r="J3331" s="12" t="s">
        <v>28628</v>
      </c>
      <c r="K3331" s="12" t="s">
        <v>28629</v>
      </c>
      <c r="L3331" s="12" t="s">
        <v>28630</v>
      </c>
      <c r="M3331" s="12" t="s">
        <v>28631</v>
      </c>
      <c r="N3331" s="12" t="s">
        <v>44417</v>
      </c>
      <c r="O3331" s="12" t="s">
        <v>28623</v>
      </c>
      <c r="P3331" s="12"/>
      <c r="Q3331" s="12"/>
      <c r="R3331" s="12"/>
      <c r="S3331" s="12"/>
      <c r="T3331" s="12"/>
      <c r="U3331" s="12"/>
      <c r="V3331" s="12"/>
      <c r="W3331" s="12"/>
      <c r="X3331" s="12"/>
    </row>
    <row r="3332" spans="1:24" x14ac:dyDescent="0.35">
      <c r="A3332" s="12" t="s">
        <v>28634</v>
      </c>
      <c r="B3332" s="12" t="s">
        <v>28635</v>
      </c>
      <c r="C3332" s="13" t="s">
        <v>28633</v>
      </c>
      <c r="D3332" s="13" t="s">
        <v>44418</v>
      </c>
      <c r="E3332" s="13" t="s">
        <v>40415</v>
      </c>
      <c r="F3332" s="12" t="s">
        <v>28642</v>
      </c>
      <c r="G3332" s="12" t="s">
        <v>28642</v>
      </c>
      <c r="H3332" s="12" t="s">
        <v>28636</v>
      </c>
      <c r="I3332" s="12" t="s">
        <v>28637</v>
      </c>
      <c r="J3332" s="12" t="s">
        <v>28638</v>
      </c>
      <c r="K3332" s="12" t="s">
        <v>28639</v>
      </c>
      <c r="L3332" s="12" t="s">
        <v>28640</v>
      </c>
      <c r="M3332" s="12" t="s">
        <v>28641</v>
      </c>
      <c r="N3332" s="12" t="s">
        <v>44418</v>
      </c>
      <c r="O3332" s="12" t="s">
        <v>28633</v>
      </c>
      <c r="P3332" s="12"/>
      <c r="Q3332" s="12"/>
      <c r="R3332" s="12"/>
      <c r="S3332" s="12"/>
      <c r="T3332" s="12"/>
      <c r="U3332" s="12"/>
      <c r="V3332" s="12"/>
      <c r="W3332" s="12"/>
      <c r="X3332" s="12"/>
    </row>
    <row r="3333" spans="1:24" x14ac:dyDescent="0.35">
      <c r="A3333" s="12" t="s">
        <v>28644</v>
      </c>
      <c r="B3333" s="12" t="s">
        <v>28645</v>
      </c>
      <c r="C3333" s="13" t="s">
        <v>28643</v>
      </c>
      <c r="D3333" s="13"/>
      <c r="E3333" s="13" t="s">
        <v>40415</v>
      </c>
      <c r="F3333" s="12" t="s">
        <v>28652</v>
      </c>
      <c r="G3333" s="12" t="s">
        <v>28652</v>
      </c>
      <c r="H3333" s="12" t="s">
        <v>28646</v>
      </c>
      <c r="I3333" s="12" t="s">
        <v>28647</v>
      </c>
      <c r="J3333" s="12" t="s">
        <v>28648</v>
      </c>
      <c r="K3333" s="12" t="s">
        <v>28649</v>
      </c>
      <c r="L3333" s="12" t="s">
        <v>28650</v>
      </c>
      <c r="M3333" s="12" t="s">
        <v>28651</v>
      </c>
      <c r="N3333" s="12" t="s">
        <v>28643</v>
      </c>
      <c r="O3333" s="12" t="s">
        <v>28643</v>
      </c>
      <c r="P3333" s="12"/>
      <c r="Q3333" s="12"/>
      <c r="R3333" s="12"/>
      <c r="S3333" s="12"/>
      <c r="T3333" s="12"/>
      <c r="U3333" s="12"/>
      <c r="V3333" s="12"/>
      <c r="W3333" s="12"/>
      <c r="X3333" s="12"/>
    </row>
    <row r="3334" spans="1:24" x14ac:dyDescent="0.35">
      <c r="A3334" s="12" t="s">
        <v>28654</v>
      </c>
      <c r="B3334" s="12" t="s">
        <v>28655</v>
      </c>
      <c r="C3334" s="13" t="s">
        <v>28653</v>
      </c>
      <c r="D3334" s="13"/>
      <c r="E3334" s="13" t="s">
        <v>40415</v>
      </c>
      <c r="F3334" s="12" t="s">
        <v>28662</v>
      </c>
      <c r="G3334" s="12" t="s">
        <v>28662</v>
      </c>
      <c r="H3334" s="12" t="s">
        <v>28656</v>
      </c>
      <c r="I3334" s="12" t="s">
        <v>28657</v>
      </c>
      <c r="J3334" s="12" t="s">
        <v>28658</v>
      </c>
      <c r="K3334" s="12" t="s">
        <v>28659</v>
      </c>
      <c r="L3334" s="12" t="s">
        <v>28660</v>
      </c>
      <c r="M3334" s="12" t="s">
        <v>28661</v>
      </c>
      <c r="N3334" s="12" t="s">
        <v>28653</v>
      </c>
      <c r="O3334" s="12" t="s">
        <v>28653</v>
      </c>
      <c r="P3334" s="12"/>
      <c r="Q3334" s="12"/>
      <c r="R3334" s="12"/>
      <c r="S3334" s="12"/>
      <c r="T3334" s="12"/>
      <c r="U3334" s="12"/>
      <c r="V3334" s="12"/>
      <c r="W3334" s="12"/>
      <c r="X3334" s="12"/>
    </row>
    <row r="3335" spans="1:24" x14ac:dyDescent="0.35">
      <c r="A3335" s="12" t="s">
        <v>28664</v>
      </c>
      <c r="B3335" s="12" t="s">
        <v>28665</v>
      </c>
      <c r="C3335" s="13" t="s">
        <v>28663</v>
      </c>
      <c r="D3335" s="13" t="s">
        <v>44419</v>
      </c>
      <c r="E3335" s="13" t="s">
        <v>40415</v>
      </c>
      <c r="F3335" s="12" t="s">
        <v>28672</v>
      </c>
      <c r="G3335" s="12" t="s">
        <v>28672</v>
      </c>
      <c r="H3335" s="12" t="s">
        <v>28666</v>
      </c>
      <c r="I3335" s="12" t="s">
        <v>28667</v>
      </c>
      <c r="J3335" s="12" t="s">
        <v>28668</v>
      </c>
      <c r="K3335" s="12" t="s">
        <v>28669</v>
      </c>
      <c r="L3335" s="12" t="s">
        <v>28670</v>
      </c>
      <c r="M3335" s="12" t="s">
        <v>28671</v>
      </c>
      <c r="N3335" s="12" t="s">
        <v>44419</v>
      </c>
      <c r="O3335" s="12" t="s">
        <v>28663</v>
      </c>
      <c r="P3335" s="12"/>
      <c r="Q3335" s="12"/>
      <c r="R3335" s="12"/>
      <c r="S3335" s="12"/>
      <c r="T3335" s="12"/>
      <c r="U3335" s="12"/>
      <c r="V3335" s="12"/>
      <c r="W3335" s="12"/>
      <c r="X3335" s="12"/>
    </row>
    <row r="3336" spans="1:24" x14ac:dyDescent="0.35">
      <c r="A3336" s="12" t="s">
        <v>28674</v>
      </c>
      <c r="B3336" s="12" t="s">
        <v>28675</v>
      </c>
      <c r="C3336" s="13" t="s">
        <v>28673</v>
      </c>
      <c r="D3336" s="13"/>
      <c r="E3336" s="13" t="s">
        <v>40415</v>
      </c>
      <c r="F3336" s="12" t="s">
        <v>28682</v>
      </c>
      <c r="G3336" s="12" t="s">
        <v>28682</v>
      </c>
      <c r="H3336" s="12" t="s">
        <v>28676</v>
      </c>
      <c r="I3336" s="12" t="s">
        <v>28677</v>
      </c>
      <c r="J3336" s="12" t="s">
        <v>28678</v>
      </c>
      <c r="K3336" s="12" t="s">
        <v>28679</v>
      </c>
      <c r="L3336" s="12" t="s">
        <v>28680</v>
      </c>
      <c r="M3336" s="12" t="s">
        <v>28681</v>
      </c>
      <c r="N3336" s="12" t="s">
        <v>28673</v>
      </c>
      <c r="O3336" s="12" t="s">
        <v>28673</v>
      </c>
      <c r="P3336" s="12"/>
      <c r="Q3336" s="12"/>
      <c r="R3336" s="12"/>
      <c r="S3336" s="12"/>
      <c r="T3336" s="12"/>
      <c r="U3336" s="12"/>
      <c r="V3336" s="12"/>
      <c r="W3336" s="12"/>
      <c r="X3336" s="12"/>
    </row>
    <row r="3337" spans="1:24" x14ac:dyDescent="0.35">
      <c r="A3337" s="12" t="s">
        <v>28683</v>
      </c>
      <c r="B3337" s="12" t="s">
        <v>28684</v>
      </c>
      <c r="C3337" s="13" t="s">
        <v>44420</v>
      </c>
      <c r="D3337" s="13"/>
      <c r="E3337" s="13" t="s">
        <v>40415</v>
      </c>
      <c r="F3337" s="12" t="s">
        <v>28691</v>
      </c>
      <c r="G3337" s="12" t="s">
        <v>28691</v>
      </c>
      <c r="H3337" s="12" t="s">
        <v>28685</v>
      </c>
      <c r="I3337" s="12" t="s">
        <v>28686</v>
      </c>
      <c r="J3337" s="12" t="s">
        <v>28687</v>
      </c>
      <c r="K3337" s="12" t="s">
        <v>28688</v>
      </c>
      <c r="L3337" s="12" t="s">
        <v>28689</v>
      </c>
      <c r="M3337" s="12" t="s">
        <v>28690</v>
      </c>
      <c r="N3337" s="12" t="s">
        <v>44420</v>
      </c>
      <c r="O3337" s="12" t="s">
        <v>44420</v>
      </c>
      <c r="P3337" s="12"/>
      <c r="Q3337" s="12"/>
      <c r="R3337" s="12"/>
      <c r="S3337" s="12"/>
      <c r="T3337" s="12"/>
      <c r="U3337" s="12"/>
      <c r="V3337" s="12"/>
      <c r="W3337" s="12"/>
      <c r="X3337" s="12"/>
    </row>
    <row r="3338" spans="1:24" x14ac:dyDescent="0.35">
      <c r="A3338" s="12" t="s">
        <v>28693</v>
      </c>
      <c r="B3338" s="12" t="s">
        <v>28694</v>
      </c>
      <c r="C3338" s="13" t="s">
        <v>28692</v>
      </c>
      <c r="D3338" s="13"/>
      <c r="E3338" s="13" t="s">
        <v>40415</v>
      </c>
      <c r="F3338" s="12" t="s">
        <v>28701</v>
      </c>
      <c r="G3338" s="12" t="s">
        <v>28701</v>
      </c>
      <c r="H3338" s="12" t="s">
        <v>28695</v>
      </c>
      <c r="I3338" s="12" t="s">
        <v>28696</v>
      </c>
      <c r="J3338" s="12" t="s">
        <v>28697</v>
      </c>
      <c r="K3338" s="12" t="s">
        <v>28698</v>
      </c>
      <c r="L3338" s="12" t="s">
        <v>28699</v>
      </c>
      <c r="M3338" s="12" t="s">
        <v>28700</v>
      </c>
      <c r="N3338" s="12" t="s">
        <v>28692</v>
      </c>
      <c r="O3338" s="12" t="s">
        <v>28692</v>
      </c>
      <c r="P3338" s="12"/>
      <c r="Q3338" s="12"/>
      <c r="R3338" s="12"/>
      <c r="S3338" s="12"/>
      <c r="T3338" s="12"/>
      <c r="U3338" s="12"/>
      <c r="V3338" s="12"/>
      <c r="W3338" s="12"/>
      <c r="X3338" s="12"/>
    </row>
    <row r="3339" spans="1:24" x14ac:dyDescent="0.35">
      <c r="A3339" s="12" t="s">
        <v>28703</v>
      </c>
      <c r="B3339" s="12" t="s">
        <v>28704</v>
      </c>
      <c r="C3339" s="13" t="s">
        <v>28702</v>
      </c>
      <c r="D3339" s="13"/>
      <c r="E3339" s="13" t="s">
        <v>40415</v>
      </c>
      <c r="F3339" s="12" t="s">
        <v>28711</v>
      </c>
      <c r="G3339" s="12" t="s">
        <v>28711</v>
      </c>
      <c r="H3339" s="12" t="s">
        <v>28705</v>
      </c>
      <c r="I3339" s="12" t="s">
        <v>28706</v>
      </c>
      <c r="J3339" s="12" t="s">
        <v>28707</v>
      </c>
      <c r="K3339" s="12" t="s">
        <v>28708</v>
      </c>
      <c r="L3339" s="12" t="s">
        <v>28709</v>
      </c>
      <c r="M3339" s="12" t="s">
        <v>28710</v>
      </c>
      <c r="N3339" s="12" t="s">
        <v>28702</v>
      </c>
      <c r="O3339" s="12" t="s">
        <v>28702</v>
      </c>
      <c r="P3339" s="12"/>
      <c r="Q3339" s="12"/>
      <c r="R3339" s="12"/>
      <c r="S3339" s="12"/>
      <c r="T3339" s="12"/>
      <c r="U3339" s="12"/>
      <c r="V3339" s="12"/>
      <c r="W3339" s="12"/>
      <c r="X3339" s="12"/>
    </row>
    <row r="3340" spans="1:24" x14ac:dyDescent="0.35">
      <c r="A3340" s="12" t="s">
        <v>28712</v>
      </c>
      <c r="B3340" s="12" t="s">
        <v>28713</v>
      </c>
      <c r="C3340" s="13" t="s">
        <v>44421</v>
      </c>
      <c r="D3340" s="13"/>
      <c r="E3340" s="13" t="s">
        <v>40415</v>
      </c>
      <c r="F3340" s="12" t="s">
        <v>28720</v>
      </c>
      <c r="G3340" s="12" t="s">
        <v>44422</v>
      </c>
      <c r="H3340" s="12" t="s">
        <v>28714</v>
      </c>
      <c r="I3340" s="12" t="s">
        <v>28715</v>
      </c>
      <c r="J3340" s="12" t="s">
        <v>28716</v>
      </c>
      <c r="K3340" s="12" t="s">
        <v>28717</v>
      </c>
      <c r="L3340" s="12" t="s">
        <v>28718</v>
      </c>
      <c r="M3340" s="12" t="s">
        <v>28719</v>
      </c>
      <c r="N3340" s="12" t="s">
        <v>44421</v>
      </c>
      <c r="O3340" s="12" t="s">
        <v>44421</v>
      </c>
      <c r="P3340" s="12"/>
      <c r="Q3340" s="12"/>
      <c r="R3340" s="12"/>
      <c r="S3340" s="12"/>
      <c r="T3340" s="12"/>
      <c r="U3340" s="12"/>
      <c r="V3340" s="12"/>
      <c r="W3340" s="12"/>
      <c r="X3340" s="12"/>
    </row>
    <row r="3341" spans="1:24" x14ac:dyDescent="0.35">
      <c r="A3341" s="12" t="s">
        <v>28722</v>
      </c>
      <c r="B3341" s="12" t="s">
        <v>28723</v>
      </c>
      <c r="C3341" s="13" t="s">
        <v>28721</v>
      </c>
      <c r="D3341" s="13"/>
      <c r="E3341" s="13" t="s">
        <v>40415</v>
      </c>
      <c r="F3341" s="12" t="s">
        <v>28730</v>
      </c>
      <c r="G3341" s="12" t="s">
        <v>28730</v>
      </c>
      <c r="H3341" s="12" t="s">
        <v>28724</v>
      </c>
      <c r="I3341" s="12" t="s">
        <v>28725</v>
      </c>
      <c r="J3341" s="12" t="s">
        <v>28726</v>
      </c>
      <c r="K3341" s="12" t="s">
        <v>28727</v>
      </c>
      <c r="L3341" s="12" t="s">
        <v>28728</v>
      </c>
      <c r="M3341" s="12" t="s">
        <v>28729</v>
      </c>
      <c r="N3341" s="12" t="s">
        <v>44423</v>
      </c>
      <c r="O3341" s="12" t="s">
        <v>28721</v>
      </c>
      <c r="P3341" s="12"/>
      <c r="Q3341" s="12"/>
      <c r="R3341" s="12"/>
      <c r="S3341" s="12"/>
      <c r="T3341" s="12"/>
      <c r="U3341" s="12"/>
      <c r="V3341" s="12"/>
      <c r="W3341" s="12"/>
      <c r="X3341" s="12"/>
    </row>
    <row r="3342" spans="1:24" x14ac:dyDescent="0.35">
      <c r="A3342" s="12" t="s">
        <v>28731</v>
      </c>
      <c r="B3342" s="12" t="s">
        <v>28732</v>
      </c>
      <c r="C3342" s="13" t="s">
        <v>44424</v>
      </c>
      <c r="D3342" s="13"/>
      <c r="E3342" s="13" t="s">
        <v>40415</v>
      </c>
      <c r="F3342" s="12" t="s">
        <v>28739</v>
      </c>
      <c r="G3342" s="12" t="s">
        <v>44425</v>
      </c>
      <c r="H3342" s="12" t="s">
        <v>28733</v>
      </c>
      <c r="I3342" s="12" t="s">
        <v>28734</v>
      </c>
      <c r="J3342" s="12" t="s">
        <v>28735</v>
      </c>
      <c r="K3342" s="12" t="s">
        <v>28736</v>
      </c>
      <c r="L3342" s="12" t="s">
        <v>28737</v>
      </c>
      <c r="M3342" s="12" t="s">
        <v>28738</v>
      </c>
      <c r="N3342" s="12" t="s">
        <v>44426</v>
      </c>
      <c r="O3342" s="12" t="s">
        <v>44427</v>
      </c>
      <c r="P3342" s="12"/>
      <c r="Q3342" s="12"/>
      <c r="R3342" s="12"/>
      <c r="S3342" s="12"/>
      <c r="T3342" s="12"/>
      <c r="U3342" s="12"/>
      <c r="V3342" s="12"/>
      <c r="W3342" s="12"/>
      <c r="X3342" s="12"/>
    </row>
    <row r="3343" spans="1:24" x14ac:dyDescent="0.35">
      <c r="A3343" s="12" t="s">
        <v>28740</v>
      </c>
      <c r="B3343" s="12" t="s">
        <v>28741</v>
      </c>
      <c r="C3343" s="13" t="s">
        <v>44428</v>
      </c>
      <c r="D3343" s="13"/>
      <c r="E3343" s="13" t="s">
        <v>40415</v>
      </c>
      <c r="F3343" s="12" t="s">
        <v>26542</v>
      </c>
      <c r="G3343" s="12" t="s">
        <v>44429</v>
      </c>
      <c r="H3343" s="12" t="s">
        <v>28742</v>
      </c>
      <c r="I3343" s="12" t="s">
        <v>28743</v>
      </c>
      <c r="J3343" s="12" t="s">
        <v>28744</v>
      </c>
      <c r="K3343" s="12" t="s">
        <v>28745</v>
      </c>
      <c r="L3343" s="12" t="s">
        <v>28746</v>
      </c>
      <c r="M3343" s="12" t="s">
        <v>28747</v>
      </c>
      <c r="N3343" s="12" t="s">
        <v>44428</v>
      </c>
      <c r="O3343" s="12" t="s">
        <v>44430</v>
      </c>
      <c r="P3343" s="12"/>
      <c r="Q3343" s="12"/>
      <c r="R3343" s="12"/>
      <c r="S3343" s="12"/>
      <c r="T3343" s="12"/>
      <c r="U3343" s="12"/>
      <c r="V3343" s="12"/>
      <c r="W3343" s="12"/>
      <c r="X3343" s="12"/>
    </row>
    <row r="3344" spans="1:24" x14ac:dyDescent="0.35">
      <c r="A3344" s="12" t="s">
        <v>28749</v>
      </c>
      <c r="B3344" s="12" t="s">
        <v>28750</v>
      </c>
      <c r="C3344" s="13" t="s">
        <v>28748</v>
      </c>
      <c r="D3344" s="13"/>
      <c r="E3344" s="13" t="s">
        <v>40415</v>
      </c>
      <c r="F3344" s="12" t="s">
        <v>28757</v>
      </c>
      <c r="G3344" s="12" t="s">
        <v>28757</v>
      </c>
      <c r="H3344" s="12" t="s">
        <v>28751</v>
      </c>
      <c r="I3344" s="12" t="s">
        <v>28752</v>
      </c>
      <c r="J3344" s="12" t="s">
        <v>28753</v>
      </c>
      <c r="K3344" s="12" t="s">
        <v>28754</v>
      </c>
      <c r="L3344" s="12" t="s">
        <v>28755</v>
      </c>
      <c r="M3344" s="12" t="s">
        <v>28756</v>
      </c>
      <c r="N3344" s="12" t="s">
        <v>28748</v>
      </c>
      <c r="O3344" s="12" t="s">
        <v>28748</v>
      </c>
      <c r="P3344" s="12"/>
      <c r="Q3344" s="12"/>
      <c r="R3344" s="12"/>
      <c r="S3344" s="12"/>
      <c r="T3344" s="12"/>
      <c r="U3344" s="12"/>
      <c r="V3344" s="12"/>
      <c r="W3344" s="12"/>
      <c r="X3344" s="12"/>
    </row>
    <row r="3345" spans="1:24" x14ac:dyDescent="0.35">
      <c r="A3345" s="12" t="s">
        <v>28758</v>
      </c>
      <c r="B3345" s="12" t="s">
        <v>28759</v>
      </c>
      <c r="C3345" s="13" t="s">
        <v>44431</v>
      </c>
      <c r="D3345" s="13"/>
      <c r="E3345" s="13" t="s">
        <v>40415</v>
      </c>
      <c r="F3345" s="12" t="s">
        <v>9618</v>
      </c>
      <c r="G3345" s="12" t="s">
        <v>44432</v>
      </c>
      <c r="H3345" s="12"/>
      <c r="I3345" s="12"/>
      <c r="J3345" s="12" t="s">
        <v>28760</v>
      </c>
      <c r="K3345" s="12" t="s">
        <v>28761</v>
      </c>
      <c r="L3345" s="12" t="s">
        <v>28762</v>
      </c>
      <c r="M3345" s="12" t="s">
        <v>28763</v>
      </c>
      <c r="N3345" s="12" t="s">
        <v>44431</v>
      </c>
      <c r="O3345" s="12" t="s">
        <v>44431</v>
      </c>
      <c r="P3345" s="12"/>
      <c r="Q3345" s="12"/>
      <c r="R3345" s="12"/>
      <c r="S3345" s="12"/>
      <c r="T3345" s="12"/>
      <c r="U3345" s="12"/>
      <c r="V3345" s="12"/>
      <c r="W3345" s="12"/>
      <c r="X3345" s="12"/>
    </row>
    <row r="3346" spans="1:24" x14ac:dyDescent="0.35">
      <c r="A3346" s="12" t="s">
        <v>28765</v>
      </c>
      <c r="B3346" s="12" t="s">
        <v>28766</v>
      </c>
      <c r="C3346" s="13" t="s">
        <v>28764</v>
      </c>
      <c r="D3346" s="13"/>
      <c r="E3346" s="13" t="s">
        <v>40415</v>
      </c>
      <c r="F3346" s="12" t="s">
        <v>28773</v>
      </c>
      <c r="G3346" s="12" t="s">
        <v>28773</v>
      </c>
      <c r="H3346" s="12" t="s">
        <v>28767</v>
      </c>
      <c r="I3346" s="12" t="s">
        <v>28768</v>
      </c>
      <c r="J3346" s="12" t="s">
        <v>28769</v>
      </c>
      <c r="K3346" s="12" t="s">
        <v>28770</v>
      </c>
      <c r="L3346" s="12" t="s">
        <v>28771</v>
      </c>
      <c r="M3346" s="12" t="s">
        <v>28772</v>
      </c>
      <c r="N3346" s="12" t="s">
        <v>28764</v>
      </c>
      <c r="O3346" s="12" t="s">
        <v>28764</v>
      </c>
      <c r="P3346" s="12"/>
      <c r="Q3346" s="12"/>
      <c r="R3346" s="12"/>
      <c r="S3346" s="12"/>
      <c r="T3346" s="12"/>
      <c r="U3346" s="12"/>
      <c r="V3346" s="12"/>
      <c r="W3346" s="12"/>
      <c r="X3346" s="12"/>
    </row>
    <row r="3347" spans="1:24" x14ac:dyDescent="0.35">
      <c r="A3347" s="12" t="s">
        <v>28775</v>
      </c>
      <c r="B3347" s="12" t="s">
        <v>28776</v>
      </c>
      <c r="C3347" s="13" t="s">
        <v>28774</v>
      </c>
      <c r="D3347" s="13"/>
      <c r="E3347" s="13" t="s">
        <v>40415</v>
      </c>
      <c r="F3347" s="12" t="s">
        <v>28783</v>
      </c>
      <c r="G3347" s="12" t="s">
        <v>28783</v>
      </c>
      <c r="H3347" s="12" t="s">
        <v>28777</v>
      </c>
      <c r="I3347" s="12" t="s">
        <v>28778</v>
      </c>
      <c r="J3347" s="12" t="s">
        <v>28779</v>
      </c>
      <c r="K3347" s="12" t="s">
        <v>28780</v>
      </c>
      <c r="L3347" s="12" t="s">
        <v>28781</v>
      </c>
      <c r="M3347" s="12" t="s">
        <v>28782</v>
      </c>
      <c r="N3347" s="12" t="s">
        <v>28774</v>
      </c>
      <c r="O3347" s="12" t="s">
        <v>28774</v>
      </c>
      <c r="P3347" s="12"/>
      <c r="Q3347" s="12"/>
      <c r="R3347" s="12"/>
      <c r="S3347" s="12"/>
      <c r="T3347" s="12"/>
      <c r="U3347" s="12"/>
      <c r="V3347" s="12"/>
      <c r="W3347" s="12"/>
      <c r="X3347" s="12"/>
    </row>
    <row r="3348" spans="1:24" x14ac:dyDescent="0.35">
      <c r="A3348" s="12" t="s">
        <v>28785</v>
      </c>
      <c r="B3348" s="12" t="s">
        <v>28786</v>
      </c>
      <c r="C3348" s="13" t="s">
        <v>28784</v>
      </c>
      <c r="D3348" s="13"/>
      <c r="E3348" s="13" t="s">
        <v>40415</v>
      </c>
      <c r="F3348" s="12" t="s">
        <v>28793</v>
      </c>
      <c r="G3348" s="12" t="s">
        <v>28793</v>
      </c>
      <c r="H3348" s="12" t="s">
        <v>28787</v>
      </c>
      <c r="I3348" s="12" t="s">
        <v>28788</v>
      </c>
      <c r="J3348" s="12" t="s">
        <v>28789</v>
      </c>
      <c r="K3348" s="12" t="s">
        <v>28790</v>
      </c>
      <c r="L3348" s="12" t="s">
        <v>28791</v>
      </c>
      <c r="M3348" s="12" t="s">
        <v>28792</v>
      </c>
      <c r="N3348" s="12" t="s">
        <v>44433</v>
      </c>
      <c r="O3348" s="12" t="s">
        <v>28784</v>
      </c>
      <c r="P3348" s="12"/>
      <c r="Q3348" s="12"/>
      <c r="R3348" s="12"/>
      <c r="S3348" s="12"/>
      <c r="T3348" s="12"/>
      <c r="U3348" s="12"/>
      <c r="V3348" s="12"/>
      <c r="W3348" s="12"/>
      <c r="X3348" s="12"/>
    </row>
    <row r="3349" spans="1:24" x14ac:dyDescent="0.35">
      <c r="A3349" s="12" t="s">
        <v>28795</v>
      </c>
      <c r="B3349" s="12" t="s">
        <v>28796</v>
      </c>
      <c r="C3349" s="13" t="s">
        <v>28794</v>
      </c>
      <c r="D3349" s="13"/>
      <c r="E3349" s="13" t="s">
        <v>40415</v>
      </c>
      <c r="F3349" s="12" t="s">
        <v>28803</v>
      </c>
      <c r="G3349" s="12" t="s">
        <v>28803</v>
      </c>
      <c r="H3349" s="12" t="s">
        <v>28797</v>
      </c>
      <c r="I3349" s="12" t="s">
        <v>28798</v>
      </c>
      <c r="J3349" s="12" t="s">
        <v>28799</v>
      </c>
      <c r="K3349" s="12" t="s">
        <v>28800</v>
      </c>
      <c r="L3349" s="12" t="s">
        <v>28801</v>
      </c>
      <c r="M3349" s="12" t="s">
        <v>28802</v>
      </c>
      <c r="N3349" s="12" t="s">
        <v>28794</v>
      </c>
      <c r="O3349" s="12" t="s">
        <v>28794</v>
      </c>
      <c r="P3349" s="12"/>
      <c r="Q3349" s="12"/>
      <c r="R3349" s="12"/>
      <c r="S3349" s="12"/>
      <c r="T3349" s="12"/>
      <c r="U3349" s="12"/>
      <c r="V3349" s="12"/>
      <c r="W3349" s="12"/>
      <c r="X3349" s="12"/>
    </row>
    <row r="3350" spans="1:24" x14ac:dyDescent="0.35">
      <c r="A3350" s="12" t="s">
        <v>28805</v>
      </c>
      <c r="B3350" s="12" t="s">
        <v>28806</v>
      </c>
      <c r="C3350" s="13" t="s">
        <v>28804</v>
      </c>
      <c r="D3350" s="13"/>
      <c r="E3350" s="13" t="s">
        <v>40415</v>
      </c>
      <c r="F3350" s="12" t="s">
        <v>28813</v>
      </c>
      <c r="G3350" s="12" t="s">
        <v>44434</v>
      </c>
      <c r="H3350" s="12" t="s">
        <v>28807</v>
      </c>
      <c r="I3350" s="12" t="s">
        <v>28808</v>
      </c>
      <c r="J3350" s="12" t="s">
        <v>28809</v>
      </c>
      <c r="K3350" s="12" t="s">
        <v>28810</v>
      </c>
      <c r="L3350" s="12" t="s">
        <v>28811</v>
      </c>
      <c r="M3350" s="12" t="s">
        <v>28812</v>
      </c>
      <c r="N3350" s="12" t="s">
        <v>28804</v>
      </c>
      <c r="O3350" s="12" t="s">
        <v>28804</v>
      </c>
      <c r="P3350" s="12"/>
      <c r="Q3350" s="12"/>
      <c r="R3350" s="12"/>
      <c r="S3350" s="12"/>
      <c r="T3350" s="12"/>
      <c r="U3350" s="12"/>
      <c r="V3350" s="12"/>
      <c r="W3350" s="12"/>
      <c r="X3350" s="12"/>
    </row>
    <row r="3351" spans="1:24" x14ac:dyDescent="0.35">
      <c r="A3351" s="12" t="s">
        <v>28814</v>
      </c>
      <c r="B3351" s="12" t="s">
        <v>28815</v>
      </c>
      <c r="C3351" s="13"/>
      <c r="D3351" s="13"/>
      <c r="E3351" s="13" t="s">
        <v>40415</v>
      </c>
      <c r="F3351" s="12" t="s">
        <v>28818</v>
      </c>
      <c r="G3351" s="12" t="s">
        <v>40727</v>
      </c>
      <c r="H3351" s="12"/>
      <c r="I3351" s="12"/>
      <c r="J3351" s="12"/>
      <c r="K3351" s="12"/>
      <c r="L3351" s="12" t="s">
        <v>28816</v>
      </c>
      <c r="M3351" s="12" t="s">
        <v>28817</v>
      </c>
      <c r="N3351" s="12" t="s">
        <v>44435</v>
      </c>
      <c r="O3351" s="12"/>
      <c r="P3351" s="12"/>
      <c r="Q3351" s="12"/>
      <c r="R3351" s="12"/>
      <c r="S3351" s="12"/>
      <c r="T3351" s="12"/>
      <c r="U3351" s="12"/>
      <c r="V3351" s="12"/>
      <c r="W3351" s="12"/>
      <c r="X3351" s="12"/>
    </row>
    <row r="3352" spans="1:24" x14ac:dyDescent="0.35">
      <c r="A3352" s="12" t="s">
        <v>28820</v>
      </c>
      <c r="B3352" s="12" t="s">
        <v>28821</v>
      </c>
      <c r="C3352" s="13" t="s">
        <v>28819</v>
      </c>
      <c r="D3352" s="13" t="s">
        <v>40415</v>
      </c>
      <c r="E3352" s="13" t="s">
        <v>40415</v>
      </c>
      <c r="F3352" s="12" t="s">
        <v>28828</v>
      </c>
      <c r="G3352" s="12" t="s">
        <v>28828</v>
      </c>
      <c r="H3352" s="12" t="s">
        <v>28822</v>
      </c>
      <c r="I3352" s="12" t="s">
        <v>28823</v>
      </c>
      <c r="J3352" s="12" t="s">
        <v>28824</v>
      </c>
      <c r="K3352" s="12" t="s">
        <v>28825</v>
      </c>
      <c r="L3352" s="12" t="s">
        <v>28826</v>
      </c>
      <c r="M3352" s="12" t="s">
        <v>28827</v>
      </c>
      <c r="N3352" s="12" t="s">
        <v>28819</v>
      </c>
      <c r="O3352" s="12" t="s">
        <v>28819</v>
      </c>
      <c r="P3352" s="12"/>
      <c r="Q3352" s="12"/>
      <c r="R3352" s="12"/>
      <c r="S3352" s="12"/>
      <c r="T3352" s="12"/>
      <c r="U3352" s="12"/>
      <c r="V3352" s="12"/>
      <c r="W3352" s="12"/>
      <c r="X3352" s="12"/>
    </row>
    <row r="3353" spans="1:24" x14ac:dyDescent="0.35">
      <c r="A3353" s="12" t="s">
        <v>28830</v>
      </c>
      <c r="B3353" s="12" t="s">
        <v>28831</v>
      </c>
      <c r="C3353" s="13" t="s">
        <v>28829</v>
      </c>
      <c r="D3353" s="13" t="s">
        <v>40415</v>
      </c>
      <c r="E3353" s="13" t="s">
        <v>40415</v>
      </c>
      <c r="F3353" s="12" t="s">
        <v>28838</v>
      </c>
      <c r="G3353" s="12" t="s">
        <v>28838</v>
      </c>
      <c r="H3353" s="12" t="s">
        <v>28832</v>
      </c>
      <c r="I3353" s="12" t="s">
        <v>28833</v>
      </c>
      <c r="J3353" s="12" t="s">
        <v>28834</v>
      </c>
      <c r="K3353" s="12" t="s">
        <v>28835</v>
      </c>
      <c r="L3353" s="12" t="s">
        <v>28836</v>
      </c>
      <c r="M3353" s="12" t="s">
        <v>28837</v>
      </c>
      <c r="N3353" s="12" t="s">
        <v>28829</v>
      </c>
      <c r="O3353" s="12" t="s">
        <v>28829</v>
      </c>
      <c r="P3353" s="12"/>
      <c r="Q3353" s="12"/>
      <c r="R3353" s="12"/>
      <c r="S3353" s="12"/>
      <c r="T3353" s="12"/>
      <c r="U3353" s="12"/>
      <c r="V3353" s="12"/>
      <c r="W3353" s="12"/>
      <c r="X3353" s="12"/>
    </row>
    <row r="3354" spans="1:24" x14ac:dyDescent="0.35">
      <c r="A3354" s="12" t="s">
        <v>28839</v>
      </c>
      <c r="B3354" s="12" t="s">
        <v>28840</v>
      </c>
      <c r="C3354" s="13" t="s">
        <v>44436</v>
      </c>
      <c r="D3354" s="13"/>
      <c r="E3354" s="13" t="s">
        <v>40415</v>
      </c>
      <c r="F3354" s="12" t="s">
        <v>28847</v>
      </c>
      <c r="G3354" s="12" t="s">
        <v>28847</v>
      </c>
      <c r="H3354" s="12" t="s">
        <v>28841</v>
      </c>
      <c r="I3354" s="12" t="s">
        <v>28842</v>
      </c>
      <c r="J3354" s="12" t="s">
        <v>28843</v>
      </c>
      <c r="K3354" s="12" t="s">
        <v>28844</v>
      </c>
      <c r="L3354" s="12" t="s">
        <v>28845</v>
      </c>
      <c r="M3354" s="12" t="s">
        <v>28846</v>
      </c>
      <c r="N3354" s="12" t="s">
        <v>44436</v>
      </c>
      <c r="O3354" s="12" t="s">
        <v>44437</v>
      </c>
      <c r="P3354" s="12"/>
      <c r="Q3354" s="12"/>
      <c r="R3354" s="12"/>
      <c r="S3354" s="12"/>
      <c r="T3354" s="12"/>
      <c r="U3354" s="12"/>
      <c r="V3354" s="12"/>
      <c r="W3354" s="12"/>
      <c r="X3354" s="12"/>
    </row>
    <row r="3355" spans="1:24" x14ac:dyDescent="0.35">
      <c r="A3355" s="12" t="s">
        <v>28848</v>
      </c>
      <c r="B3355" s="12" t="s">
        <v>28849</v>
      </c>
      <c r="C3355" s="13" t="s">
        <v>44438</v>
      </c>
      <c r="D3355" s="13"/>
      <c r="E3355" s="13" t="s">
        <v>40415</v>
      </c>
      <c r="F3355" s="12" t="s">
        <v>28856</v>
      </c>
      <c r="G3355" s="12" t="s">
        <v>44439</v>
      </c>
      <c r="H3355" s="12" t="s">
        <v>28850</v>
      </c>
      <c r="I3355" s="12" t="s">
        <v>28851</v>
      </c>
      <c r="J3355" s="12" t="s">
        <v>28852</v>
      </c>
      <c r="K3355" s="12" t="s">
        <v>28853</v>
      </c>
      <c r="L3355" s="12" t="s">
        <v>28854</v>
      </c>
      <c r="M3355" s="12" t="s">
        <v>28855</v>
      </c>
      <c r="N3355" s="12" t="s">
        <v>44438</v>
      </c>
      <c r="O3355" s="12" t="s">
        <v>44440</v>
      </c>
      <c r="P3355" s="12"/>
      <c r="Q3355" s="12"/>
      <c r="R3355" s="12"/>
      <c r="S3355" s="12"/>
      <c r="T3355" s="12"/>
      <c r="U3355" s="12"/>
      <c r="V3355" s="12"/>
      <c r="W3355" s="12"/>
      <c r="X3355" s="12"/>
    </row>
    <row r="3356" spans="1:24" x14ac:dyDescent="0.35">
      <c r="A3356" s="12" t="s">
        <v>28858</v>
      </c>
      <c r="B3356" s="12" t="s">
        <v>28859</v>
      </c>
      <c r="C3356" s="13" t="s">
        <v>28857</v>
      </c>
      <c r="D3356" s="13"/>
      <c r="E3356" s="13" t="s">
        <v>40415</v>
      </c>
      <c r="F3356" s="12" t="s">
        <v>28866</v>
      </c>
      <c r="G3356" s="12" t="s">
        <v>28866</v>
      </c>
      <c r="H3356" s="12" t="s">
        <v>28860</v>
      </c>
      <c r="I3356" s="12" t="s">
        <v>28861</v>
      </c>
      <c r="J3356" s="12" t="s">
        <v>28862</v>
      </c>
      <c r="K3356" s="12" t="s">
        <v>28863</v>
      </c>
      <c r="L3356" s="12" t="s">
        <v>28864</v>
      </c>
      <c r="M3356" s="12" t="s">
        <v>28865</v>
      </c>
      <c r="N3356" s="12" t="s">
        <v>28857</v>
      </c>
      <c r="O3356" s="12" t="s">
        <v>28857</v>
      </c>
      <c r="P3356" s="12"/>
      <c r="Q3356" s="12"/>
      <c r="R3356" s="12"/>
      <c r="S3356" s="12"/>
      <c r="T3356" s="12"/>
      <c r="U3356" s="12"/>
      <c r="V3356" s="12"/>
      <c r="W3356" s="12"/>
      <c r="X3356" s="12"/>
    </row>
    <row r="3357" spans="1:24" x14ac:dyDescent="0.35">
      <c r="A3357" s="12" t="s">
        <v>28868</v>
      </c>
      <c r="B3357" s="12" t="s">
        <v>28869</v>
      </c>
      <c r="C3357" s="13" t="s">
        <v>28867</v>
      </c>
      <c r="D3357" s="13"/>
      <c r="E3357" s="13" t="s">
        <v>40415</v>
      </c>
      <c r="F3357" s="12" t="s">
        <v>28876</v>
      </c>
      <c r="G3357" s="12" t="s">
        <v>28876</v>
      </c>
      <c r="H3357" s="12" t="s">
        <v>28870</v>
      </c>
      <c r="I3357" s="12" t="s">
        <v>28871</v>
      </c>
      <c r="J3357" s="12" t="s">
        <v>28872</v>
      </c>
      <c r="K3357" s="12" t="s">
        <v>28873</v>
      </c>
      <c r="L3357" s="12" t="s">
        <v>28874</v>
      </c>
      <c r="M3357" s="12" t="s">
        <v>28875</v>
      </c>
      <c r="N3357" s="12" t="s">
        <v>28867</v>
      </c>
      <c r="O3357" s="12" t="s">
        <v>28867</v>
      </c>
      <c r="P3357" s="12"/>
      <c r="Q3357" s="12"/>
      <c r="R3357" s="12"/>
      <c r="S3357" s="12"/>
      <c r="T3357" s="12"/>
      <c r="U3357" s="12"/>
      <c r="V3357" s="12"/>
      <c r="W3357" s="12"/>
      <c r="X3357" s="12"/>
    </row>
    <row r="3358" spans="1:24" x14ac:dyDescent="0.35">
      <c r="A3358" s="12" t="s">
        <v>28877</v>
      </c>
      <c r="B3358" s="12" t="s">
        <v>28878</v>
      </c>
      <c r="C3358" s="13"/>
      <c r="D3358" s="13"/>
      <c r="E3358" s="13" t="s">
        <v>40415</v>
      </c>
      <c r="F3358" s="12" t="s">
        <v>6948</v>
      </c>
      <c r="G3358" s="12" t="s">
        <v>44441</v>
      </c>
      <c r="H3358" s="12" t="s">
        <v>28879</v>
      </c>
      <c r="I3358" s="12" t="s">
        <v>28880</v>
      </c>
      <c r="J3358" s="12" t="s">
        <v>28881</v>
      </c>
      <c r="K3358" s="12" t="s">
        <v>28882</v>
      </c>
      <c r="L3358" s="12" t="s">
        <v>28883</v>
      </c>
      <c r="M3358" s="12" t="s">
        <v>28884</v>
      </c>
      <c r="N3358" s="12" t="s">
        <v>44442</v>
      </c>
      <c r="O3358" s="12"/>
      <c r="P3358" s="12"/>
      <c r="Q3358" s="12"/>
      <c r="R3358" s="12"/>
      <c r="S3358" s="12"/>
      <c r="T3358" s="12"/>
      <c r="U3358" s="12"/>
      <c r="V3358" s="12"/>
      <c r="W3358" s="12"/>
      <c r="X3358" s="12"/>
    </row>
    <row r="3359" spans="1:24" x14ac:dyDescent="0.35">
      <c r="A3359" s="12" t="s">
        <v>28885</v>
      </c>
      <c r="B3359" s="12" t="s">
        <v>28886</v>
      </c>
      <c r="C3359" s="13" t="s">
        <v>40509</v>
      </c>
      <c r="D3359" s="13"/>
      <c r="E3359" s="13" t="s">
        <v>44443</v>
      </c>
      <c r="F3359" s="12" t="s">
        <v>761</v>
      </c>
      <c r="G3359" s="12" t="s">
        <v>40511</v>
      </c>
      <c r="H3359" s="12" t="s">
        <v>28887</v>
      </c>
      <c r="I3359" s="12" t="s">
        <v>28888</v>
      </c>
      <c r="J3359" s="12" t="s">
        <v>28889</v>
      </c>
      <c r="K3359" s="12" t="s">
        <v>28890</v>
      </c>
      <c r="L3359" s="12" t="s">
        <v>28891</v>
      </c>
      <c r="M3359" s="12" t="s">
        <v>28892</v>
      </c>
      <c r="N3359" s="12"/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</row>
    <row r="3360" spans="1:24" x14ac:dyDescent="0.35">
      <c r="A3360" s="12" t="s">
        <v>28893</v>
      </c>
      <c r="B3360" s="12" t="s">
        <v>28894</v>
      </c>
      <c r="C3360" s="13" t="s">
        <v>762</v>
      </c>
      <c r="D3360" s="13"/>
      <c r="E3360" s="13" t="s">
        <v>44444</v>
      </c>
      <c r="F3360" s="12" t="s">
        <v>771</v>
      </c>
      <c r="G3360" s="12" t="s">
        <v>771</v>
      </c>
      <c r="H3360" s="12"/>
      <c r="I3360" s="12"/>
      <c r="J3360" s="12"/>
      <c r="K3360" s="12"/>
      <c r="L3360" s="12" t="s">
        <v>28895</v>
      </c>
      <c r="M3360" s="12" t="s">
        <v>28896</v>
      </c>
      <c r="N3360" s="12"/>
      <c r="O3360" s="12"/>
      <c r="P3360" s="12"/>
      <c r="Q3360" s="12"/>
      <c r="R3360" s="12"/>
      <c r="S3360" s="12"/>
      <c r="T3360" s="12"/>
      <c r="U3360" s="12"/>
      <c r="V3360" s="12"/>
      <c r="W3360" s="12"/>
      <c r="X3360" s="12"/>
    </row>
    <row r="3361" spans="1:24" x14ac:dyDescent="0.35">
      <c r="A3361" s="12" t="s">
        <v>28897</v>
      </c>
      <c r="B3361" s="12" t="s">
        <v>28898</v>
      </c>
      <c r="C3361" s="13" t="s">
        <v>41329</v>
      </c>
      <c r="D3361" s="13" t="s">
        <v>40415</v>
      </c>
      <c r="E3361" s="13" t="s">
        <v>40415</v>
      </c>
      <c r="F3361" s="12" t="s">
        <v>780</v>
      </c>
      <c r="G3361" s="12" t="s">
        <v>44445</v>
      </c>
      <c r="H3361" s="12"/>
      <c r="I3361" s="12"/>
      <c r="J3361" s="12"/>
      <c r="K3361" s="12"/>
      <c r="L3361" s="12" t="s">
        <v>28899</v>
      </c>
      <c r="M3361" s="12"/>
      <c r="N3361" s="12" t="s">
        <v>41329</v>
      </c>
      <c r="O3361" s="12"/>
      <c r="P3361" s="12"/>
      <c r="Q3361" s="12"/>
      <c r="R3361" s="12"/>
      <c r="S3361" s="12"/>
      <c r="T3361" s="12"/>
      <c r="U3361" s="12"/>
      <c r="V3361" s="12"/>
      <c r="W3361" s="12"/>
      <c r="X3361" s="12"/>
    </row>
    <row r="3362" spans="1:24" x14ac:dyDescent="0.35">
      <c r="A3362" s="12" t="s">
        <v>28901</v>
      </c>
      <c r="B3362" s="12" t="s">
        <v>28902</v>
      </c>
      <c r="C3362" s="13" t="s">
        <v>28900</v>
      </c>
      <c r="D3362" s="13"/>
      <c r="E3362" s="13" t="s">
        <v>40415</v>
      </c>
      <c r="F3362" s="12" t="s">
        <v>28909</v>
      </c>
      <c r="G3362" s="12" t="s">
        <v>28909</v>
      </c>
      <c r="H3362" s="12" t="s">
        <v>28903</v>
      </c>
      <c r="I3362" s="12" t="s">
        <v>28904</v>
      </c>
      <c r="J3362" s="12" t="s">
        <v>28905</v>
      </c>
      <c r="K3362" s="12" t="s">
        <v>28906</v>
      </c>
      <c r="L3362" s="12" t="s">
        <v>28907</v>
      </c>
      <c r="M3362" s="12" t="s">
        <v>28908</v>
      </c>
      <c r="N3362" s="12" t="s">
        <v>44446</v>
      </c>
      <c r="O3362" s="12" t="s">
        <v>28900</v>
      </c>
      <c r="P3362" s="12"/>
      <c r="Q3362" s="12"/>
      <c r="R3362" s="12"/>
      <c r="S3362" s="12"/>
      <c r="T3362" s="12"/>
      <c r="U3362" s="12"/>
      <c r="V3362" s="12"/>
      <c r="W3362" s="12"/>
      <c r="X3362" s="12"/>
    </row>
    <row r="3363" spans="1:24" x14ac:dyDescent="0.35">
      <c r="A3363" s="12" t="s">
        <v>28911</v>
      </c>
      <c r="B3363" s="12" t="s">
        <v>28912</v>
      </c>
      <c r="C3363" s="13" t="s">
        <v>28910</v>
      </c>
      <c r="D3363" s="13" t="s">
        <v>40415</v>
      </c>
      <c r="E3363" s="13" t="s">
        <v>44447</v>
      </c>
      <c r="F3363" s="12" t="s">
        <v>28917</v>
      </c>
      <c r="G3363" s="12" t="s">
        <v>28917</v>
      </c>
      <c r="H3363" s="12" t="s">
        <v>28913</v>
      </c>
      <c r="I3363" s="12" t="s">
        <v>28914</v>
      </c>
      <c r="J3363" s="12" t="s">
        <v>28915</v>
      </c>
      <c r="K3363" s="12" t="s">
        <v>28916</v>
      </c>
      <c r="L3363" s="12"/>
      <c r="M3363" s="12"/>
      <c r="N3363" s="12" t="s">
        <v>44448</v>
      </c>
      <c r="O3363" s="12" t="s">
        <v>28910</v>
      </c>
      <c r="P3363" s="12"/>
      <c r="Q3363" s="12"/>
      <c r="R3363" s="12"/>
      <c r="S3363" s="12"/>
      <c r="T3363" s="12"/>
      <c r="U3363" s="12"/>
      <c r="V3363" s="12"/>
      <c r="W3363" s="12"/>
      <c r="X3363" s="12"/>
    </row>
    <row r="3364" spans="1:24" x14ac:dyDescent="0.35">
      <c r="A3364" s="12" t="s">
        <v>28918</v>
      </c>
      <c r="B3364" s="12" t="s">
        <v>28919</v>
      </c>
      <c r="C3364" s="13" t="s">
        <v>5710</v>
      </c>
      <c r="D3364" s="13"/>
      <c r="E3364" s="13" t="s">
        <v>44449</v>
      </c>
      <c r="F3364" s="12" t="s">
        <v>6933</v>
      </c>
      <c r="G3364" s="12" t="s">
        <v>41326</v>
      </c>
      <c r="H3364" s="12" t="s">
        <v>28920</v>
      </c>
      <c r="I3364" s="12" t="s">
        <v>28921</v>
      </c>
      <c r="J3364" s="12"/>
      <c r="K3364" s="12"/>
      <c r="L3364" s="12" t="s">
        <v>28922</v>
      </c>
      <c r="M3364" s="12" t="s">
        <v>28923</v>
      </c>
      <c r="N3364" s="12" t="s">
        <v>44450</v>
      </c>
      <c r="O3364" s="12"/>
      <c r="P3364" s="12"/>
      <c r="Q3364" s="12"/>
      <c r="R3364" s="12"/>
      <c r="S3364" s="12"/>
      <c r="T3364" s="12"/>
      <c r="U3364" s="12"/>
      <c r="V3364" s="12"/>
      <c r="W3364" s="12"/>
      <c r="X3364" s="12"/>
    </row>
    <row r="3365" spans="1:24" x14ac:dyDescent="0.35">
      <c r="A3365" s="12" t="s">
        <v>28924</v>
      </c>
      <c r="B3365" s="12" t="s">
        <v>28925</v>
      </c>
      <c r="C3365" s="13" t="s">
        <v>30561</v>
      </c>
      <c r="D3365" s="13"/>
      <c r="E3365" s="13" t="s">
        <v>44451</v>
      </c>
      <c r="F3365" s="12" t="s">
        <v>12993</v>
      </c>
      <c r="G3365" s="12" t="s">
        <v>42240</v>
      </c>
      <c r="H3365" s="12" t="s">
        <v>28926</v>
      </c>
      <c r="I3365" s="12" t="s">
        <v>28927</v>
      </c>
      <c r="J3365" s="12" t="s">
        <v>28928</v>
      </c>
      <c r="K3365" s="12" t="s">
        <v>28929</v>
      </c>
      <c r="L3365" s="12" t="s">
        <v>28930</v>
      </c>
      <c r="M3365" s="12" t="s">
        <v>28931</v>
      </c>
      <c r="N3365" s="12" t="s">
        <v>44452</v>
      </c>
      <c r="O3365" s="12"/>
      <c r="P3365" s="12"/>
      <c r="Q3365" s="12"/>
      <c r="R3365" s="12"/>
      <c r="S3365" s="12"/>
      <c r="T3365" s="12"/>
      <c r="U3365" s="12"/>
      <c r="V3365" s="12"/>
      <c r="W3365" s="12"/>
      <c r="X3365" s="12"/>
    </row>
    <row r="3366" spans="1:24" x14ac:dyDescent="0.35">
      <c r="A3366" s="12" t="s">
        <v>28932</v>
      </c>
      <c r="B3366" s="12" t="s">
        <v>28933</v>
      </c>
      <c r="C3366" s="13" t="s">
        <v>30561</v>
      </c>
      <c r="D3366" s="13"/>
      <c r="E3366" s="13" t="s">
        <v>44453</v>
      </c>
      <c r="F3366" s="12" t="s">
        <v>12993</v>
      </c>
      <c r="G3366" s="12" t="s">
        <v>42240</v>
      </c>
      <c r="H3366" s="12" t="s">
        <v>28934</v>
      </c>
      <c r="I3366" s="12" t="s">
        <v>28935</v>
      </c>
      <c r="J3366" s="12" t="s">
        <v>28936</v>
      </c>
      <c r="K3366" s="12" t="s">
        <v>28937</v>
      </c>
      <c r="L3366" s="12" t="s">
        <v>28938</v>
      </c>
      <c r="M3366" s="12" t="s">
        <v>28939</v>
      </c>
      <c r="N3366" s="12" t="s">
        <v>44454</v>
      </c>
      <c r="O3366" s="12"/>
      <c r="P3366" s="12"/>
      <c r="Q3366" s="12"/>
      <c r="R3366" s="12"/>
      <c r="S3366" s="12"/>
      <c r="T3366" s="12"/>
      <c r="U3366" s="12"/>
      <c r="V3366" s="12"/>
      <c r="W3366" s="12"/>
      <c r="X3366" s="12"/>
    </row>
    <row r="3367" spans="1:24" x14ac:dyDescent="0.35">
      <c r="A3367" s="12" t="s">
        <v>28941</v>
      </c>
      <c r="B3367" s="12" t="s">
        <v>28942</v>
      </c>
      <c r="C3367" s="13" t="s">
        <v>28940</v>
      </c>
      <c r="D3367" s="13"/>
      <c r="E3367" s="13" t="s">
        <v>40415</v>
      </c>
      <c r="F3367" s="12" t="s">
        <v>28949</v>
      </c>
      <c r="G3367" s="12" t="s">
        <v>28949</v>
      </c>
      <c r="H3367" s="12" t="s">
        <v>28943</v>
      </c>
      <c r="I3367" s="12" t="s">
        <v>28944</v>
      </c>
      <c r="J3367" s="12" t="s">
        <v>28945</v>
      </c>
      <c r="K3367" s="12" t="s">
        <v>28946</v>
      </c>
      <c r="L3367" s="12" t="s">
        <v>28947</v>
      </c>
      <c r="M3367" s="12" t="s">
        <v>28948</v>
      </c>
      <c r="N3367" s="12" t="s">
        <v>28940</v>
      </c>
      <c r="O3367" s="12" t="s">
        <v>28940</v>
      </c>
      <c r="P3367" s="12"/>
      <c r="Q3367" s="12"/>
      <c r="R3367" s="12"/>
      <c r="S3367" s="12"/>
      <c r="T3367" s="12"/>
      <c r="U3367" s="12"/>
      <c r="V3367" s="12"/>
      <c r="W3367" s="12"/>
      <c r="X3367" s="12"/>
    </row>
    <row r="3368" spans="1:24" x14ac:dyDescent="0.35">
      <c r="A3368" s="12" t="s">
        <v>28951</v>
      </c>
      <c r="B3368" s="12" t="s">
        <v>28952</v>
      </c>
      <c r="C3368" s="13" t="s">
        <v>28950</v>
      </c>
      <c r="D3368" s="13"/>
      <c r="E3368" s="13" t="s">
        <v>44455</v>
      </c>
      <c r="F3368" s="12" t="s">
        <v>28959</v>
      </c>
      <c r="G3368" s="12" t="s">
        <v>28959</v>
      </c>
      <c r="H3368" s="12" t="s">
        <v>28953</v>
      </c>
      <c r="I3368" s="12" t="s">
        <v>28954</v>
      </c>
      <c r="J3368" s="12" t="s">
        <v>28955</v>
      </c>
      <c r="K3368" s="12" t="s">
        <v>28956</v>
      </c>
      <c r="L3368" s="12" t="s">
        <v>28957</v>
      </c>
      <c r="M3368" s="12" t="s">
        <v>28958</v>
      </c>
      <c r="N3368" s="12" t="s">
        <v>28950</v>
      </c>
      <c r="O3368" s="12" t="s">
        <v>28950</v>
      </c>
      <c r="P3368" s="12"/>
      <c r="Q3368" s="12"/>
      <c r="R3368" s="12"/>
      <c r="S3368" s="12"/>
      <c r="T3368" s="12"/>
      <c r="U3368" s="12"/>
      <c r="V3368" s="12"/>
      <c r="W3368" s="12"/>
      <c r="X3368" s="12"/>
    </row>
    <row r="3369" spans="1:24" x14ac:dyDescent="0.35">
      <c r="A3369" s="12" t="s">
        <v>28961</v>
      </c>
      <c r="B3369" s="12" t="s">
        <v>28962</v>
      </c>
      <c r="C3369" s="13" t="s">
        <v>28960</v>
      </c>
      <c r="D3369" s="13"/>
      <c r="E3369" s="13" t="s">
        <v>44456</v>
      </c>
      <c r="F3369" s="12" t="s">
        <v>28969</v>
      </c>
      <c r="G3369" s="12" t="s">
        <v>28969</v>
      </c>
      <c r="H3369" s="12" t="s">
        <v>28963</v>
      </c>
      <c r="I3369" s="12" t="s">
        <v>28964</v>
      </c>
      <c r="J3369" s="12" t="s">
        <v>28965</v>
      </c>
      <c r="K3369" s="12" t="s">
        <v>28966</v>
      </c>
      <c r="L3369" s="12" t="s">
        <v>28967</v>
      </c>
      <c r="M3369" s="12" t="s">
        <v>28968</v>
      </c>
      <c r="N3369" s="12" t="s">
        <v>28960</v>
      </c>
      <c r="O3369" s="12" t="s">
        <v>28960</v>
      </c>
      <c r="P3369" s="12"/>
      <c r="Q3369" s="12"/>
      <c r="R3369" s="12"/>
      <c r="S3369" s="12"/>
      <c r="T3369" s="12"/>
      <c r="U3369" s="12"/>
      <c r="V3369" s="12"/>
      <c r="W3369" s="12"/>
      <c r="X3369" s="12"/>
    </row>
    <row r="3370" spans="1:24" x14ac:dyDescent="0.35">
      <c r="A3370" s="12" t="s">
        <v>28970</v>
      </c>
      <c r="B3370" s="12" t="s">
        <v>28971</v>
      </c>
      <c r="C3370" s="13" t="s">
        <v>28960</v>
      </c>
      <c r="D3370" s="13"/>
      <c r="E3370" s="13" t="s">
        <v>44457</v>
      </c>
      <c r="F3370" s="12" t="s">
        <v>28969</v>
      </c>
      <c r="G3370" s="12" t="s">
        <v>28969</v>
      </c>
      <c r="H3370" s="12" t="s">
        <v>28972</v>
      </c>
      <c r="I3370" s="12" t="s">
        <v>28973</v>
      </c>
      <c r="J3370" s="12" t="s">
        <v>28974</v>
      </c>
      <c r="K3370" s="12" t="s">
        <v>28975</v>
      </c>
      <c r="L3370" s="12" t="s">
        <v>28976</v>
      </c>
      <c r="M3370" s="12" t="s">
        <v>28977</v>
      </c>
      <c r="N3370" s="12" t="s">
        <v>44458</v>
      </c>
      <c r="O3370" s="12"/>
      <c r="P3370" s="12"/>
      <c r="Q3370" s="12"/>
      <c r="R3370" s="12"/>
      <c r="S3370" s="12"/>
      <c r="T3370" s="12"/>
      <c r="U3370" s="12"/>
      <c r="V3370" s="12"/>
      <c r="W3370" s="12"/>
      <c r="X3370" s="12"/>
    </row>
    <row r="3371" spans="1:24" x14ac:dyDescent="0.35">
      <c r="A3371" s="12" t="s">
        <v>28978</v>
      </c>
      <c r="B3371" s="12" t="s">
        <v>28979</v>
      </c>
      <c r="C3371" s="13" t="s">
        <v>44459</v>
      </c>
      <c r="D3371" s="13"/>
      <c r="E3371" s="13" t="s">
        <v>40415</v>
      </c>
      <c r="F3371" s="12" t="s">
        <v>532</v>
      </c>
      <c r="G3371" s="12" t="s">
        <v>44460</v>
      </c>
      <c r="H3371" s="12" t="s">
        <v>28980</v>
      </c>
      <c r="I3371" s="12" t="s">
        <v>28981</v>
      </c>
      <c r="J3371" s="12" t="s">
        <v>28982</v>
      </c>
      <c r="K3371" s="12" t="s">
        <v>28983</v>
      </c>
      <c r="L3371" s="12" t="s">
        <v>28984</v>
      </c>
      <c r="M3371" s="12" t="s">
        <v>28985</v>
      </c>
      <c r="N3371" s="12" t="s">
        <v>44459</v>
      </c>
      <c r="O3371" s="12" t="s">
        <v>44459</v>
      </c>
      <c r="P3371" s="12"/>
      <c r="Q3371" s="12"/>
      <c r="R3371" s="12"/>
      <c r="S3371" s="12"/>
      <c r="T3371" s="12"/>
      <c r="U3371" s="12"/>
      <c r="V3371" s="12"/>
      <c r="W3371" s="12"/>
      <c r="X3371" s="12"/>
    </row>
    <row r="3372" spans="1:24" x14ac:dyDescent="0.35">
      <c r="A3372" s="12" t="s">
        <v>28987</v>
      </c>
      <c r="B3372" s="12" t="s">
        <v>28988</v>
      </c>
      <c r="C3372" s="13" t="s">
        <v>28986</v>
      </c>
      <c r="D3372" s="13" t="s">
        <v>44461</v>
      </c>
      <c r="E3372" s="13" t="s">
        <v>40415</v>
      </c>
      <c r="F3372" s="12" t="s">
        <v>28995</v>
      </c>
      <c r="G3372" s="12" t="s">
        <v>28995</v>
      </c>
      <c r="H3372" s="12" t="s">
        <v>28989</v>
      </c>
      <c r="I3372" s="12" t="s">
        <v>28990</v>
      </c>
      <c r="J3372" s="12" t="s">
        <v>28991</v>
      </c>
      <c r="K3372" s="12" t="s">
        <v>28992</v>
      </c>
      <c r="L3372" s="12" t="s">
        <v>28993</v>
      </c>
      <c r="M3372" s="12" t="s">
        <v>28994</v>
      </c>
      <c r="N3372" s="12" t="s">
        <v>28986</v>
      </c>
      <c r="O3372" s="12" t="s">
        <v>28986</v>
      </c>
      <c r="P3372" s="12"/>
      <c r="Q3372" s="12"/>
      <c r="R3372" s="12"/>
      <c r="S3372" s="12"/>
      <c r="T3372" s="12"/>
      <c r="U3372" s="12"/>
      <c r="V3372" s="12"/>
      <c r="W3372" s="12"/>
      <c r="X3372" s="12"/>
    </row>
    <row r="3373" spans="1:24" x14ac:dyDescent="0.35">
      <c r="A3373" s="12" t="s">
        <v>28997</v>
      </c>
      <c r="B3373" s="12" t="s">
        <v>28998</v>
      </c>
      <c r="C3373" s="13" t="s">
        <v>28996</v>
      </c>
      <c r="D3373" s="13" t="s">
        <v>44462</v>
      </c>
      <c r="E3373" s="13" t="s">
        <v>40415</v>
      </c>
      <c r="F3373" s="12" t="s">
        <v>29005</v>
      </c>
      <c r="G3373" s="12" t="s">
        <v>29005</v>
      </c>
      <c r="H3373" s="12" t="s">
        <v>28999</v>
      </c>
      <c r="I3373" s="12" t="s">
        <v>29000</v>
      </c>
      <c r="J3373" s="12" t="s">
        <v>29001</v>
      </c>
      <c r="K3373" s="12" t="s">
        <v>29002</v>
      </c>
      <c r="L3373" s="12" t="s">
        <v>29003</v>
      </c>
      <c r="M3373" s="12" t="s">
        <v>29004</v>
      </c>
      <c r="N3373" s="12" t="s">
        <v>28996</v>
      </c>
      <c r="O3373" s="12" t="s">
        <v>28996</v>
      </c>
      <c r="P3373" s="12"/>
      <c r="Q3373" s="12"/>
      <c r="R3373" s="12"/>
      <c r="S3373" s="12"/>
      <c r="T3373" s="12"/>
      <c r="U3373" s="12"/>
      <c r="V3373" s="12"/>
      <c r="W3373" s="12"/>
      <c r="X3373" s="12"/>
    </row>
    <row r="3374" spans="1:24" x14ac:dyDescent="0.35">
      <c r="A3374" s="12" t="s">
        <v>29006</v>
      </c>
      <c r="B3374" s="12" t="s">
        <v>29007</v>
      </c>
      <c r="C3374" s="13" t="s">
        <v>44463</v>
      </c>
      <c r="D3374" s="13"/>
      <c r="E3374" s="13" t="s">
        <v>40415</v>
      </c>
      <c r="F3374" s="12" t="s">
        <v>29014</v>
      </c>
      <c r="G3374" s="12" t="s">
        <v>44464</v>
      </c>
      <c r="H3374" s="12" t="s">
        <v>29008</v>
      </c>
      <c r="I3374" s="12" t="s">
        <v>29009</v>
      </c>
      <c r="J3374" s="12" t="s">
        <v>29010</v>
      </c>
      <c r="K3374" s="12" t="s">
        <v>29011</v>
      </c>
      <c r="L3374" s="12" t="s">
        <v>29012</v>
      </c>
      <c r="M3374" s="12" t="s">
        <v>29013</v>
      </c>
      <c r="N3374" s="12" t="s">
        <v>44465</v>
      </c>
      <c r="O3374" s="12" t="s">
        <v>44463</v>
      </c>
      <c r="P3374" s="12"/>
      <c r="Q3374" s="12"/>
      <c r="R3374" s="12"/>
      <c r="S3374" s="12"/>
      <c r="T3374" s="12"/>
      <c r="U3374" s="12"/>
      <c r="V3374" s="12"/>
      <c r="W3374" s="12"/>
      <c r="X3374" s="12"/>
    </row>
    <row r="3375" spans="1:24" x14ac:dyDescent="0.35">
      <c r="A3375" s="12" t="s">
        <v>29016</v>
      </c>
      <c r="B3375" s="12" t="s">
        <v>29017</v>
      </c>
      <c r="C3375" s="13" t="s">
        <v>29015</v>
      </c>
      <c r="D3375" s="13" t="s">
        <v>44466</v>
      </c>
      <c r="E3375" s="13" t="s">
        <v>40415</v>
      </c>
      <c r="F3375" s="12" t="s">
        <v>29024</v>
      </c>
      <c r="G3375" s="12" t="s">
        <v>29024</v>
      </c>
      <c r="H3375" s="12" t="s">
        <v>29018</v>
      </c>
      <c r="I3375" s="12" t="s">
        <v>29019</v>
      </c>
      <c r="J3375" s="12" t="s">
        <v>29020</v>
      </c>
      <c r="K3375" s="12" t="s">
        <v>29021</v>
      </c>
      <c r="L3375" s="12" t="s">
        <v>29022</v>
      </c>
      <c r="M3375" s="12" t="s">
        <v>29023</v>
      </c>
      <c r="N3375" s="12" t="s">
        <v>44466</v>
      </c>
      <c r="O3375" s="12" t="s">
        <v>29015</v>
      </c>
      <c r="P3375" s="12"/>
      <c r="Q3375" s="12"/>
      <c r="R3375" s="12"/>
      <c r="S3375" s="12"/>
      <c r="T3375" s="12"/>
      <c r="U3375" s="12"/>
      <c r="V3375" s="12"/>
      <c r="W3375" s="12"/>
      <c r="X3375" s="12"/>
    </row>
    <row r="3376" spans="1:24" x14ac:dyDescent="0.35">
      <c r="A3376" s="12" t="s">
        <v>29026</v>
      </c>
      <c r="B3376" s="12" t="s">
        <v>29027</v>
      </c>
      <c r="C3376" s="13" t="s">
        <v>29025</v>
      </c>
      <c r="D3376" s="13"/>
      <c r="E3376" s="13" t="s">
        <v>40415</v>
      </c>
      <c r="F3376" s="12" t="s">
        <v>29034</v>
      </c>
      <c r="G3376" s="12" t="s">
        <v>29034</v>
      </c>
      <c r="H3376" s="12" t="s">
        <v>29028</v>
      </c>
      <c r="I3376" s="12" t="s">
        <v>29029</v>
      </c>
      <c r="J3376" s="12" t="s">
        <v>29030</v>
      </c>
      <c r="K3376" s="12" t="s">
        <v>29031</v>
      </c>
      <c r="L3376" s="12" t="s">
        <v>29032</v>
      </c>
      <c r="M3376" s="12" t="s">
        <v>29033</v>
      </c>
      <c r="N3376" s="12" t="s">
        <v>29025</v>
      </c>
      <c r="O3376" s="12" t="s">
        <v>29025</v>
      </c>
      <c r="P3376" s="12"/>
      <c r="Q3376" s="12"/>
      <c r="R3376" s="12"/>
      <c r="S3376" s="12"/>
      <c r="T3376" s="12"/>
      <c r="U3376" s="12"/>
      <c r="V3376" s="12"/>
      <c r="W3376" s="12"/>
      <c r="X3376" s="12"/>
    </row>
    <row r="3377" spans="1:24" x14ac:dyDescent="0.35">
      <c r="A3377" s="12" t="s">
        <v>29036</v>
      </c>
      <c r="B3377" s="12" t="s">
        <v>29037</v>
      </c>
      <c r="C3377" s="13" t="s">
        <v>29035</v>
      </c>
      <c r="D3377" s="13"/>
      <c r="E3377" s="13" t="s">
        <v>40415</v>
      </c>
      <c r="F3377" s="12" t="s">
        <v>29044</v>
      </c>
      <c r="G3377" s="12" t="s">
        <v>29044</v>
      </c>
      <c r="H3377" s="12" t="s">
        <v>29038</v>
      </c>
      <c r="I3377" s="12" t="s">
        <v>29039</v>
      </c>
      <c r="J3377" s="12" t="s">
        <v>29040</v>
      </c>
      <c r="K3377" s="12" t="s">
        <v>29041</v>
      </c>
      <c r="L3377" s="12" t="s">
        <v>29042</v>
      </c>
      <c r="M3377" s="12" t="s">
        <v>29043</v>
      </c>
      <c r="N3377" s="12" t="s">
        <v>29035</v>
      </c>
      <c r="O3377" s="12" t="s">
        <v>29035</v>
      </c>
      <c r="P3377" s="12"/>
      <c r="Q3377" s="12"/>
      <c r="R3377" s="12"/>
      <c r="S3377" s="12"/>
      <c r="T3377" s="12"/>
      <c r="U3377" s="12"/>
      <c r="V3377" s="12"/>
      <c r="W3377" s="12"/>
      <c r="X3377" s="12"/>
    </row>
    <row r="3378" spans="1:24" x14ac:dyDescent="0.35">
      <c r="A3378" s="12" t="s">
        <v>29046</v>
      </c>
      <c r="B3378" s="12" t="s">
        <v>29047</v>
      </c>
      <c r="C3378" s="13" t="s">
        <v>29045</v>
      </c>
      <c r="D3378" s="13" t="s">
        <v>44467</v>
      </c>
      <c r="E3378" s="13" t="s">
        <v>40415</v>
      </c>
      <c r="F3378" s="12" t="s">
        <v>29054</v>
      </c>
      <c r="G3378" s="12" t="s">
        <v>29054</v>
      </c>
      <c r="H3378" s="12" t="s">
        <v>29048</v>
      </c>
      <c r="I3378" s="12" t="s">
        <v>29049</v>
      </c>
      <c r="J3378" s="12" t="s">
        <v>29050</v>
      </c>
      <c r="K3378" s="12" t="s">
        <v>29051</v>
      </c>
      <c r="L3378" s="12" t="s">
        <v>29052</v>
      </c>
      <c r="M3378" s="12" t="s">
        <v>29053</v>
      </c>
      <c r="N3378" s="12" t="s">
        <v>44467</v>
      </c>
      <c r="O3378" s="12" t="s">
        <v>29045</v>
      </c>
      <c r="P3378" s="12"/>
      <c r="Q3378" s="12"/>
      <c r="R3378" s="12"/>
      <c r="S3378" s="12"/>
      <c r="T3378" s="12"/>
      <c r="U3378" s="12"/>
      <c r="V3378" s="12"/>
      <c r="W3378" s="12"/>
      <c r="X3378" s="12"/>
    </row>
    <row r="3379" spans="1:24" x14ac:dyDescent="0.35">
      <c r="A3379" s="12" t="s">
        <v>29055</v>
      </c>
      <c r="B3379" s="12" t="s">
        <v>29056</v>
      </c>
      <c r="C3379" s="13" t="s">
        <v>10155</v>
      </c>
      <c r="D3379" s="13" t="s">
        <v>44468</v>
      </c>
      <c r="E3379" s="13" t="s">
        <v>44469</v>
      </c>
      <c r="F3379" s="12" t="s">
        <v>10164</v>
      </c>
      <c r="G3379" s="12" t="s">
        <v>44470</v>
      </c>
      <c r="H3379" s="12" t="s">
        <v>29057</v>
      </c>
      <c r="I3379" s="12" t="s">
        <v>29058</v>
      </c>
      <c r="J3379" s="12" t="s">
        <v>29059</v>
      </c>
      <c r="K3379" s="12" t="s">
        <v>29060</v>
      </c>
      <c r="L3379" s="12" t="s">
        <v>29061</v>
      </c>
      <c r="M3379" s="12" t="s">
        <v>29062</v>
      </c>
      <c r="N3379" s="12" t="s">
        <v>44468</v>
      </c>
      <c r="O3379" s="12" t="s">
        <v>44468</v>
      </c>
      <c r="P3379" s="12"/>
      <c r="Q3379" s="12"/>
      <c r="R3379" s="12"/>
      <c r="S3379" s="12"/>
      <c r="T3379" s="12"/>
      <c r="U3379" s="12"/>
      <c r="V3379" s="12"/>
      <c r="W3379" s="12"/>
      <c r="X3379" s="12"/>
    </row>
    <row r="3380" spans="1:24" x14ac:dyDescent="0.35">
      <c r="A3380" s="12" t="s">
        <v>29064</v>
      </c>
      <c r="B3380" s="12" t="s">
        <v>29065</v>
      </c>
      <c r="C3380" s="13" t="s">
        <v>29063</v>
      </c>
      <c r="D3380" s="13" t="s">
        <v>40415</v>
      </c>
      <c r="E3380" s="13" t="s">
        <v>40415</v>
      </c>
      <c r="F3380" s="12" t="s">
        <v>29072</v>
      </c>
      <c r="G3380" s="12" t="s">
        <v>29072</v>
      </c>
      <c r="H3380" s="12" t="s">
        <v>29066</v>
      </c>
      <c r="I3380" s="12" t="s">
        <v>29067</v>
      </c>
      <c r="J3380" s="12" t="s">
        <v>29068</v>
      </c>
      <c r="K3380" s="12" t="s">
        <v>29069</v>
      </c>
      <c r="L3380" s="12" t="s">
        <v>29070</v>
      </c>
      <c r="M3380" s="12" t="s">
        <v>29071</v>
      </c>
      <c r="N3380" s="12" t="s">
        <v>29063</v>
      </c>
      <c r="O3380" s="12" t="s">
        <v>29063</v>
      </c>
      <c r="P3380" s="12"/>
      <c r="Q3380" s="12"/>
      <c r="R3380" s="12"/>
      <c r="S3380" s="12"/>
      <c r="T3380" s="12"/>
      <c r="U3380" s="12"/>
      <c r="V3380" s="12"/>
      <c r="W3380" s="12"/>
      <c r="X3380" s="12"/>
    </row>
    <row r="3381" spans="1:24" x14ac:dyDescent="0.35">
      <c r="A3381" s="12" t="s">
        <v>29074</v>
      </c>
      <c r="B3381" s="12" t="s">
        <v>29075</v>
      </c>
      <c r="C3381" s="13" t="s">
        <v>29073</v>
      </c>
      <c r="D3381" s="13" t="s">
        <v>40415</v>
      </c>
      <c r="E3381" s="13" t="s">
        <v>40415</v>
      </c>
      <c r="F3381" s="12" t="s">
        <v>29082</v>
      </c>
      <c r="G3381" s="12" t="s">
        <v>29082</v>
      </c>
      <c r="H3381" s="12" t="s">
        <v>29076</v>
      </c>
      <c r="I3381" s="12" t="s">
        <v>29077</v>
      </c>
      <c r="J3381" s="12" t="s">
        <v>29078</v>
      </c>
      <c r="K3381" s="12" t="s">
        <v>29079</v>
      </c>
      <c r="L3381" s="12" t="s">
        <v>29080</v>
      </c>
      <c r="M3381" s="12" t="s">
        <v>29081</v>
      </c>
      <c r="N3381" s="12" t="s">
        <v>29073</v>
      </c>
      <c r="O3381" s="12" t="s">
        <v>29073</v>
      </c>
      <c r="P3381" s="12"/>
      <c r="Q3381" s="12"/>
      <c r="R3381" s="12"/>
      <c r="S3381" s="12"/>
      <c r="T3381" s="12"/>
      <c r="U3381" s="12"/>
      <c r="V3381" s="12"/>
      <c r="W3381" s="12"/>
      <c r="X3381" s="12"/>
    </row>
    <row r="3382" spans="1:24" x14ac:dyDescent="0.35">
      <c r="A3382" s="12" t="s">
        <v>29084</v>
      </c>
      <c r="B3382" s="12" t="s">
        <v>29085</v>
      </c>
      <c r="C3382" s="13" t="s">
        <v>29083</v>
      </c>
      <c r="D3382" s="13" t="s">
        <v>40415</v>
      </c>
      <c r="E3382" s="13" t="s">
        <v>40415</v>
      </c>
      <c r="F3382" s="12" t="s">
        <v>29092</v>
      </c>
      <c r="G3382" s="12" t="s">
        <v>29092</v>
      </c>
      <c r="H3382" s="12" t="s">
        <v>29086</v>
      </c>
      <c r="I3382" s="12" t="s">
        <v>29087</v>
      </c>
      <c r="J3382" s="12" t="s">
        <v>29088</v>
      </c>
      <c r="K3382" s="12" t="s">
        <v>29089</v>
      </c>
      <c r="L3382" s="12" t="s">
        <v>29090</v>
      </c>
      <c r="M3382" s="12" t="s">
        <v>29091</v>
      </c>
      <c r="N3382" s="12" t="s">
        <v>29083</v>
      </c>
      <c r="O3382" s="12" t="s">
        <v>29083</v>
      </c>
      <c r="P3382" s="12"/>
      <c r="Q3382" s="12"/>
      <c r="R3382" s="12"/>
      <c r="S3382" s="12"/>
      <c r="T3382" s="12"/>
      <c r="U3382" s="12"/>
      <c r="V3382" s="12"/>
      <c r="W3382" s="12"/>
      <c r="X3382" s="12"/>
    </row>
    <row r="3383" spans="1:24" x14ac:dyDescent="0.35">
      <c r="A3383" s="12" t="s">
        <v>29094</v>
      </c>
      <c r="B3383" s="12" t="s">
        <v>29095</v>
      </c>
      <c r="C3383" s="13" t="s">
        <v>29093</v>
      </c>
      <c r="D3383" s="13" t="s">
        <v>44471</v>
      </c>
      <c r="E3383" s="13" t="s">
        <v>40415</v>
      </c>
      <c r="F3383" s="12" t="s">
        <v>29102</v>
      </c>
      <c r="G3383" s="12" t="s">
        <v>29102</v>
      </c>
      <c r="H3383" s="12" t="s">
        <v>29096</v>
      </c>
      <c r="I3383" s="12" t="s">
        <v>29097</v>
      </c>
      <c r="J3383" s="12" t="s">
        <v>29098</v>
      </c>
      <c r="K3383" s="12" t="s">
        <v>29099</v>
      </c>
      <c r="L3383" s="12" t="s">
        <v>29100</v>
      </c>
      <c r="M3383" s="12" t="s">
        <v>29101</v>
      </c>
      <c r="N3383" s="12" t="s">
        <v>44471</v>
      </c>
      <c r="O3383" s="12" t="s">
        <v>29093</v>
      </c>
      <c r="P3383" s="12"/>
      <c r="Q3383" s="12"/>
      <c r="R3383" s="12"/>
      <c r="S3383" s="12"/>
      <c r="T3383" s="12"/>
      <c r="U3383" s="12"/>
      <c r="V3383" s="12"/>
      <c r="W3383" s="12"/>
      <c r="X3383" s="12"/>
    </row>
    <row r="3384" spans="1:24" x14ac:dyDescent="0.35">
      <c r="A3384" s="12" t="s">
        <v>29103</v>
      </c>
      <c r="B3384" s="12" t="s">
        <v>29104</v>
      </c>
      <c r="C3384" s="13" t="s">
        <v>44472</v>
      </c>
      <c r="D3384" s="13"/>
      <c r="E3384" s="13" t="s">
        <v>40415</v>
      </c>
      <c r="F3384" s="12" t="s">
        <v>5571</v>
      </c>
      <c r="G3384" s="12" t="s">
        <v>44473</v>
      </c>
      <c r="H3384" s="12" t="s">
        <v>29105</v>
      </c>
      <c r="I3384" s="12" t="s">
        <v>29106</v>
      </c>
      <c r="J3384" s="12" t="s">
        <v>29107</v>
      </c>
      <c r="K3384" s="12" t="s">
        <v>29108</v>
      </c>
      <c r="L3384" s="12" t="s">
        <v>29109</v>
      </c>
      <c r="M3384" s="12" t="s">
        <v>29110</v>
      </c>
      <c r="N3384" s="12" t="s">
        <v>44472</v>
      </c>
      <c r="O3384" s="12" t="s">
        <v>44472</v>
      </c>
      <c r="P3384" s="12"/>
      <c r="Q3384" s="12"/>
      <c r="R3384" s="12"/>
      <c r="S3384" s="12"/>
      <c r="T3384" s="12"/>
      <c r="U3384" s="12"/>
      <c r="V3384" s="12"/>
      <c r="W3384" s="12"/>
      <c r="X3384" s="12"/>
    </row>
    <row r="3385" spans="1:24" x14ac:dyDescent="0.35">
      <c r="A3385" s="12" t="s">
        <v>29112</v>
      </c>
      <c r="B3385" s="12" t="s">
        <v>29113</v>
      </c>
      <c r="C3385" s="13" t="s">
        <v>29111</v>
      </c>
      <c r="D3385" s="13" t="s">
        <v>44474</v>
      </c>
      <c r="E3385" s="13" t="s">
        <v>40415</v>
      </c>
      <c r="F3385" s="12" t="s">
        <v>29120</v>
      </c>
      <c r="G3385" s="12" t="s">
        <v>29120</v>
      </c>
      <c r="H3385" s="12" t="s">
        <v>29114</v>
      </c>
      <c r="I3385" s="12" t="s">
        <v>29115</v>
      </c>
      <c r="J3385" s="12" t="s">
        <v>29116</v>
      </c>
      <c r="K3385" s="12" t="s">
        <v>29117</v>
      </c>
      <c r="L3385" s="12" t="s">
        <v>29118</v>
      </c>
      <c r="M3385" s="12" t="s">
        <v>29119</v>
      </c>
      <c r="N3385" s="12" t="s">
        <v>44474</v>
      </c>
      <c r="O3385" s="12" t="s">
        <v>29111</v>
      </c>
      <c r="P3385" s="12"/>
      <c r="Q3385" s="12"/>
      <c r="R3385" s="12"/>
      <c r="S3385" s="12"/>
      <c r="T3385" s="12"/>
      <c r="U3385" s="12"/>
      <c r="V3385" s="12"/>
      <c r="W3385" s="12"/>
      <c r="X3385" s="12"/>
    </row>
    <row r="3386" spans="1:24" x14ac:dyDescent="0.35">
      <c r="A3386" s="12" t="s">
        <v>29122</v>
      </c>
      <c r="B3386" s="12" t="s">
        <v>29123</v>
      </c>
      <c r="C3386" s="13" t="s">
        <v>29121</v>
      </c>
      <c r="D3386" s="13" t="s">
        <v>44475</v>
      </c>
      <c r="E3386" s="13" t="s">
        <v>40415</v>
      </c>
      <c r="F3386" s="12" t="s">
        <v>29130</v>
      </c>
      <c r="G3386" s="12" t="s">
        <v>29130</v>
      </c>
      <c r="H3386" s="12" t="s">
        <v>29124</v>
      </c>
      <c r="I3386" s="12" t="s">
        <v>29125</v>
      </c>
      <c r="J3386" s="12" t="s">
        <v>29126</v>
      </c>
      <c r="K3386" s="12" t="s">
        <v>29127</v>
      </c>
      <c r="L3386" s="12" t="s">
        <v>29128</v>
      </c>
      <c r="M3386" s="12" t="s">
        <v>29129</v>
      </c>
      <c r="N3386" s="12" t="s">
        <v>44475</v>
      </c>
      <c r="O3386" s="12" t="s">
        <v>29121</v>
      </c>
      <c r="P3386" s="12"/>
      <c r="Q3386" s="12"/>
      <c r="R3386" s="12"/>
      <c r="S3386" s="12"/>
      <c r="T3386" s="12"/>
      <c r="U3386" s="12"/>
      <c r="V3386" s="12"/>
      <c r="W3386" s="12"/>
      <c r="X3386" s="12"/>
    </row>
    <row r="3387" spans="1:24" x14ac:dyDescent="0.35">
      <c r="A3387" s="12" t="s">
        <v>29132</v>
      </c>
      <c r="B3387" s="12" t="s">
        <v>29133</v>
      </c>
      <c r="C3387" s="13" t="s">
        <v>29131</v>
      </c>
      <c r="D3387" s="13" t="s">
        <v>40415</v>
      </c>
      <c r="E3387" s="13" t="s">
        <v>40415</v>
      </c>
      <c r="F3387" s="12" t="s">
        <v>29140</v>
      </c>
      <c r="G3387" s="12" t="s">
        <v>29140</v>
      </c>
      <c r="H3387" s="12" t="s">
        <v>29134</v>
      </c>
      <c r="I3387" s="12" t="s">
        <v>29135</v>
      </c>
      <c r="J3387" s="12" t="s">
        <v>29136</v>
      </c>
      <c r="K3387" s="12" t="s">
        <v>29137</v>
      </c>
      <c r="L3387" s="12" t="s">
        <v>29138</v>
      </c>
      <c r="M3387" s="12" t="s">
        <v>29139</v>
      </c>
      <c r="N3387" s="12" t="s">
        <v>29131</v>
      </c>
      <c r="O3387" s="12" t="s">
        <v>29131</v>
      </c>
      <c r="P3387" s="12"/>
      <c r="Q3387" s="12"/>
      <c r="R3387" s="12"/>
      <c r="S3387" s="12"/>
      <c r="T3387" s="12"/>
      <c r="U3387" s="12"/>
      <c r="V3387" s="12"/>
      <c r="W3387" s="12"/>
      <c r="X3387" s="12"/>
    </row>
    <row r="3388" spans="1:24" x14ac:dyDescent="0.35">
      <c r="A3388" s="12" t="s">
        <v>29142</v>
      </c>
      <c r="B3388" s="12" t="s">
        <v>29143</v>
      </c>
      <c r="C3388" s="13" t="s">
        <v>29141</v>
      </c>
      <c r="D3388" s="13" t="s">
        <v>40415</v>
      </c>
      <c r="E3388" s="13" t="s">
        <v>40415</v>
      </c>
      <c r="F3388" s="12" t="s">
        <v>29150</v>
      </c>
      <c r="G3388" s="12" t="s">
        <v>29150</v>
      </c>
      <c r="H3388" s="12" t="s">
        <v>29144</v>
      </c>
      <c r="I3388" s="12" t="s">
        <v>29145</v>
      </c>
      <c r="J3388" s="12" t="s">
        <v>29146</v>
      </c>
      <c r="K3388" s="12" t="s">
        <v>29147</v>
      </c>
      <c r="L3388" s="12" t="s">
        <v>29148</v>
      </c>
      <c r="M3388" s="12" t="s">
        <v>29149</v>
      </c>
      <c r="N3388" s="12" t="s">
        <v>29141</v>
      </c>
      <c r="O3388" s="12" t="s">
        <v>29141</v>
      </c>
      <c r="P3388" s="12"/>
      <c r="Q3388" s="12"/>
      <c r="R3388" s="12"/>
      <c r="S3388" s="12"/>
      <c r="T3388" s="12"/>
      <c r="U3388" s="12"/>
      <c r="V3388" s="12"/>
      <c r="W3388" s="12"/>
      <c r="X3388" s="12"/>
    </row>
    <row r="3389" spans="1:24" x14ac:dyDescent="0.35">
      <c r="A3389" s="12" t="s">
        <v>29151</v>
      </c>
      <c r="B3389" s="12" t="s">
        <v>29152</v>
      </c>
      <c r="C3389" s="13" t="s">
        <v>44476</v>
      </c>
      <c r="D3389" s="13"/>
      <c r="E3389" s="13" t="s">
        <v>40415</v>
      </c>
      <c r="F3389" s="12" t="s">
        <v>29159</v>
      </c>
      <c r="G3389" s="12" t="s">
        <v>44477</v>
      </c>
      <c r="H3389" s="12" t="s">
        <v>29153</v>
      </c>
      <c r="I3389" s="12" t="s">
        <v>29154</v>
      </c>
      <c r="J3389" s="12" t="s">
        <v>29155</v>
      </c>
      <c r="K3389" s="12" t="s">
        <v>29156</v>
      </c>
      <c r="L3389" s="12" t="s">
        <v>29157</v>
      </c>
      <c r="M3389" s="12" t="s">
        <v>29158</v>
      </c>
      <c r="N3389" s="12" t="s">
        <v>44476</v>
      </c>
      <c r="O3389" s="12" t="s">
        <v>44476</v>
      </c>
      <c r="P3389" s="12"/>
      <c r="Q3389" s="12"/>
      <c r="R3389" s="12"/>
      <c r="S3389" s="12"/>
      <c r="T3389" s="12"/>
      <c r="U3389" s="12"/>
      <c r="V3389" s="12"/>
      <c r="W3389" s="12"/>
      <c r="X3389" s="12"/>
    </row>
    <row r="3390" spans="1:24" x14ac:dyDescent="0.35">
      <c r="A3390" s="12" t="s">
        <v>29161</v>
      </c>
      <c r="B3390" s="12" t="s">
        <v>29162</v>
      </c>
      <c r="C3390" s="13" t="s">
        <v>29160</v>
      </c>
      <c r="D3390" s="13"/>
      <c r="E3390" s="13" t="s">
        <v>40415</v>
      </c>
      <c r="F3390" s="12" t="s">
        <v>29169</v>
      </c>
      <c r="G3390" s="12" t="s">
        <v>29169</v>
      </c>
      <c r="H3390" s="12" t="s">
        <v>29163</v>
      </c>
      <c r="I3390" s="12" t="s">
        <v>29164</v>
      </c>
      <c r="J3390" s="12" t="s">
        <v>29165</v>
      </c>
      <c r="K3390" s="12" t="s">
        <v>29166</v>
      </c>
      <c r="L3390" s="12" t="s">
        <v>29167</v>
      </c>
      <c r="M3390" s="12" t="s">
        <v>29168</v>
      </c>
      <c r="N3390" s="12" t="s">
        <v>29160</v>
      </c>
      <c r="O3390" s="12" t="s">
        <v>29160</v>
      </c>
      <c r="P3390" s="12"/>
      <c r="Q3390" s="12"/>
      <c r="R3390" s="12"/>
      <c r="S3390" s="12"/>
      <c r="T3390" s="12"/>
      <c r="U3390" s="12"/>
      <c r="V3390" s="12"/>
      <c r="W3390" s="12"/>
      <c r="X3390" s="12"/>
    </row>
    <row r="3391" spans="1:24" x14ac:dyDescent="0.35">
      <c r="A3391" s="12" t="s">
        <v>29171</v>
      </c>
      <c r="B3391" s="12" t="s">
        <v>29172</v>
      </c>
      <c r="C3391" s="13" t="s">
        <v>29170</v>
      </c>
      <c r="D3391" s="13"/>
      <c r="E3391" s="13" t="s">
        <v>40415</v>
      </c>
      <c r="F3391" s="12" t="s">
        <v>29179</v>
      </c>
      <c r="G3391" s="12" t="s">
        <v>29179</v>
      </c>
      <c r="H3391" s="12" t="s">
        <v>29173</v>
      </c>
      <c r="I3391" s="12" t="s">
        <v>29174</v>
      </c>
      <c r="J3391" s="12" t="s">
        <v>29175</v>
      </c>
      <c r="K3391" s="12" t="s">
        <v>29176</v>
      </c>
      <c r="L3391" s="12" t="s">
        <v>29177</v>
      </c>
      <c r="M3391" s="12" t="s">
        <v>29178</v>
      </c>
      <c r="N3391" s="12" t="s">
        <v>29170</v>
      </c>
      <c r="O3391" s="12" t="s">
        <v>29170</v>
      </c>
      <c r="P3391" s="12"/>
      <c r="Q3391" s="12"/>
      <c r="R3391" s="12"/>
      <c r="S3391" s="12"/>
      <c r="T3391" s="12"/>
      <c r="U3391" s="12"/>
      <c r="V3391" s="12"/>
      <c r="W3391" s="12"/>
      <c r="X3391" s="12"/>
    </row>
    <row r="3392" spans="1:24" x14ac:dyDescent="0.35">
      <c r="A3392" s="12" t="s">
        <v>29181</v>
      </c>
      <c r="B3392" s="12" t="s">
        <v>29182</v>
      </c>
      <c r="C3392" s="13" t="s">
        <v>29180</v>
      </c>
      <c r="D3392" s="13" t="s">
        <v>44478</v>
      </c>
      <c r="E3392" s="13" t="s">
        <v>40415</v>
      </c>
      <c r="F3392" s="12" t="s">
        <v>29189</v>
      </c>
      <c r="G3392" s="12" t="s">
        <v>29189</v>
      </c>
      <c r="H3392" s="12" t="s">
        <v>29183</v>
      </c>
      <c r="I3392" s="12" t="s">
        <v>29184</v>
      </c>
      <c r="J3392" s="12" t="s">
        <v>29185</v>
      </c>
      <c r="K3392" s="12" t="s">
        <v>29186</v>
      </c>
      <c r="L3392" s="12" t="s">
        <v>29187</v>
      </c>
      <c r="M3392" s="12" t="s">
        <v>29188</v>
      </c>
      <c r="N3392" s="12" t="s">
        <v>44478</v>
      </c>
      <c r="O3392" s="12" t="s">
        <v>29180</v>
      </c>
      <c r="P3392" s="12"/>
      <c r="Q3392" s="12"/>
      <c r="R3392" s="12"/>
      <c r="S3392" s="12"/>
      <c r="T3392" s="12"/>
      <c r="U3392" s="12"/>
      <c r="V3392" s="12"/>
      <c r="W3392" s="12"/>
      <c r="X3392" s="12"/>
    </row>
    <row r="3393" spans="1:24" x14ac:dyDescent="0.35">
      <c r="A3393" s="12" t="s">
        <v>29191</v>
      </c>
      <c r="B3393" s="12" t="s">
        <v>29192</v>
      </c>
      <c r="C3393" s="13" t="s">
        <v>29190</v>
      </c>
      <c r="D3393" s="13"/>
      <c r="E3393" s="13" t="s">
        <v>40415</v>
      </c>
      <c r="F3393" s="12" t="s">
        <v>29199</v>
      </c>
      <c r="G3393" s="12" t="s">
        <v>29199</v>
      </c>
      <c r="H3393" s="12" t="s">
        <v>29193</v>
      </c>
      <c r="I3393" s="12" t="s">
        <v>29194</v>
      </c>
      <c r="J3393" s="12" t="s">
        <v>29195</v>
      </c>
      <c r="K3393" s="12" t="s">
        <v>29196</v>
      </c>
      <c r="L3393" s="12" t="s">
        <v>29197</v>
      </c>
      <c r="M3393" s="12" t="s">
        <v>29198</v>
      </c>
      <c r="N3393" s="12" t="s">
        <v>29190</v>
      </c>
      <c r="O3393" s="12" t="s">
        <v>29190</v>
      </c>
      <c r="P3393" s="12"/>
      <c r="Q3393" s="12"/>
      <c r="R3393" s="12"/>
      <c r="S3393" s="12"/>
      <c r="T3393" s="12"/>
      <c r="U3393" s="12"/>
      <c r="V3393" s="12"/>
      <c r="W3393" s="12"/>
      <c r="X3393" s="12"/>
    </row>
    <row r="3394" spans="1:24" x14ac:dyDescent="0.35">
      <c r="A3394" s="12" t="s">
        <v>29201</v>
      </c>
      <c r="B3394" s="12" t="s">
        <v>29202</v>
      </c>
      <c r="C3394" s="13" t="s">
        <v>29200</v>
      </c>
      <c r="D3394" s="13"/>
      <c r="E3394" s="13" t="s">
        <v>40415</v>
      </c>
      <c r="F3394" s="12" t="s">
        <v>29209</v>
      </c>
      <c r="G3394" s="12" t="s">
        <v>29209</v>
      </c>
      <c r="H3394" s="12" t="s">
        <v>29203</v>
      </c>
      <c r="I3394" s="12" t="s">
        <v>29204</v>
      </c>
      <c r="J3394" s="12" t="s">
        <v>29205</v>
      </c>
      <c r="K3394" s="12" t="s">
        <v>29206</v>
      </c>
      <c r="L3394" s="12" t="s">
        <v>29207</v>
      </c>
      <c r="M3394" s="12" t="s">
        <v>29208</v>
      </c>
      <c r="N3394" s="12" t="s">
        <v>29200</v>
      </c>
      <c r="O3394" s="12" t="s">
        <v>29200</v>
      </c>
      <c r="P3394" s="12"/>
      <c r="Q3394" s="12"/>
      <c r="R3394" s="12"/>
      <c r="S3394" s="12"/>
      <c r="T3394" s="12"/>
      <c r="U3394" s="12"/>
      <c r="V3394" s="12"/>
      <c r="W3394" s="12"/>
      <c r="X3394" s="12"/>
    </row>
    <row r="3395" spans="1:24" x14ac:dyDescent="0.35">
      <c r="A3395" s="12" t="s">
        <v>29210</v>
      </c>
      <c r="B3395" s="12" t="s">
        <v>29211</v>
      </c>
      <c r="C3395" s="13" t="s">
        <v>44479</v>
      </c>
      <c r="D3395" s="13"/>
      <c r="E3395" s="13" t="s">
        <v>40415</v>
      </c>
      <c r="F3395" s="12" t="s">
        <v>29218</v>
      </c>
      <c r="G3395" s="12" t="s">
        <v>41954</v>
      </c>
      <c r="H3395" s="12" t="s">
        <v>29212</v>
      </c>
      <c r="I3395" s="12" t="s">
        <v>29213</v>
      </c>
      <c r="J3395" s="12" t="s">
        <v>29214</v>
      </c>
      <c r="K3395" s="12" t="s">
        <v>29215</v>
      </c>
      <c r="L3395" s="12" t="s">
        <v>29216</v>
      </c>
      <c r="M3395" s="12" t="s">
        <v>29217</v>
      </c>
      <c r="N3395" s="12" t="s">
        <v>44479</v>
      </c>
      <c r="O3395" s="12" t="s">
        <v>44479</v>
      </c>
      <c r="P3395" s="12"/>
      <c r="Q3395" s="12"/>
      <c r="R3395" s="12"/>
      <c r="S3395" s="12"/>
      <c r="T3395" s="12"/>
      <c r="U3395" s="12"/>
      <c r="V3395" s="12"/>
      <c r="W3395" s="12"/>
      <c r="X3395" s="12"/>
    </row>
    <row r="3396" spans="1:24" x14ac:dyDescent="0.35">
      <c r="A3396" s="12" t="s">
        <v>29219</v>
      </c>
      <c r="B3396" s="12" t="s">
        <v>29220</v>
      </c>
      <c r="C3396" s="13"/>
      <c r="D3396" s="13"/>
      <c r="E3396" s="13" t="s">
        <v>40415</v>
      </c>
      <c r="F3396" s="12" t="s">
        <v>29227</v>
      </c>
      <c r="G3396" s="12" t="s">
        <v>44480</v>
      </c>
      <c r="H3396" s="12" t="s">
        <v>29221</v>
      </c>
      <c r="I3396" s="12" t="s">
        <v>29222</v>
      </c>
      <c r="J3396" s="12" t="s">
        <v>29223</v>
      </c>
      <c r="K3396" s="12" t="s">
        <v>29224</v>
      </c>
      <c r="L3396" s="12" t="s">
        <v>29225</v>
      </c>
      <c r="M3396" s="12" t="s">
        <v>29226</v>
      </c>
      <c r="N3396" s="12" t="s">
        <v>44481</v>
      </c>
      <c r="O3396" s="12"/>
      <c r="P3396" s="12"/>
      <c r="Q3396" s="12"/>
      <c r="R3396" s="12"/>
      <c r="S3396" s="12"/>
      <c r="T3396" s="12"/>
      <c r="U3396" s="12"/>
      <c r="V3396" s="12"/>
      <c r="W3396" s="12"/>
      <c r="X3396" s="12"/>
    </row>
    <row r="3397" spans="1:24" x14ac:dyDescent="0.35">
      <c r="A3397" s="12" t="s">
        <v>29229</v>
      </c>
      <c r="B3397" s="12" t="s">
        <v>29230</v>
      </c>
      <c r="C3397" s="13" t="s">
        <v>29228</v>
      </c>
      <c r="D3397" s="13"/>
      <c r="E3397" s="13" t="s">
        <v>40415</v>
      </c>
      <c r="F3397" s="12" t="s">
        <v>29235</v>
      </c>
      <c r="G3397" s="12" t="s">
        <v>29235</v>
      </c>
      <c r="H3397" s="12"/>
      <c r="I3397" s="12"/>
      <c r="J3397" s="12" t="s">
        <v>29231</v>
      </c>
      <c r="K3397" s="12" t="s">
        <v>29232</v>
      </c>
      <c r="L3397" s="12" t="s">
        <v>29233</v>
      </c>
      <c r="M3397" s="12" t="s">
        <v>29234</v>
      </c>
      <c r="N3397" s="12" t="s">
        <v>29228</v>
      </c>
      <c r="O3397" s="12" t="s">
        <v>29228</v>
      </c>
      <c r="P3397" s="12"/>
      <c r="Q3397" s="12"/>
      <c r="R3397" s="12"/>
      <c r="S3397" s="12"/>
      <c r="T3397" s="12"/>
      <c r="U3397" s="12"/>
      <c r="V3397" s="12"/>
      <c r="W3397" s="12"/>
      <c r="X3397" s="12"/>
    </row>
    <row r="3398" spans="1:24" x14ac:dyDescent="0.35">
      <c r="A3398" s="12" t="s">
        <v>29236</v>
      </c>
      <c r="B3398" s="12" t="s">
        <v>29237</v>
      </c>
      <c r="C3398" s="13" t="s">
        <v>44482</v>
      </c>
      <c r="D3398" s="13" t="s">
        <v>31978</v>
      </c>
      <c r="E3398" s="13" t="s">
        <v>40415</v>
      </c>
      <c r="F3398" s="12" t="s">
        <v>29242</v>
      </c>
      <c r="G3398" s="12" t="s">
        <v>44483</v>
      </c>
      <c r="H3398" s="12"/>
      <c r="I3398" s="12"/>
      <c r="J3398" s="12" t="s">
        <v>29238</v>
      </c>
      <c r="K3398" s="12" t="s">
        <v>29239</v>
      </c>
      <c r="L3398" s="12" t="s">
        <v>29240</v>
      </c>
      <c r="M3398" s="12" t="s">
        <v>29241</v>
      </c>
      <c r="N3398" s="12" t="s">
        <v>44482</v>
      </c>
      <c r="O3398" s="12" t="s">
        <v>44482</v>
      </c>
      <c r="P3398" s="12"/>
      <c r="Q3398" s="12"/>
      <c r="R3398" s="12"/>
      <c r="S3398" s="12"/>
      <c r="T3398" s="12"/>
      <c r="U3398" s="12"/>
      <c r="V3398" s="12"/>
      <c r="W3398" s="12"/>
      <c r="X3398" s="12"/>
    </row>
    <row r="3399" spans="1:24" x14ac:dyDescent="0.35">
      <c r="A3399" s="12" t="s">
        <v>29243</v>
      </c>
      <c r="B3399" s="12" t="s">
        <v>29244</v>
      </c>
      <c r="C3399" s="13" t="s">
        <v>44484</v>
      </c>
      <c r="D3399" s="13"/>
      <c r="E3399" s="13" t="s">
        <v>40415</v>
      </c>
      <c r="F3399" s="12" t="s">
        <v>4485</v>
      </c>
      <c r="G3399" s="12" t="s">
        <v>44485</v>
      </c>
      <c r="H3399" s="12"/>
      <c r="I3399" s="12"/>
      <c r="J3399" s="12" t="s">
        <v>29245</v>
      </c>
      <c r="K3399" s="12" t="s">
        <v>29246</v>
      </c>
      <c r="L3399" s="12" t="s">
        <v>29247</v>
      </c>
      <c r="M3399" s="12" t="s">
        <v>29248</v>
      </c>
      <c r="N3399" s="12" t="s">
        <v>44484</v>
      </c>
      <c r="O3399" s="12" t="s">
        <v>44484</v>
      </c>
      <c r="P3399" s="12"/>
      <c r="Q3399" s="12"/>
      <c r="R3399" s="12"/>
      <c r="S3399" s="12"/>
      <c r="T3399" s="12"/>
      <c r="U3399" s="12"/>
      <c r="V3399" s="12"/>
      <c r="W3399" s="12"/>
      <c r="X3399" s="12"/>
    </row>
    <row r="3400" spans="1:24" x14ac:dyDescent="0.35">
      <c r="A3400" s="12" t="s">
        <v>29249</v>
      </c>
      <c r="B3400" s="12" t="s">
        <v>29250</v>
      </c>
      <c r="C3400" s="13" t="s">
        <v>44486</v>
      </c>
      <c r="D3400" s="13"/>
      <c r="E3400" s="13" t="s">
        <v>40415</v>
      </c>
      <c r="F3400" s="12" t="s">
        <v>2850</v>
      </c>
      <c r="G3400" s="12" t="s">
        <v>44487</v>
      </c>
      <c r="H3400" s="12" t="s">
        <v>29251</v>
      </c>
      <c r="I3400" s="12" t="s">
        <v>29252</v>
      </c>
      <c r="J3400" s="12" t="s">
        <v>29253</v>
      </c>
      <c r="K3400" s="12" t="s">
        <v>29254</v>
      </c>
      <c r="L3400" s="12" t="s">
        <v>29255</v>
      </c>
      <c r="M3400" s="12" t="s">
        <v>29256</v>
      </c>
      <c r="N3400" s="12" t="s">
        <v>44486</v>
      </c>
      <c r="O3400" s="12" t="s">
        <v>44486</v>
      </c>
      <c r="P3400" s="12"/>
      <c r="Q3400" s="12"/>
      <c r="R3400" s="12"/>
      <c r="S3400" s="12"/>
      <c r="T3400" s="12"/>
      <c r="U3400" s="12"/>
      <c r="V3400" s="12"/>
      <c r="W3400" s="12"/>
      <c r="X3400" s="12"/>
    </row>
    <row r="3401" spans="1:24" x14ac:dyDescent="0.35">
      <c r="A3401" s="12" t="s">
        <v>29257</v>
      </c>
      <c r="B3401" s="12" t="s">
        <v>29258</v>
      </c>
      <c r="C3401" s="13" t="s">
        <v>2595</v>
      </c>
      <c r="D3401" s="13" t="s">
        <v>40415</v>
      </c>
      <c r="E3401" s="13" t="s">
        <v>44488</v>
      </c>
      <c r="F3401" s="12" t="s">
        <v>2598</v>
      </c>
      <c r="G3401" s="12" t="s">
        <v>2598</v>
      </c>
      <c r="H3401" s="12"/>
      <c r="I3401" s="12"/>
      <c r="J3401" s="12"/>
      <c r="K3401" s="12"/>
      <c r="L3401" s="12"/>
      <c r="M3401" s="12"/>
      <c r="N3401" s="12"/>
      <c r="O3401" s="12"/>
      <c r="P3401" s="12"/>
      <c r="Q3401" s="12"/>
      <c r="R3401" s="12"/>
      <c r="S3401" s="12"/>
      <c r="T3401" s="12"/>
      <c r="U3401" s="12"/>
      <c r="V3401" s="12"/>
      <c r="W3401" s="12"/>
      <c r="X3401" s="12"/>
    </row>
    <row r="3402" spans="1:24" x14ac:dyDescent="0.35">
      <c r="A3402" s="12" t="s">
        <v>29259</v>
      </c>
      <c r="B3402" s="12" t="s">
        <v>29260</v>
      </c>
      <c r="C3402" s="13" t="s">
        <v>40804</v>
      </c>
      <c r="D3402" s="13" t="s">
        <v>40415</v>
      </c>
      <c r="E3402" s="13" t="s">
        <v>44489</v>
      </c>
      <c r="F3402" s="12" t="s">
        <v>3173</v>
      </c>
      <c r="G3402" s="12" t="s">
        <v>44490</v>
      </c>
      <c r="H3402" s="12"/>
      <c r="I3402" s="12"/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  <c r="T3402" s="12"/>
      <c r="U3402" s="12"/>
      <c r="V3402" s="12"/>
      <c r="W3402" s="12"/>
      <c r="X3402" s="12"/>
    </row>
    <row r="3403" spans="1:24" x14ac:dyDescent="0.35">
      <c r="A3403" s="12" t="s">
        <v>29261</v>
      </c>
      <c r="B3403" s="12" t="s">
        <v>29262</v>
      </c>
      <c r="C3403" s="13" t="s">
        <v>2595</v>
      </c>
      <c r="D3403" s="13" t="s">
        <v>40415</v>
      </c>
      <c r="E3403" s="13" t="s">
        <v>44491</v>
      </c>
      <c r="F3403" s="12" t="s">
        <v>2598</v>
      </c>
      <c r="G3403" s="12" t="s">
        <v>2598</v>
      </c>
      <c r="H3403" s="12"/>
      <c r="I3403" s="12"/>
      <c r="J3403" s="12"/>
      <c r="K3403" s="12"/>
      <c r="L3403" s="12"/>
      <c r="M3403" s="12"/>
      <c r="N3403" s="12"/>
      <c r="O3403" s="12"/>
      <c r="P3403" s="12"/>
      <c r="Q3403" s="12"/>
      <c r="R3403" s="12"/>
      <c r="S3403" s="12"/>
      <c r="T3403" s="12"/>
      <c r="U3403" s="12"/>
      <c r="V3403" s="12"/>
      <c r="W3403" s="12"/>
      <c r="X3403" s="12"/>
    </row>
    <row r="3404" spans="1:24" x14ac:dyDescent="0.35">
      <c r="A3404" s="12" t="s">
        <v>29263</v>
      </c>
      <c r="B3404" s="12" t="s">
        <v>29264</v>
      </c>
      <c r="C3404" s="13" t="s">
        <v>40693</v>
      </c>
      <c r="D3404" s="13" t="s">
        <v>40415</v>
      </c>
      <c r="E3404" s="13" t="s">
        <v>44492</v>
      </c>
      <c r="F3404" s="12" t="s">
        <v>2594</v>
      </c>
      <c r="G3404" s="12" t="s">
        <v>2594</v>
      </c>
      <c r="H3404" s="12"/>
      <c r="I3404" s="12"/>
      <c r="J3404" s="12"/>
      <c r="K3404" s="12"/>
      <c r="L3404" s="12"/>
      <c r="M3404" s="12"/>
      <c r="N3404" s="12"/>
      <c r="O3404" s="12"/>
      <c r="P3404" s="12"/>
      <c r="Q3404" s="12"/>
      <c r="R3404" s="12"/>
      <c r="S3404" s="12"/>
      <c r="T3404" s="12"/>
      <c r="U3404" s="12"/>
      <c r="V3404" s="12"/>
      <c r="W3404" s="12"/>
      <c r="X3404" s="12"/>
    </row>
    <row r="3405" spans="1:24" x14ac:dyDescent="0.35">
      <c r="A3405" s="12" t="s">
        <v>29265</v>
      </c>
      <c r="B3405" s="12" t="s">
        <v>29266</v>
      </c>
      <c r="C3405" s="13" t="s">
        <v>40415</v>
      </c>
      <c r="D3405" s="13" t="s">
        <v>40415</v>
      </c>
      <c r="E3405" s="13" t="s">
        <v>40415</v>
      </c>
      <c r="F3405" s="12" t="s">
        <v>22958</v>
      </c>
      <c r="G3405" s="12" t="s">
        <v>22958</v>
      </c>
      <c r="H3405" s="12"/>
      <c r="I3405" s="12"/>
      <c r="J3405" s="12"/>
      <c r="K3405" s="12"/>
      <c r="L3405" s="12"/>
      <c r="M3405" s="12"/>
      <c r="N3405" s="12"/>
      <c r="O3405" s="12"/>
      <c r="P3405" s="12"/>
      <c r="Q3405" s="12"/>
      <c r="R3405" s="12"/>
      <c r="S3405" s="12"/>
      <c r="T3405" s="12"/>
      <c r="U3405" s="12"/>
      <c r="V3405" s="12"/>
      <c r="W3405" s="12"/>
      <c r="X3405" s="12"/>
    </row>
    <row r="3406" spans="1:24" x14ac:dyDescent="0.35">
      <c r="A3406" s="12" t="s">
        <v>29267</v>
      </c>
      <c r="B3406" s="12" t="s">
        <v>29268</v>
      </c>
      <c r="C3406" s="13" t="s">
        <v>40415</v>
      </c>
      <c r="D3406" s="13" t="s">
        <v>40415</v>
      </c>
      <c r="E3406" s="13" t="s">
        <v>40415</v>
      </c>
      <c r="F3406" s="12" t="s">
        <v>2585</v>
      </c>
      <c r="G3406" s="12" t="s">
        <v>2585</v>
      </c>
      <c r="H3406" s="12"/>
      <c r="I3406" s="12"/>
      <c r="J3406" s="12"/>
      <c r="K3406" s="12"/>
      <c r="L3406" s="12"/>
      <c r="M3406" s="12"/>
      <c r="N3406" s="12"/>
      <c r="O3406" s="12"/>
      <c r="P3406" s="12"/>
      <c r="Q3406" s="12"/>
      <c r="R3406" s="12"/>
      <c r="S3406" s="12"/>
      <c r="T3406" s="12"/>
      <c r="U3406" s="12"/>
      <c r="V3406" s="12"/>
      <c r="W3406" s="12"/>
      <c r="X3406" s="12"/>
    </row>
    <row r="3407" spans="1:24" x14ac:dyDescent="0.35">
      <c r="A3407" s="12" t="s">
        <v>29269</v>
      </c>
      <c r="B3407" s="12" t="s">
        <v>29270</v>
      </c>
      <c r="C3407" s="13" t="s">
        <v>44493</v>
      </c>
      <c r="D3407" s="13"/>
      <c r="E3407" s="13" t="s">
        <v>40415</v>
      </c>
      <c r="F3407" s="12" t="s">
        <v>29277</v>
      </c>
      <c r="G3407" s="12" t="s">
        <v>44494</v>
      </c>
      <c r="H3407" s="12" t="s">
        <v>29271</v>
      </c>
      <c r="I3407" s="12" t="s">
        <v>29272</v>
      </c>
      <c r="J3407" s="12" t="s">
        <v>29273</v>
      </c>
      <c r="K3407" s="12" t="s">
        <v>29274</v>
      </c>
      <c r="L3407" s="12" t="s">
        <v>29275</v>
      </c>
      <c r="M3407" s="12" t="s">
        <v>29276</v>
      </c>
      <c r="N3407" s="12" t="s">
        <v>44493</v>
      </c>
      <c r="O3407" s="12" t="s">
        <v>44493</v>
      </c>
      <c r="P3407" s="12"/>
      <c r="Q3407" s="12"/>
      <c r="R3407" s="12"/>
      <c r="S3407" s="12"/>
      <c r="T3407" s="12"/>
      <c r="U3407" s="12"/>
      <c r="V3407" s="12"/>
      <c r="W3407" s="12"/>
      <c r="X3407" s="12"/>
    </row>
    <row r="3408" spans="1:24" x14ac:dyDescent="0.35">
      <c r="A3408" s="12" t="s">
        <v>29278</v>
      </c>
      <c r="B3408" s="12" t="s">
        <v>29279</v>
      </c>
      <c r="C3408" s="13" t="s">
        <v>44495</v>
      </c>
      <c r="D3408" s="13"/>
      <c r="E3408" s="13" t="s">
        <v>40415</v>
      </c>
      <c r="F3408" s="12" t="s">
        <v>29286</v>
      </c>
      <c r="G3408" s="12" t="s">
        <v>29286</v>
      </c>
      <c r="H3408" s="12" t="s">
        <v>29280</v>
      </c>
      <c r="I3408" s="12" t="s">
        <v>29281</v>
      </c>
      <c r="J3408" s="12" t="s">
        <v>29282</v>
      </c>
      <c r="K3408" s="12" t="s">
        <v>29283</v>
      </c>
      <c r="L3408" s="12" t="s">
        <v>29284</v>
      </c>
      <c r="M3408" s="12" t="s">
        <v>29285</v>
      </c>
      <c r="N3408" s="12" t="s">
        <v>44495</v>
      </c>
      <c r="O3408" s="12" t="s">
        <v>44495</v>
      </c>
      <c r="P3408" s="12"/>
      <c r="Q3408" s="12"/>
      <c r="R3408" s="12"/>
      <c r="S3408" s="12"/>
      <c r="T3408" s="12"/>
      <c r="U3408" s="12"/>
      <c r="V3408" s="12"/>
      <c r="W3408" s="12"/>
      <c r="X3408" s="12"/>
    </row>
    <row r="3409" spans="1:24" x14ac:dyDescent="0.35">
      <c r="A3409" s="12" t="s">
        <v>29288</v>
      </c>
      <c r="B3409" s="12" t="s">
        <v>29289</v>
      </c>
      <c r="C3409" s="13" t="s">
        <v>29287</v>
      </c>
      <c r="D3409" s="13"/>
      <c r="E3409" s="13" t="s">
        <v>44496</v>
      </c>
      <c r="F3409" s="12" t="s">
        <v>29296</v>
      </c>
      <c r="G3409" s="12" t="s">
        <v>29296</v>
      </c>
      <c r="H3409" s="12" t="s">
        <v>29290</v>
      </c>
      <c r="I3409" s="12" t="s">
        <v>29291</v>
      </c>
      <c r="J3409" s="12" t="s">
        <v>29292</v>
      </c>
      <c r="K3409" s="12" t="s">
        <v>29293</v>
      </c>
      <c r="L3409" s="12" t="s">
        <v>29294</v>
      </c>
      <c r="M3409" s="12" t="s">
        <v>29295</v>
      </c>
      <c r="N3409" s="12" t="s">
        <v>29287</v>
      </c>
      <c r="O3409" s="12" t="s">
        <v>29287</v>
      </c>
      <c r="P3409" s="12"/>
      <c r="Q3409" s="12"/>
      <c r="R3409" s="12"/>
      <c r="S3409" s="12"/>
      <c r="T3409" s="12"/>
      <c r="U3409" s="12"/>
      <c r="V3409" s="12"/>
      <c r="W3409" s="12"/>
      <c r="X3409" s="12"/>
    </row>
    <row r="3410" spans="1:24" x14ac:dyDescent="0.35">
      <c r="A3410" s="12" t="s">
        <v>29298</v>
      </c>
      <c r="B3410" s="12" t="s">
        <v>29299</v>
      </c>
      <c r="C3410" s="13" t="s">
        <v>29297</v>
      </c>
      <c r="D3410" s="13" t="s">
        <v>40415</v>
      </c>
      <c r="E3410" s="13" t="s">
        <v>40415</v>
      </c>
      <c r="F3410" s="12" t="s">
        <v>29306</v>
      </c>
      <c r="G3410" s="12" t="s">
        <v>29306</v>
      </c>
      <c r="H3410" s="12" t="s">
        <v>29300</v>
      </c>
      <c r="I3410" s="12" t="s">
        <v>29301</v>
      </c>
      <c r="J3410" s="12" t="s">
        <v>29302</v>
      </c>
      <c r="K3410" s="12" t="s">
        <v>29303</v>
      </c>
      <c r="L3410" s="12" t="s">
        <v>29304</v>
      </c>
      <c r="M3410" s="12" t="s">
        <v>29305</v>
      </c>
      <c r="N3410" s="12" t="s">
        <v>44497</v>
      </c>
      <c r="O3410" s="12" t="s">
        <v>29297</v>
      </c>
      <c r="P3410" s="12"/>
      <c r="Q3410" s="12"/>
      <c r="R3410" s="12"/>
      <c r="S3410" s="12"/>
      <c r="T3410" s="12"/>
      <c r="U3410" s="12"/>
      <c r="V3410" s="12"/>
      <c r="W3410" s="12"/>
      <c r="X3410" s="12"/>
    </row>
    <row r="3411" spans="1:24" x14ac:dyDescent="0.35">
      <c r="A3411" s="12" t="s">
        <v>29307</v>
      </c>
      <c r="B3411" s="12" t="s">
        <v>29308</v>
      </c>
      <c r="C3411" s="13" t="s">
        <v>44498</v>
      </c>
      <c r="D3411" s="13"/>
      <c r="E3411" s="13" t="s">
        <v>40415</v>
      </c>
      <c r="F3411" s="12" t="s">
        <v>29315</v>
      </c>
      <c r="G3411" s="12" t="s">
        <v>44499</v>
      </c>
      <c r="H3411" s="12" t="s">
        <v>29309</v>
      </c>
      <c r="I3411" s="12" t="s">
        <v>29310</v>
      </c>
      <c r="J3411" s="12" t="s">
        <v>29311</v>
      </c>
      <c r="K3411" s="12" t="s">
        <v>29312</v>
      </c>
      <c r="L3411" s="12" t="s">
        <v>29313</v>
      </c>
      <c r="M3411" s="12" t="s">
        <v>29314</v>
      </c>
      <c r="N3411" s="12" t="s">
        <v>44498</v>
      </c>
      <c r="O3411" s="12" t="s">
        <v>44498</v>
      </c>
      <c r="P3411" s="12"/>
      <c r="Q3411" s="12"/>
      <c r="R3411" s="12"/>
      <c r="S3411" s="12"/>
      <c r="T3411" s="12"/>
      <c r="U3411" s="12"/>
      <c r="V3411" s="12"/>
      <c r="W3411" s="12"/>
      <c r="X3411" s="12"/>
    </row>
    <row r="3412" spans="1:24" x14ac:dyDescent="0.35">
      <c r="A3412" s="12" t="s">
        <v>29316</v>
      </c>
      <c r="B3412" s="12" t="s">
        <v>29317</v>
      </c>
      <c r="C3412" s="13" t="s">
        <v>44500</v>
      </c>
      <c r="D3412" s="13"/>
      <c r="E3412" s="13" t="s">
        <v>40415</v>
      </c>
      <c r="F3412" s="12" t="s">
        <v>29324</v>
      </c>
      <c r="G3412" s="12" t="s">
        <v>29324</v>
      </c>
      <c r="H3412" s="12" t="s">
        <v>29318</v>
      </c>
      <c r="I3412" s="12" t="s">
        <v>29319</v>
      </c>
      <c r="J3412" s="12" t="s">
        <v>29320</v>
      </c>
      <c r="K3412" s="12" t="s">
        <v>29321</v>
      </c>
      <c r="L3412" s="12" t="s">
        <v>29322</v>
      </c>
      <c r="M3412" s="12" t="s">
        <v>29323</v>
      </c>
      <c r="N3412" s="12" t="s">
        <v>44500</v>
      </c>
      <c r="O3412" s="12" t="s">
        <v>44500</v>
      </c>
      <c r="P3412" s="12"/>
      <c r="Q3412" s="12"/>
      <c r="R3412" s="12"/>
      <c r="S3412" s="12"/>
      <c r="T3412" s="12"/>
      <c r="U3412" s="12"/>
      <c r="V3412" s="12"/>
      <c r="W3412" s="12"/>
      <c r="X3412" s="12"/>
    </row>
    <row r="3413" spans="1:24" x14ac:dyDescent="0.35">
      <c r="A3413" s="12" t="s">
        <v>29326</v>
      </c>
      <c r="B3413" s="12" t="s">
        <v>29327</v>
      </c>
      <c r="C3413" s="13" t="s">
        <v>29325</v>
      </c>
      <c r="D3413" s="13" t="s">
        <v>44501</v>
      </c>
      <c r="E3413" s="13" t="s">
        <v>44502</v>
      </c>
      <c r="F3413" s="12" t="s">
        <v>23518</v>
      </c>
      <c r="G3413" s="12" t="s">
        <v>23518</v>
      </c>
      <c r="H3413" s="12" t="s">
        <v>29328</v>
      </c>
      <c r="I3413" s="12" t="s">
        <v>29329</v>
      </c>
      <c r="J3413" s="12" t="s">
        <v>29330</v>
      </c>
      <c r="K3413" s="12" t="s">
        <v>29331</v>
      </c>
      <c r="L3413" s="12" t="s">
        <v>29332</v>
      </c>
      <c r="M3413" s="12" t="s">
        <v>29333</v>
      </c>
      <c r="N3413" s="12" t="s">
        <v>44501</v>
      </c>
      <c r="O3413" s="12" t="s">
        <v>44501</v>
      </c>
      <c r="P3413" s="12"/>
      <c r="Q3413" s="12"/>
      <c r="R3413" s="12"/>
      <c r="S3413" s="12"/>
      <c r="T3413" s="12"/>
      <c r="U3413" s="12"/>
      <c r="V3413" s="12"/>
      <c r="W3413" s="12"/>
      <c r="X3413" s="12"/>
    </row>
    <row r="3414" spans="1:24" x14ac:dyDescent="0.35">
      <c r="A3414" s="12" t="s">
        <v>29335</v>
      </c>
      <c r="B3414" s="12" t="s">
        <v>29336</v>
      </c>
      <c r="C3414" s="13" t="s">
        <v>29334</v>
      </c>
      <c r="D3414" s="13" t="s">
        <v>40415</v>
      </c>
      <c r="E3414" s="13" t="s">
        <v>40415</v>
      </c>
      <c r="F3414" s="12" t="s">
        <v>29343</v>
      </c>
      <c r="G3414" s="12" t="s">
        <v>29343</v>
      </c>
      <c r="H3414" s="12" t="s">
        <v>29337</v>
      </c>
      <c r="I3414" s="12" t="s">
        <v>29338</v>
      </c>
      <c r="J3414" s="12" t="s">
        <v>29339</v>
      </c>
      <c r="K3414" s="12" t="s">
        <v>29340</v>
      </c>
      <c r="L3414" s="12" t="s">
        <v>29341</v>
      </c>
      <c r="M3414" s="12" t="s">
        <v>29342</v>
      </c>
      <c r="N3414" s="12" t="s">
        <v>29334</v>
      </c>
      <c r="O3414" s="12" t="s">
        <v>29334</v>
      </c>
      <c r="P3414" s="12"/>
      <c r="Q3414" s="12"/>
      <c r="R3414" s="12"/>
      <c r="S3414" s="12"/>
      <c r="T3414" s="12"/>
      <c r="U3414" s="12"/>
      <c r="V3414" s="12"/>
      <c r="W3414" s="12"/>
      <c r="X3414" s="12"/>
    </row>
    <row r="3415" spans="1:24" x14ac:dyDescent="0.35">
      <c r="A3415" s="12" t="s">
        <v>29345</v>
      </c>
      <c r="B3415" s="12" t="s">
        <v>29346</v>
      </c>
      <c r="C3415" s="13" t="s">
        <v>29344</v>
      </c>
      <c r="D3415" s="13" t="s">
        <v>40415</v>
      </c>
      <c r="E3415" s="13" t="s">
        <v>40415</v>
      </c>
      <c r="F3415" s="12" t="s">
        <v>29353</v>
      </c>
      <c r="G3415" s="12" t="s">
        <v>29353</v>
      </c>
      <c r="H3415" s="12" t="s">
        <v>29347</v>
      </c>
      <c r="I3415" s="12" t="s">
        <v>29348</v>
      </c>
      <c r="J3415" s="12" t="s">
        <v>29349</v>
      </c>
      <c r="K3415" s="12" t="s">
        <v>29350</v>
      </c>
      <c r="L3415" s="12" t="s">
        <v>29351</v>
      </c>
      <c r="M3415" s="12" t="s">
        <v>29352</v>
      </c>
      <c r="N3415" s="12" t="s">
        <v>29344</v>
      </c>
      <c r="O3415" s="12" t="s">
        <v>29344</v>
      </c>
      <c r="P3415" s="12"/>
      <c r="Q3415" s="12"/>
      <c r="R3415" s="12"/>
      <c r="S3415" s="12"/>
      <c r="T3415" s="12"/>
      <c r="U3415" s="12"/>
      <c r="V3415" s="12"/>
      <c r="W3415" s="12"/>
      <c r="X3415" s="12"/>
    </row>
    <row r="3416" spans="1:24" x14ac:dyDescent="0.35">
      <c r="A3416" s="12" t="s">
        <v>29355</v>
      </c>
      <c r="B3416" s="12" t="s">
        <v>29356</v>
      </c>
      <c r="C3416" s="13" t="s">
        <v>29354</v>
      </c>
      <c r="D3416" s="13" t="s">
        <v>44503</v>
      </c>
      <c r="E3416" s="13" t="s">
        <v>40415</v>
      </c>
      <c r="F3416" s="12" t="s">
        <v>29363</v>
      </c>
      <c r="G3416" s="12" t="s">
        <v>29363</v>
      </c>
      <c r="H3416" s="12" t="s">
        <v>29357</v>
      </c>
      <c r="I3416" s="12" t="s">
        <v>29358</v>
      </c>
      <c r="J3416" s="12" t="s">
        <v>29359</v>
      </c>
      <c r="K3416" s="12" t="s">
        <v>29360</v>
      </c>
      <c r="L3416" s="12" t="s">
        <v>29361</v>
      </c>
      <c r="M3416" s="12" t="s">
        <v>29362</v>
      </c>
      <c r="N3416" s="12" t="s">
        <v>44504</v>
      </c>
      <c r="O3416" s="12" t="s">
        <v>29354</v>
      </c>
      <c r="P3416" s="12"/>
      <c r="Q3416" s="12"/>
      <c r="R3416" s="12"/>
      <c r="S3416" s="12"/>
      <c r="T3416" s="12"/>
      <c r="U3416" s="12"/>
      <c r="V3416" s="12"/>
      <c r="W3416" s="12"/>
      <c r="X3416" s="12"/>
    </row>
    <row r="3417" spans="1:24" x14ac:dyDescent="0.35">
      <c r="A3417" s="12" t="s">
        <v>29365</v>
      </c>
      <c r="B3417" s="12" t="s">
        <v>29366</v>
      </c>
      <c r="C3417" s="13" t="s">
        <v>29364</v>
      </c>
      <c r="D3417" s="13"/>
      <c r="E3417" s="13" t="s">
        <v>40415</v>
      </c>
      <c r="F3417" s="12" t="s">
        <v>29373</v>
      </c>
      <c r="G3417" s="12" t="s">
        <v>29373</v>
      </c>
      <c r="H3417" s="12" t="s">
        <v>29367</v>
      </c>
      <c r="I3417" s="12" t="s">
        <v>29368</v>
      </c>
      <c r="J3417" s="12" t="s">
        <v>29369</v>
      </c>
      <c r="K3417" s="12" t="s">
        <v>29370</v>
      </c>
      <c r="L3417" s="12" t="s">
        <v>29371</v>
      </c>
      <c r="M3417" s="12" t="s">
        <v>29372</v>
      </c>
      <c r="N3417" s="12" t="s">
        <v>29364</v>
      </c>
      <c r="O3417" s="12" t="s">
        <v>29364</v>
      </c>
      <c r="P3417" s="12"/>
      <c r="Q3417" s="12"/>
      <c r="R3417" s="12"/>
      <c r="S3417" s="12"/>
      <c r="T3417" s="12"/>
      <c r="U3417" s="12"/>
      <c r="V3417" s="12"/>
      <c r="W3417" s="12"/>
      <c r="X3417" s="12"/>
    </row>
    <row r="3418" spans="1:24" x14ac:dyDescent="0.35">
      <c r="A3418" s="12" t="s">
        <v>29375</v>
      </c>
      <c r="B3418" s="12" t="s">
        <v>29376</v>
      </c>
      <c r="C3418" s="13" t="s">
        <v>29374</v>
      </c>
      <c r="D3418" s="13"/>
      <c r="E3418" s="13" t="s">
        <v>40415</v>
      </c>
      <c r="F3418" s="12" t="s">
        <v>29383</v>
      </c>
      <c r="G3418" s="12" t="s">
        <v>29383</v>
      </c>
      <c r="H3418" s="12" t="s">
        <v>29377</v>
      </c>
      <c r="I3418" s="12" t="s">
        <v>29378</v>
      </c>
      <c r="J3418" s="12" t="s">
        <v>29379</v>
      </c>
      <c r="K3418" s="12" t="s">
        <v>29380</v>
      </c>
      <c r="L3418" s="12" t="s">
        <v>29381</v>
      </c>
      <c r="M3418" s="12" t="s">
        <v>29382</v>
      </c>
      <c r="N3418" s="12" t="s">
        <v>29374</v>
      </c>
      <c r="O3418" s="12" t="s">
        <v>29374</v>
      </c>
      <c r="P3418" s="12"/>
      <c r="Q3418" s="12"/>
      <c r="R3418" s="12"/>
      <c r="S3418" s="12"/>
      <c r="T3418" s="12"/>
      <c r="U3418" s="12"/>
      <c r="V3418" s="12"/>
      <c r="W3418" s="12"/>
      <c r="X3418" s="12"/>
    </row>
    <row r="3419" spans="1:24" x14ac:dyDescent="0.35">
      <c r="A3419" s="12" t="s">
        <v>29384</v>
      </c>
      <c r="B3419" s="12" t="s">
        <v>29385</v>
      </c>
      <c r="C3419" s="13" t="s">
        <v>44505</v>
      </c>
      <c r="D3419" s="13" t="s">
        <v>40415</v>
      </c>
      <c r="E3419" s="13" t="s">
        <v>40415</v>
      </c>
      <c r="F3419" s="12" t="s">
        <v>29390</v>
      </c>
      <c r="G3419" s="12" t="s">
        <v>44506</v>
      </c>
      <c r="H3419" s="12" t="s">
        <v>29386</v>
      </c>
      <c r="I3419" s="12"/>
      <c r="J3419" s="12" t="s">
        <v>29387</v>
      </c>
      <c r="K3419" s="12"/>
      <c r="L3419" s="12" t="s">
        <v>29388</v>
      </c>
      <c r="M3419" s="12" t="s">
        <v>29389</v>
      </c>
      <c r="N3419" s="12" t="s">
        <v>44507</v>
      </c>
      <c r="O3419" s="12" t="s">
        <v>44505</v>
      </c>
      <c r="P3419" s="12"/>
      <c r="Q3419" s="12"/>
      <c r="R3419" s="12"/>
      <c r="S3419" s="12"/>
      <c r="T3419" s="12"/>
      <c r="U3419" s="12"/>
      <c r="V3419" s="12"/>
      <c r="W3419" s="12"/>
      <c r="X3419" s="12"/>
    </row>
    <row r="3420" spans="1:24" x14ac:dyDescent="0.35">
      <c r="A3420" s="12" t="s">
        <v>29392</v>
      </c>
      <c r="B3420" s="12" t="s">
        <v>29393</v>
      </c>
      <c r="C3420" s="13" t="s">
        <v>29391</v>
      </c>
      <c r="D3420" s="13" t="s">
        <v>44508</v>
      </c>
      <c r="E3420" s="13" t="s">
        <v>40415</v>
      </c>
      <c r="F3420" s="12" t="s">
        <v>29400</v>
      </c>
      <c r="G3420" s="12" t="s">
        <v>29400</v>
      </c>
      <c r="H3420" s="12" t="s">
        <v>29394</v>
      </c>
      <c r="I3420" s="12" t="s">
        <v>29395</v>
      </c>
      <c r="J3420" s="12" t="s">
        <v>29396</v>
      </c>
      <c r="K3420" s="12" t="s">
        <v>29397</v>
      </c>
      <c r="L3420" s="12" t="s">
        <v>29398</v>
      </c>
      <c r="M3420" s="12" t="s">
        <v>29399</v>
      </c>
      <c r="N3420" s="12" t="s">
        <v>29391</v>
      </c>
      <c r="O3420" s="12" t="s">
        <v>29391</v>
      </c>
      <c r="P3420" s="12"/>
      <c r="Q3420" s="12"/>
      <c r="R3420" s="12"/>
      <c r="S3420" s="12"/>
      <c r="T3420" s="12"/>
      <c r="U3420" s="12"/>
      <c r="V3420" s="12"/>
      <c r="W3420" s="12"/>
      <c r="X3420" s="12"/>
    </row>
    <row r="3421" spans="1:24" x14ac:dyDescent="0.35">
      <c r="A3421" s="12" t="s">
        <v>29401</v>
      </c>
      <c r="B3421" s="12" t="s">
        <v>29402</v>
      </c>
      <c r="C3421" s="13" t="s">
        <v>44509</v>
      </c>
      <c r="D3421" s="13"/>
      <c r="E3421" s="13" t="s">
        <v>40415</v>
      </c>
      <c r="F3421" s="12" t="s">
        <v>29409</v>
      </c>
      <c r="G3421" s="12" t="s">
        <v>44510</v>
      </c>
      <c r="H3421" s="12" t="s">
        <v>29403</v>
      </c>
      <c r="I3421" s="12" t="s">
        <v>29404</v>
      </c>
      <c r="J3421" s="12" t="s">
        <v>29405</v>
      </c>
      <c r="K3421" s="12" t="s">
        <v>29406</v>
      </c>
      <c r="L3421" s="12" t="s">
        <v>29407</v>
      </c>
      <c r="M3421" s="12" t="s">
        <v>29408</v>
      </c>
      <c r="N3421" s="12" t="s">
        <v>44509</v>
      </c>
      <c r="O3421" s="12" t="s">
        <v>44509</v>
      </c>
      <c r="P3421" s="12"/>
      <c r="Q3421" s="12"/>
      <c r="R3421" s="12"/>
      <c r="S3421" s="12"/>
      <c r="T3421" s="12"/>
      <c r="U3421" s="12"/>
      <c r="V3421" s="12"/>
      <c r="W3421" s="12"/>
      <c r="X3421" s="12"/>
    </row>
    <row r="3422" spans="1:24" x14ac:dyDescent="0.35">
      <c r="A3422" s="12" t="s">
        <v>29411</v>
      </c>
      <c r="B3422" s="12" t="s">
        <v>29412</v>
      </c>
      <c r="C3422" s="13" t="s">
        <v>29410</v>
      </c>
      <c r="D3422" s="13" t="s">
        <v>40415</v>
      </c>
      <c r="E3422" s="13" t="s">
        <v>40415</v>
      </c>
      <c r="F3422" s="12" t="s">
        <v>29419</v>
      </c>
      <c r="G3422" s="12" t="s">
        <v>29419</v>
      </c>
      <c r="H3422" s="12" t="s">
        <v>29413</v>
      </c>
      <c r="I3422" s="12" t="s">
        <v>29414</v>
      </c>
      <c r="J3422" s="12" t="s">
        <v>29415</v>
      </c>
      <c r="K3422" s="12" t="s">
        <v>29416</v>
      </c>
      <c r="L3422" s="12" t="s">
        <v>29417</v>
      </c>
      <c r="M3422" s="12" t="s">
        <v>29418</v>
      </c>
      <c r="N3422" s="12" t="s">
        <v>29410</v>
      </c>
      <c r="O3422" s="12" t="s">
        <v>29410</v>
      </c>
      <c r="P3422" s="12"/>
      <c r="Q3422" s="12"/>
      <c r="R3422" s="12"/>
      <c r="S3422" s="12"/>
      <c r="T3422" s="12"/>
      <c r="U3422" s="12"/>
      <c r="V3422" s="12"/>
      <c r="W3422" s="12"/>
      <c r="X3422" s="12"/>
    </row>
    <row r="3423" spans="1:24" x14ac:dyDescent="0.35">
      <c r="A3423" s="12" t="s">
        <v>29421</v>
      </c>
      <c r="B3423" s="12" t="s">
        <v>29422</v>
      </c>
      <c r="C3423" s="13" t="s">
        <v>29420</v>
      </c>
      <c r="D3423" s="13" t="s">
        <v>40415</v>
      </c>
      <c r="E3423" s="13" t="s">
        <v>40415</v>
      </c>
      <c r="F3423" s="12" t="s">
        <v>29429</v>
      </c>
      <c r="G3423" s="12" t="s">
        <v>29429</v>
      </c>
      <c r="H3423" s="12" t="s">
        <v>29423</v>
      </c>
      <c r="I3423" s="12" t="s">
        <v>29424</v>
      </c>
      <c r="J3423" s="12" t="s">
        <v>29425</v>
      </c>
      <c r="K3423" s="12" t="s">
        <v>29426</v>
      </c>
      <c r="L3423" s="12" t="s">
        <v>29427</v>
      </c>
      <c r="M3423" s="12" t="s">
        <v>29428</v>
      </c>
      <c r="N3423" s="12" t="s">
        <v>29420</v>
      </c>
      <c r="O3423" s="12" t="s">
        <v>29420</v>
      </c>
      <c r="P3423" s="12"/>
      <c r="Q3423" s="12"/>
      <c r="R3423" s="12"/>
      <c r="S3423" s="12"/>
      <c r="T3423" s="12"/>
      <c r="U3423" s="12"/>
      <c r="V3423" s="12"/>
      <c r="W3423" s="12"/>
      <c r="X3423" s="12"/>
    </row>
    <row r="3424" spans="1:24" x14ac:dyDescent="0.35">
      <c r="A3424" s="12" t="s">
        <v>29431</v>
      </c>
      <c r="B3424" s="12" t="s">
        <v>29432</v>
      </c>
      <c r="C3424" s="13" t="s">
        <v>29430</v>
      </c>
      <c r="D3424" s="13" t="s">
        <v>40415</v>
      </c>
      <c r="E3424" s="13" t="s">
        <v>40415</v>
      </c>
      <c r="F3424" s="12" t="s">
        <v>29439</v>
      </c>
      <c r="G3424" s="12" t="s">
        <v>29439</v>
      </c>
      <c r="H3424" s="12" t="s">
        <v>29433</v>
      </c>
      <c r="I3424" s="12" t="s">
        <v>29434</v>
      </c>
      <c r="J3424" s="12" t="s">
        <v>29435</v>
      </c>
      <c r="K3424" s="12" t="s">
        <v>29436</v>
      </c>
      <c r="L3424" s="12" t="s">
        <v>29437</v>
      </c>
      <c r="M3424" s="12" t="s">
        <v>29438</v>
      </c>
      <c r="N3424" s="12" t="s">
        <v>29430</v>
      </c>
      <c r="O3424" s="12" t="s">
        <v>29430</v>
      </c>
      <c r="P3424" s="12"/>
      <c r="Q3424" s="12"/>
      <c r="R3424" s="12"/>
      <c r="S3424" s="12"/>
      <c r="T3424" s="12"/>
      <c r="U3424" s="12"/>
      <c r="V3424" s="12"/>
      <c r="W3424" s="12"/>
      <c r="X3424" s="12"/>
    </row>
    <row r="3425" spans="1:24" x14ac:dyDescent="0.35">
      <c r="A3425" s="12" t="s">
        <v>29441</v>
      </c>
      <c r="B3425" s="12" t="s">
        <v>29442</v>
      </c>
      <c r="C3425" s="13" t="s">
        <v>29440</v>
      </c>
      <c r="D3425" s="13" t="s">
        <v>40415</v>
      </c>
      <c r="E3425" s="13" t="s">
        <v>40415</v>
      </c>
      <c r="F3425" s="12" t="s">
        <v>29449</v>
      </c>
      <c r="G3425" s="12" t="s">
        <v>532</v>
      </c>
      <c r="H3425" s="12" t="s">
        <v>29443</v>
      </c>
      <c r="I3425" s="12" t="s">
        <v>29444</v>
      </c>
      <c r="J3425" s="12" t="s">
        <v>29445</v>
      </c>
      <c r="K3425" s="12" t="s">
        <v>29446</v>
      </c>
      <c r="L3425" s="12" t="s">
        <v>29447</v>
      </c>
      <c r="M3425" s="12" t="s">
        <v>29448</v>
      </c>
      <c r="N3425" s="12" t="s">
        <v>29440</v>
      </c>
      <c r="O3425" s="12" t="s">
        <v>29440</v>
      </c>
      <c r="P3425" s="12"/>
      <c r="Q3425" s="12"/>
      <c r="R3425" s="12"/>
      <c r="S3425" s="12"/>
      <c r="T3425" s="12"/>
      <c r="U3425" s="12"/>
      <c r="V3425" s="12"/>
      <c r="W3425" s="12"/>
      <c r="X3425" s="12"/>
    </row>
    <row r="3426" spans="1:24" x14ac:dyDescent="0.35">
      <c r="A3426" s="12" t="s">
        <v>29451</v>
      </c>
      <c r="B3426" s="12" t="s">
        <v>29452</v>
      </c>
      <c r="C3426" s="13" t="s">
        <v>29450</v>
      </c>
      <c r="D3426" s="13" t="s">
        <v>40415</v>
      </c>
      <c r="E3426" s="13" t="s">
        <v>40415</v>
      </c>
      <c r="F3426" s="12" t="s">
        <v>29459</v>
      </c>
      <c r="G3426" s="12" t="s">
        <v>29459</v>
      </c>
      <c r="H3426" s="12" t="s">
        <v>29453</v>
      </c>
      <c r="I3426" s="12" t="s">
        <v>29454</v>
      </c>
      <c r="J3426" s="12" t="s">
        <v>29455</v>
      </c>
      <c r="K3426" s="12" t="s">
        <v>29456</v>
      </c>
      <c r="L3426" s="12" t="s">
        <v>29457</v>
      </c>
      <c r="M3426" s="12" t="s">
        <v>29458</v>
      </c>
      <c r="N3426" s="12" t="s">
        <v>29450</v>
      </c>
      <c r="O3426" s="12" t="s">
        <v>29450</v>
      </c>
      <c r="P3426" s="12"/>
      <c r="Q3426" s="12"/>
      <c r="R3426" s="12"/>
      <c r="S3426" s="12"/>
      <c r="T3426" s="12"/>
      <c r="U3426" s="12"/>
      <c r="V3426" s="12"/>
      <c r="W3426" s="12"/>
      <c r="X3426" s="12"/>
    </row>
    <row r="3427" spans="1:24" x14ac:dyDescent="0.35">
      <c r="A3427" s="12" t="s">
        <v>29461</v>
      </c>
      <c r="B3427" s="12" t="s">
        <v>29462</v>
      </c>
      <c r="C3427" s="13" t="s">
        <v>29460</v>
      </c>
      <c r="D3427" s="13" t="s">
        <v>40415</v>
      </c>
      <c r="E3427" s="13" t="s">
        <v>40415</v>
      </c>
      <c r="F3427" s="12" t="s">
        <v>29469</v>
      </c>
      <c r="G3427" s="12" t="s">
        <v>29469</v>
      </c>
      <c r="H3427" s="12" t="s">
        <v>29463</v>
      </c>
      <c r="I3427" s="12" t="s">
        <v>29464</v>
      </c>
      <c r="J3427" s="12" t="s">
        <v>29465</v>
      </c>
      <c r="K3427" s="12" t="s">
        <v>29466</v>
      </c>
      <c r="L3427" s="12" t="s">
        <v>29467</v>
      </c>
      <c r="M3427" s="12" t="s">
        <v>29468</v>
      </c>
      <c r="N3427" s="12" t="s">
        <v>29460</v>
      </c>
      <c r="O3427" s="12" t="s">
        <v>29460</v>
      </c>
      <c r="P3427" s="12"/>
      <c r="Q3427" s="12"/>
      <c r="R3427" s="12"/>
      <c r="S3427" s="12"/>
      <c r="T3427" s="12"/>
      <c r="U3427" s="12"/>
      <c r="V3427" s="12"/>
      <c r="W3427" s="12"/>
      <c r="X3427" s="12"/>
    </row>
    <row r="3428" spans="1:24" x14ac:dyDescent="0.35">
      <c r="A3428" s="12" t="s">
        <v>29471</v>
      </c>
      <c r="B3428" s="12" t="s">
        <v>29472</v>
      </c>
      <c r="C3428" s="13" t="s">
        <v>29470</v>
      </c>
      <c r="D3428" s="13" t="s">
        <v>40415</v>
      </c>
      <c r="E3428" s="13" t="s">
        <v>40415</v>
      </c>
      <c r="F3428" s="12" t="s">
        <v>29479</v>
      </c>
      <c r="G3428" s="12" t="s">
        <v>29479</v>
      </c>
      <c r="H3428" s="12" t="s">
        <v>29473</v>
      </c>
      <c r="I3428" s="12" t="s">
        <v>29474</v>
      </c>
      <c r="J3428" s="12" t="s">
        <v>29475</v>
      </c>
      <c r="K3428" s="12" t="s">
        <v>29476</v>
      </c>
      <c r="L3428" s="12" t="s">
        <v>29477</v>
      </c>
      <c r="M3428" s="12" t="s">
        <v>29478</v>
      </c>
      <c r="N3428" s="12" t="s">
        <v>29470</v>
      </c>
      <c r="O3428" s="12" t="s">
        <v>29470</v>
      </c>
      <c r="P3428" s="12"/>
      <c r="Q3428" s="12"/>
      <c r="R3428" s="12"/>
      <c r="S3428" s="12"/>
      <c r="T3428" s="12"/>
      <c r="U3428" s="12"/>
      <c r="V3428" s="12"/>
      <c r="W3428" s="12"/>
      <c r="X3428" s="12"/>
    </row>
    <row r="3429" spans="1:24" x14ac:dyDescent="0.35">
      <c r="A3429" s="12" t="s">
        <v>29481</v>
      </c>
      <c r="B3429" s="12" t="s">
        <v>29482</v>
      </c>
      <c r="C3429" s="13" t="s">
        <v>29480</v>
      </c>
      <c r="D3429" s="13" t="s">
        <v>40415</v>
      </c>
      <c r="E3429" s="13" t="s">
        <v>40415</v>
      </c>
      <c r="F3429" s="12" t="s">
        <v>29489</v>
      </c>
      <c r="G3429" s="12" t="s">
        <v>29489</v>
      </c>
      <c r="H3429" s="12" t="s">
        <v>29483</v>
      </c>
      <c r="I3429" s="12" t="s">
        <v>29484</v>
      </c>
      <c r="J3429" s="12" t="s">
        <v>29485</v>
      </c>
      <c r="K3429" s="12" t="s">
        <v>29486</v>
      </c>
      <c r="L3429" s="12" t="s">
        <v>29487</v>
      </c>
      <c r="M3429" s="12" t="s">
        <v>29488</v>
      </c>
      <c r="N3429" s="12" t="s">
        <v>29480</v>
      </c>
      <c r="O3429" s="12" t="s">
        <v>29480</v>
      </c>
      <c r="P3429" s="12"/>
      <c r="Q3429" s="12"/>
      <c r="R3429" s="12"/>
      <c r="S3429" s="12"/>
      <c r="T3429" s="12"/>
      <c r="U3429" s="12"/>
      <c r="V3429" s="12"/>
      <c r="W3429" s="12"/>
      <c r="X3429" s="12"/>
    </row>
    <row r="3430" spans="1:24" x14ac:dyDescent="0.35">
      <c r="A3430" s="12" t="s">
        <v>29491</v>
      </c>
      <c r="B3430" s="12" t="s">
        <v>29492</v>
      </c>
      <c r="C3430" s="13" t="s">
        <v>29490</v>
      </c>
      <c r="D3430" s="13" t="s">
        <v>40415</v>
      </c>
      <c r="E3430" s="13" t="s">
        <v>40415</v>
      </c>
      <c r="F3430" s="12" t="s">
        <v>29499</v>
      </c>
      <c r="G3430" s="12" t="s">
        <v>29499</v>
      </c>
      <c r="H3430" s="12" t="s">
        <v>29493</v>
      </c>
      <c r="I3430" s="12" t="s">
        <v>29494</v>
      </c>
      <c r="J3430" s="12" t="s">
        <v>29495</v>
      </c>
      <c r="K3430" s="12" t="s">
        <v>29496</v>
      </c>
      <c r="L3430" s="12" t="s">
        <v>29497</v>
      </c>
      <c r="M3430" s="12" t="s">
        <v>29498</v>
      </c>
      <c r="N3430" s="12" t="s">
        <v>29490</v>
      </c>
      <c r="O3430" s="12" t="s">
        <v>29490</v>
      </c>
      <c r="P3430" s="12"/>
      <c r="Q3430" s="12"/>
      <c r="R3430" s="12"/>
      <c r="S3430" s="12"/>
      <c r="T3430" s="12"/>
      <c r="U3430" s="12"/>
      <c r="V3430" s="12"/>
      <c r="W3430" s="12"/>
      <c r="X3430" s="12"/>
    </row>
    <row r="3431" spans="1:24" x14ac:dyDescent="0.35">
      <c r="A3431" s="12" t="s">
        <v>29501</v>
      </c>
      <c r="B3431" s="12" t="s">
        <v>29502</v>
      </c>
      <c r="C3431" s="13" t="s">
        <v>29500</v>
      </c>
      <c r="D3431" s="13" t="s">
        <v>40415</v>
      </c>
      <c r="E3431" s="13" t="s">
        <v>40415</v>
      </c>
      <c r="F3431" s="12" t="s">
        <v>29509</v>
      </c>
      <c r="G3431" s="12" t="s">
        <v>29509</v>
      </c>
      <c r="H3431" s="12" t="s">
        <v>29503</v>
      </c>
      <c r="I3431" s="12" t="s">
        <v>29504</v>
      </c>
      <c r="J3431" s="12" t="s">
        <v>29505</v>
      </c>
      <c r="K3431" s="12" t="s">
        <v>29506</v>
      </c>
      <c r="L3431" s="12" t="s">
        <v>29507</v>
      </c>
      <c r="M3431" s="12" t="s">
        <v>29508</v>
      </c>
      <c r="N3431" s="12" t="s">
        <v>29500</v>
      </c>
      <c r="O3431" s="12" t="s">
        <v>29500</v>
      </c>
      <c r="P3431" s="12"/>
      <c r="Q3431" s="12"/>
      <c r="R3431" s="12"/>
      <c r="S3431" s="12"/>
      <c r="T3431" s="12"/>
      <c r="U3431" s="12"/>
      <c r="V3431" s="12"/>
      <c r="W3431" s="12"/>
      <c r="X3431" s="12"/>
    </row>
    <row r="3432" spans="1:24" x14ac:dyDescent="0.35">
      <c r="A3432" s="12" t="s">
        <v>29511</v>
      </c>
      <c r="B3432" s="12" t="s">
        <v>29512</v>
      </c>
      <c r="C3432" s="13" t="s">
        <v>29510</v>
      </c>
      <c r="D3432" s="13" t="s">
        <v>40415</v>
      </c>
      <c r="E3432" s="13" t="s">
        <v>40415</v>
      </c>
      <c r="F3432" s="12" t="s">
        <v>29519</v>
      </c>
      <c r="G3432" s="12" t="s">
        <v>29519</v>
      </c>
      <c r="H3432" s="12" t="s">
        <v>29513</v>
      </c>
      <c r="I3432" s="12" t="s">
        <v>29514</v>
      </c>
      <c r="J3432" s="12" t="s">
        <v>29515</v>
      </c>
      <c r="K3432" s="12" t="s">
        <v>29516</v>
      </c>
      <c r="L3432" s="12" t="s">
        <v>29517</v>
      </c>
      <c r="M3432" s="12" t="s">
        <v>29518</v>
      </c>
      <c r="N3432" s="12" t="s">
        <v>29510</v>
      </c>
      <c r="O3432" s="12" t="s">
        <v>29510</v>
      </c>
      <c r="P3432" s="12"/>
      <c r="Q3432" s="12"/>
      <c r="R3432" s="12"/>
      <c r="S3432" s="12"/>
      <c r="T3432" s="12"/>
      <c r="U3432" s="12"/>
      <c r="V3432" s="12"/>
      <c r="W3432" s="12"/>
      <c r="X3432" s="12"/>
    </row>
    <row r="3433" spans="1:24" x14ac:dyDescent="0.35">
      <c r="A3433" s="12" t="s">
        <v>29521</v>
      </c>
      <c r="B3433" s="12" t="s">
        <v>29522</v>
      </c>
      <c r="C3433" s="13" t="s">
        <v>29520</v>
      </c>
      <c r="D3433" s="13" t="s">
        <v>40415</v>
      </c>
      <c r="E3433" s="13" t="s">
        <v>40415</v>
      </c>
      <c r="F3433" s="12" t="s">
        <v>29529</v>
      </c>
      <c r="G3433" s="12" t="s">
        <v>29529</v>
      </c>
      <c r="H3433" s="12" t="s">
        <v>29523</v>
      </c>
      <c r="I3433" s="12" t="s">
        <v>29524</v>
      </c>
      <c r="J3433" s="12" t="s">
        <v>29525</v>
      </c>
      <c r="K3433" s="12" t="s">
        <v>29526</v>
      </c>
      <c r="L3433" s="12" t="s">
        <v>29527</v>
      </c>
      <c r="M3433" s="12" t="s">
        <v>29528</v>
      </c>
      <c r="N3433" s="12" t="s">
        <v>29520</v>
      </c>
      <c r="O3433" s="12" t="s">
        <v>29520</v>
      </c>
      <c r="P3433" s="12"/>
      <c r="Q3433" s="12"/>
      <c r="R3433" s="12"/>
      <c r="S3433" s="12"/>
      <c r="T3433" s="12"/>
      <c r="U3433" s="12"/>
      <c r="V3433" s="12"/>
      <c r="W3433" s="12"/>
      <c r="X3433" s="12"/>
    </row>
    <row r="3434" spans="1:24" x14ac:dyDescent="0.35">
      <c r="A3434" s="12" t="s">
        <v>29531</v>
      </c>
      <c r="B3434" s="12" t="s">
        <v>29532</v>
      </c>
      <c r="C3434" s="13" t="s">
        <v>29530</v>
      </c>
      <c r="D3434" s="13" t="s">
        <v>40415</v>
      </c>
      <c r="E3434" s="13" t="s">
        <v>40415</v>
      </c>
      <c r="F3434" s="12" t="s">
        <v>29539</v>
      </c>
      <c r="G3434" s="12" t="s">
        <v>44511</v>
      </c>
      <c r="H3434" s="12" t="s">
        <v>29533</v>
      </c>
      <c r="I3434" s="12" t="s">
        <v>29534</v>
      </c>
      <c r="J3434" s="12" t="s">
        <v>29535</v>
      </c>
      <c r="K3434" s="12" t="s">
        <v>29536</v>
      </c>
      <c r="L3434" s="12" t="s">
        <v>29537</v>
      </c>
      <c r="M3434" s="12" t="s">
        <v>29538</v>
      </c>
      <c r="N3434" s="12" t="s">
        <v>29530</v>
      </c>
      <c r="O3434" s="12" t="s">
        <v>29530</v>
      </c>
      <c r="P3434" s="12"/>
      <c r="Q3434" s="12"/>
      <c r="R3434" s="12"/>
      <c r="S3434" s="12"/>
      <c r="T3434" s="12"/>
      <c r="U3434" s="12"/>
      <c r="V3434" s="12"/>
      <c r="W3434" s="12"/>
      <c r="X3434" s="12"/>
    </row>
    <row r="3435" spans="1:24" x14ac:dyDescent="0.35">
      <c r="A3435" s="12" t="s">
        <v>29541</v>
      </c>
      <c r="B3435" s="12" t="s">
        <v>29542</v>
      </c>
      <c r="C3435" s="13" t="s">
        <v>29540</v>
      </c>
      <c r="D3435" s="13" t="s">
        <v>40415</v>
      </c>
      <c r="E3435" s="13" t="s">
        <v>40415</v>
      </c>
      <c r="F3435" s="12" t="s">
        <v>29549</v>
      </c>
      <c r="G3435" s="12" t="s">
        <v>29549</v>
      </c>
      <c r="H3435" s="12" t="s">
        <v>29543</v>
      </c>
      <c r="I3435" s="12" t="s">
        <v>29544</v>
      </c>
      <c r="J3435" s="12" t="s">
        <v>29545</v>
      </c>
      <c r="K3435" s="12" t="s">
        <v>29546</v>
      </c>
      <c r="L3435" s="12" t="s">
        <v>29547</v>
      </c>
      <c r="M3435" s="12" t="s">
        <v>29548</v>
      </c>
      <c r="N3435" s="12" t="s">
        <v>29540</v>
      </c>
      <c r="O3435" s="12" t="s">
        <v>29540</v>
      </c>
      <c r="P3435" s="12"/>
      <c r="Q3435" s="12"/>
      <c r="R3435" s="12"/>
      <c r="S3435" s="12"/>
      <c r="T3435" s="12"/>
      <c r="U3435" s="12"/>
      <c r="V3435" s="12"/>
      <c r="W3435" s="12"/>
      <c r="X3435" s="12"/>
    </row>
    <row r="3436" spans="1:24" x14ac:dyDescent="0.35">
      <c r="A3436" s="12" t="s">
        <v>29551</v>
      </c>
      <c r="B3436" s="12" t="s">
        <v>29552</v>
      </c>
      <c r="C3436" s="13" t="s">
        <v>29550</v>
      </c>
      <c r="D3436" s="13" t="s">
        <v>40415</v>
      </c>
      <c r="E3436" s="13" t="s">
        <v>40415</v>
      </c>
      <c r="F3436" s="12" t="s">
        <v>29559</v>
      </c>
      <c r="G3436" s="12" t="s">
        <v>29559</v>
      </c>
      <c r="H3436" s="12" t="s">
        <v>29553</v>
      </c>
      <c r="I3436" s="12" t="s">
        <v>29554</v>
      </c>
      <c r="J3436" s="12" t="s">
        <v>29555</v>
      </c>
      <c r="K3436" s="12" t="s">
        <v>29556</v>
      </c>
      <c r="L3436" s="12" t="s">
        <v>29557</v>
      </c>
      <c r="M3436" s="12" t="s">
        <v>29558</v>
      </c>
      <c r="N3436" s="12" t="s">
        <v>29550</v>
      </c>
      <c r="O3436" s="12" t="s">
        <v>29550</v>
      </c>
      <c r="P3436" s="12"/>
      <c r="Q3436" s="12"/>
      <c r="R3436" s="12"/>
      <c r="S3436" s="12"/>
      <c r="T3436" s="12"/>
      <c r="U3436" s="12"/>
      <c r="V3436" s="12"/>
      <c r="W3436" s="12"/>
      <c r="X3436" s="12"/>
    </row>
    <row r="3437" spans="1:24" x14ac:dyDescent="0.35">
      <c r="A3437" s="12" t="s">
        <v>29561</v>
      </c>
      <c r="B3437" s="12" t="s">
        <v>29562</v>
      </c>
      <c r="C3437" s="13" t="s">
        <v>29560</v>
      </c>
      <c r="D3437" s="13" t="s">
        <v>40415</v>
      </c>
      <c r="E3437" s="13" t="s">
        <v>40415</v>
      </c>
      <c r="F3437" s="12" t="s">
        <v>29569</v>
      </c>
      <c r="G3437" s="12" t="s">
        <v>29569</v>
      </c>
      <c r="H3437" s="12" t="s">
        <v>29563</v>
      </c>
      <c r="I3437" s="12" t="s">
        <v>29564</v>
      </c>
      <c r="J3437" s="12" t="s">
        <v>29565</v>
      </c>
      <c r="K3437" s="12" t="s">
        <v>29566</v>
      </c>
      <c r="L3437" s="12" t="s">
        <v>29567</v>
      </c>
      <c r="M3437" s="12" t="s">
        <v>29568</v>
      </c>
      <c r="N3437" s="12" t="s">
        <v>29560</v>
      </c>
      <c r="O3437" s="12" t="s">
        <v>29560</v>
      </c>
      <c r="P3437" s="12"/>
      <c r="Q3437" s="12"/>
      <c r="R3437" s="12"/>
      <c r="S3437" s="12"/>
      <c r="T3437" s="12"/>
      <c r="U3437" s="12"/>
      <c r="V3437" s="12"/>
      <c r="W3437" s="12"/>
      <c r="X3437" s="12"/>
    </row>
    <row r="3438" spans="1:24" x14ac:dyDescent="0.35">
      <c r="A3438" s="12" t="s">
        <v>29571</v>
      </c>
      <c r="B3438" s="12" t="s">
        <v>29572</v>
      </c>
      <c r="C3438" s="13" t="s">
        <v>29570</v>
      </c>
      <c r="D3438" s="13" t="s">
        <v>40415</v>
      </c>
      <c r="E3438" s="13" t="s">
        <v>40415</v>
      </c>
      <c r="F3438" s="12" t="s">
        <v>29579</v>
      </c>
      <c r="G3438" s="12" t="s">
        <v>29579</v>
      </c>
      <c r="H3438" s="12" t="s">
        <v>29573</v>
      </c>
      <c r="I3438" s="12" t="s">
        <v>29574</v>
      </c>
      <c r="J3438" s="12" t="s">
        <v>29575</v>
      </c>
      <c r="K3438" s="12" t="s">
        <v>29576</v>
      </c>
      <c r="L3438" s="12" t="s">
        <v>29577</v>
      </c>
      <c r="M3438" s="12" t="s">
        <v>29578</v>
      </c>
      <c r="N3438" s="12" t="s">
        <v>29570</v>
      </c>
      <c r="O3438" s="12" t="s">
        <v>29570</v>
      </c>
      <c r="P3438" s="12"/>
      <c r="Q3438" s="12"/>
      <c r="R3438" s="12"/>
      <c r="S3438" s="12"/>
      <c r="T3438" s="12"/>
      <c r="U3438" s="12"/>
      <c r="V3438" s="12"/>
      <c r="W3438" s="12"/>
      <c r="X3438" s="12"/>
    </row>
    <row r="3439" spans="1:24" x14ac:dyDescent="0.35">
      <c r="A3439" s="12" t="s">
        <v>29581</v>
      </c>
      <c r="B3439" s="12" t="s">
        <v>29582</v>
      </c>
      <c r="C3439" s="13" t="s">
        <v>29580</v>
      </c>
      <c r="D3439" s="13" t="s">
        <v>40415</v>
      </c>
      <c r="E3439" s="13" t="s">
        <v>40415</v>
      </c>
      <c r="F3439" s="12" t="s">
        <v>29589</v>
      </c>
      <c r="G3439" s="12" t="s">
        <v>29589</v>
      </c>
      <c r="H3439" s="12" t="s">
        <v>29583</v>
      </c>
      <c r="I3439" s="12" t="s">
        <v>29584</v>
      </c>
      <c r="J3439" s="12" t="s">
        <v>29585</v>
      </c>
      <c r="K3439" s="12" t="s">
        <v>29586</v>
      </c>
      <c r="L3439" s="12" t="s">
        <v>29587</v>
      </c>
      <c r="M3439" s="12" t="s">
        <v>29588</v>
      </c>
      <c r="N3439" s="12" t="s">
        <v>29580</v>
      </c>
      <c r="O3439" s="12" t="s">
        <v>29580</v>
      </c>
      <c r="P3439" s="12"/>
      <c r="Q3439" s="12"/>
      <c r="R3439" s="12"/>
      <c r="S3439" s="12"/>
      <c r="T3439" s="12"/>
      <c r="U3439" s="12"/>
      <c r="V3439" s="12"/>
      <c r="W3439" s="12"/>
      <c r="X3439" s="12"/>
    </row>
    <row r="3440" spans="1:24" x14ac:dyDescent="0.35">
      <c r="A3440" s="12" t="s">
        <v>29591</v>
      </c>
      <c r="B3440" s="12" t="s">
        <v>29592</v>
      </c>
      <c r="C3440" s="13" t="s">
        <v>29590</v>
      </c>
      <c r="D3440" s="13" t="s">
        <v>40415</v>
      </c>
      <c r="E3440" s="13" t="s">
        <v>40415</v>
      </c>
      <c r="F3440" s="12" t="s">
        <v>29598</v>
      </c>
      <c r="G3440" s="12" t="s">
        <v>29598</v>
      </c>
      <c r="H3440" s="12" t="s">
        <v>29593</v>
      </c>
      <c r="I3440" s="12" t="s">
        <v>29594</v>
      </c>
      <c r="J3440" s="12" t="s">
        <v>29595</v>
      </c>
      <c r="K3440" s="12" t="s">
        <v>29596</v>
      </c>
      <c r="L3440" s="12" t="s">
        <v>29597</v>
      </c>
      <c r="M3440" s="12"/>
      <c r="N3440" s="12" t="s">
        <v>29590</v>
      </c>
      <c r="O3440" s="12" t="s">
        <v>29590</v>
      </c>
      <c r="P3440" s="12"/>
      <c r="Q3440" s="12"/>
      <c r="R3440" s="12"/>
      <c r="S3440" s="12"/>
      <c r="T3440" s="12"/>
      <c r="U3440" s="12"/>
      <c r="V3440" s="12"/>
      <c r="W3440" s="12"/>
      <c r="X3440" s="12"/>
    </row>
    <row r="3441" spans="1:24" x14ac:dyDescent="0.35">
      <c r="A3441" s="12" t="s">
        <v>29600</v>
      </c>
      <c r="B3441" s="12" t="s">
        <v>29601</v>
      </c>
      <c r="C3441" s="13" t="s">
        <v>29599</v>
      </c>
      <c r="D3441" s="13" t="s">
        <v>40415</v>
      </c>
      <c r="E3441" s="13" t="s">
        <v>40415</v>
      </c>
      <c r="F3441" s="12" t="s">
        <v>29608</v>
      </c>
      <c r="G3441" s="12" t="s">
        <v>29608</v>
      </c>
      <c r="H3441" s="12" t="s">
        <v>29602</v>
      </c>
      <c r="I3441" s="12" t="s">
        <v>29603</v>
      </c>
      <c r="J3441" s="12" t="s">
        <v>29604</v>
      </c>
      <c r="K3441" s="12" t="s">
        <v>29605</v>
      </c>
      <c r="L3441" s="12" t="s">
        <v>29606</v>
      </c>
      <c r="M3441" s="12" t="s">
        <v>29607</v>
      </c>
      <c r="N3441" s="12" t="s">
        <v>29599</v>
      </c>
      <c r="O3441" s="12" t="s">
        <v>29599</v>
      </c>
      <c r="P3441" s="12"/>
      <c r="Q3441" s="12"/>
      <c r="R3441" s="12"/>
      <c r="S3441" s="12"/>
      <c r="T3441" s="12"/>
      <c r="U3441" s="12"/>
      <c r="V3441" s="12"/>
      <c r="W3441" s="12"/>
      <c r="X3441" s="12"/>
    </row>
    <row r="3442" spans="1:24" x14ac:dyDescent="0.35">
      <c r="A3442" s="12" t="s">
        <v>29610</v>
      </c>
      <c r="B3442" s="12" t="s">
        <v>29611</v>
      </c>
      <c r="C3442" s="13" t="s">
        <v>29609</v>
      </c>
      <c r="D3442" s="13" t="s">
        <v>40415</v>
      </c>
      <c r="E3442" s="13" t="s">
        <v>40415</v>
      </c>
      <c r="F3442" s="12" t="s">
        <v>29618</v>
      </c>
      <c r="G3442" s="12" t="s">
        <v>29618</v>
      </c>
      <c r="H3442" s="12" t="s">
        <v>29612</v>
      </c>
      <c r="I3442" s="12" t="s">
        <v>29613</v>
      </c>
      <c r="J3442" s="12" t="s">
        <v>29614</v>
      </c>
      <c r="K3442" s="12" t="s">
        <v>29615</v>
      </c>
      <c r="L3442" s="12" t="s">
        <v>29616</v>
      </c>
      <c r="M3442" s="12" t="s">
        <v>29617</v>
      </c>
      <c r="N3442" s="12" t="s">
        <v>29609</v>
      </c>
      <c r="O3442" s="12" t="s">
        <v>29609</v>
      </c>
      <c r="P3442" s="12"/>
      <c r="Q3442" s="12"/>
      <c r="R3442" s="12"/>
      <c r="S3442" s="12"/>
      <c r="T3442" s="12"/>
      <c r="U3442" s="12"/>
      <c r="V3442" s="12"/>
      <c r="W3442" s="12"/>
      <c r="X3442" s="12"/>
    </row>
    <row r="3443" spans="1:24" x14ac:dyDescent="0.35">
      <c r="A3443" s="12" t="s">
        <v>29620</v>
      </c>
      <c r="B3443" s="12" t="s">
        <v>29621</v>
      </c>
      <c r="C3443" s="13" t="s">
        <v>29619</v>
      </c>
      <c r="D3443" s="13" t="s">
        <v>40415</v>
      </c>
      <c r="E3443" s="13" t="s">
        <v>40415</v>
      </c>
      <c r="F3443" s="12" t="s">
        <v>29628</v>
      </c>
      <c r="G3443" s="12" t="s">
        <v>29628</v>
      </c>
      <c r="H3443" s="12" t="s">
        <v>29622</v>
      </c>
      <c r="I3443" s="12" t="s">
        <v>29623</v>
      </c>
      <c r="J3443" s="12" t="s">
        <v>29624</v>
      </c>
      <c r="K3443" s="12" t="s">
        <v>29625</v>
      </c>
      <c r="L3443" s="12" t="s">
        <v>29626</v>
      </c>
      <c r="M3443" s="12" t="s">
        <v>29627</v>
      </c>
      <c r="N3443" s="12" t="s">
        <v>29619</v>
      </c>
      <c r="O3443" s="12" t="s">
        <v>29619</v>
      </c>
      <c r="P3443" s="12"/>
      <c r="Q3443" s="12"/>
      <c r="R3443" s="12"/>
      <c r="S3443" s="12"/>
      <c r="T3443" s="12"/>
      <c r="U3443" s="12"/>
      <c r="V3443" s="12"/>
      <c r="W3443" s="12"/>
      <c r="X3443" s="12"/>
    </row>
    <row r="3444" spans="1:24" x14ac:dyDescent="0.35">
      <c r="A3444" s="12" t="s">
        <v>29630</v>
      </c>
      <c r="B3444" s="12" t="s">
        <v>29631</v>
      </c>
      <c r="C3444" s="13" t="s">
        <v>29629</v>
      </c>
      <c r="D3444" s="13" t="s">
        <v>40415</v>
      </c>
      <c r="E3444" s="13" t="s">
        <v>40415</v>
      </c>
      <c r="F3444" s="12" t="s">
        <v>29638</v>
      </c>
      <c r="G3444" s="12" t="s">
        <v>29638</v>
      </c>
      <c r="H3444" s="12" t="s">
        <v>29632</v>
      </c>
      <c r="I3444" s="12" t="s">
        <v>29633</v>
      </c>
      <c r="J3444" s="12" t="s">
        <v>29634</v>
      </c>
      <c r="K3444" s="12" t="s">
        <v>29635</v>
      </c>
      <c r="L3444" s="12" t="s">
        <v>29636</v>
      </c>
      <c r="M3444" s="12" t="s">
        <v>29637</v>
      </c>
      <c r="N3444" s="12" t="s">
        <v>29629</v>
      </c>
      <c r="O3444" s="12" t="s">
        <v>29629</v>
      </c>
      <c r="P3444" s="12"/>
      <c r="Q3444" s="12"/>
      <c r="R3444" s="12"/>
      <c r="S3444" s="12"/>
      <c r="T3444" s="12"/>
      <c r="U3444" s="12"/>
      <c r="V3444" s="12"/>
      <c r="W3444" s="12"/>
      <c r="X3444" s="12"/>
    </row>
    <row r="3445" spans="1:24" x14ac:dyDescent="0.35">
      <c r="A3445" s="12" t="s">
        <v>29640</v>
      </c>
      <c r="B3445" s="12" t="s">
        <v>29641</v>
      </c>
      <c r="C3445" s="13" t="s">
        <v>29639</v>
      </c>
      <c r="D3445" s="13" t="s">
        <v>40415</v>
      </c>
      <c r="E3445" s="13" t="s">
        <v>40415</v>
      </c>
      <c r="F3445" s="12" t="s">
        <v>29648</v>
      </c>
      <c r="G3445" s="12" t="s">
        <v>29648</v>
      </c>
      <c r="H3445" s="12" t="s">
        <v>29642</v>
      </c>
      <c r="I3445" s="12" t="s">
        <v>29643</v>
      </c>
      <c r="J3445" s="12" t="s">
        <v>29644</v>
      </c>
      <c r="K3445" s="12" t="s">
        <v>29645</v>
      </c>
      <c r="L3445" s="12" t="s">
        <v>29646</v>
      </c>
      <c r="M3445" s="12" t="s">
        <v>29647</v>
      </c>
      <c r="N3445" s="12" t="s">
        <v>29639</v>
      </c>
      <c r="O3445" s="12" t="s">
        <v>29639</v>
      </c>
      <c r="P3445" s="12"/>
      <c r="Q3445" s="12"/>
      <c r="R3445" s="12"/>
      <c r="S3445" s="12"/>
      <c r="T3445" s="12"/>
      <c r="U3445" s="12"/>
      <c r="V3445" s="12"/>
      <c r="W3445" s="12"/>
      <c r="X3445" s="12"/>
    </row>
    <row r="3446" spans="1:24" x14ac:dyDescent="0.35">
      <c r="A3446" s="12" t="s">
        <v>29650</v>
      </c>
      <c r="B3446" s="12" t="s">
        <v>29651</v>
      </c>
      <c r="C3446" s="13" t="s">
        <v>29649</v>
      </c>
      <c r="D3446" s="13" t="s">
        <v>40415</v>
      </c>
      <c r="E3446" s="13" t="s">
        <v>40415</v>
      </c>
      <c r="F3446" s="12" t="s">
        <v>29658</v>
      </c>
      <c r="G3446" s="12" t="s">
        <v>29658</v>
      </c>
      <c r="H3446" s="12" t="s">
        <v>29652</v>
      </c>
      <c r="I3446" s="12" t="s">
        <v>29653</v>
      </c>
      <c r="J3446" s="12" t="s">
        <v>29654</v>
      </c>
      <c r="K3446" s="12" t="s">
        <v>29655</v>
      </c>
      <c r="L3446" s="12" t="s">
        <v>29656</v>
      </c>
      <c r="M3446" s="12" t="s">
        <v>29657</v>
      </c>
      <c r="N3446" s="12" t="s">
        <v>29649</v>
      </c>
      <c r="O3446" s="12" t="s">
        <v>29649</v>
      </c>
      <c r="P3446" s="12"/>
      <c r="Q3446" s="12"/>
      <c r="R3446" s="12"/>
      <c r="S3446" s="12"/>
      <c r="T3446" s="12"/>
      <c r="U3446" s="12"/>
      <c r="V3446" s="12"/>
      <c r="W3446" s="12"/>
      <c r="X3446" s="12"/>
    </row>
    <row r="3447" spans="1:24" x14ac:dyDescent="0.35">
      <c r="A3447" s="12" t="s">
        <v>29660</v>
      </c>
      <c r="B3447" s="12" t="s">
        <v>29661</v>
      </c>
      <c r="C3447" s="13" t="s">
        <v>29659</v>
      </c>
      <c r="D3447" s="13" t="s">
        <v>40415</v>
      </c>
      <c r="E3447" s="13" t="s">
        <v>40415</v>
      </c>
      <c r="F3447" s="12" t="s">
        <v>29668</v>
      </c>
      <c r="G3447" s="12" t="s">
        <v>29668</v>
      </c>
      <c r="H3447" s="12" t="s">
        <v>29662</v>
      </c>
      <c r="I3447" s="12" t="s">
        <v>29663</v>
      </c>
      <c r="J3447" s="12" t="s">
        <v>29664</v>
      </c>
      <c r="K3447" s="12" t="s">
        <v>29665</v>
      </c>
      <c r="L3447" s="12" t="s">
        <v>29666</v>
      </c>
      <c r="M3447" s="12" t="s">
        <v>29667</v>
      </c>
      <c r="N3447" s="12" t="s">
        <v>29659</v>
      </c>
      <c r="O3447" s="12" t="s">
        <v>29659</v>
      </c>
      <c r="P3447" s="12"/>
      <c r="Q3447" s="12"/>
      <c r="R3447" s="12"/>
      <c r="S3447" s="12"/>
      <c r="T3447" s="12"/>
      <c r="U3447" s="12"/>
      <c r="V3447" s="12"/>
      <c r="W3447" s="12"/>
      <c r="X3447" s="12"/>
    </row>
    <row r="3448" spans="1:24" x14ac:dyDescent="0.35">
      <c r="A3448" s="12" t="s">
        <v>29670</v>
      </c>
      <c r="B3448" s="12" t="s">
        <v>29671</v>
      </c>
      <c r="C3448" s="13" t="s">
        <v>29669</v>
      </c>
      <c r="D3448" s="13" t="s">
        <v>40415</v>
      </c>
      <c r="E3448" s="13" t="s">
        <v>40415</v>
      </c>
      <c r="F3448" s="12" t="s">
        <v>29678</v>
      </c>
      <c r="G3448" s="12" t="s">
        <v>29678</v>
      </c>
      <c r="H3448" s="12" t="s">
        <v>29672</v>
      </c>
      <c r="I3448" s="12" t="s">
        <v>29673</v>
      </c>
      <c r="J3448" s="12" t="s">
        <v>29674</v>
      </c>
      <c r="K3448" s="12" t="s">
        <v>29675</v>
      </c>
      <c r="L3448" s="12" t="s">
        <v>29676</v>
      </c>
      <c r="M3448" s="12" t="s">
        <v>29677</v>
      </c>
      <c r="N3448" s="12" t="s">
        <v>29669</v>
      </c>
      <c r="O3448" s="12" t="s">
        <v>29669</v>
      </c>
      <c r="P3448" s="12"/>
      <c r="Q3448" s="12"/>
      <c r="R3448" s="12"/>
      <c r="S3448" s="12"/>
      <c r="T3448" s="12"/>
      <c r="U3448" s="12"/>
      <c r="V3448" s="12"/>
      <c r="W3448" s="12"/>
      <c r="X3448" s="12"/>
    </row>
    <row r="3449" spans="1:24" x14ac:dyDescent="0.35">
      <c r="A3449" s="12" t="s">
        <v>29680</v>
      </c>
      <c r="B3449" s="12" t="s">
        <v>29681</v>
      </c>
      <c r="C3449" s="13" t="s">
        <v>29679</v>
      </c>
      <c r="D3449" s="13" t="s">
        <v>40415</v>
      </c>
      <c r="E3449" s="13" t="s">
        <v>40415</v>
      </c>
      <c r="F3449" s="12" t="s">
        <v>29688</v>
      </c>
      <c r="G3449" s="12" t="s">
        <v>29688</v>
      </c>
      <c r="H3449" s="12" t="s">
        <v>29682</v>
      </c>
      <c r="I3449" s="12" t="s">
        <v>29683</v>
      </c>
      <c r="J3449" s="12" t="s">
        <v>29684</v>
      </c>
      <c r="K3449" s="12" t="s">
        <v>29685</v>
      </c>
      <c r="L3449" s="12" t="s">
        <v>29686</v>
      </c>
      <c r="M3449" s="12" t="s">
        <v>29687</v>
      </c>
      <c r="N3449" s="12" t="s">
        <v>29679</v>
      </c>
      <c r="O3449" s="12" t="s">
        <v>29679</v>
      </c>
      <c r="P3449" s="12"/>
      <c r="Q3449" s="12"/>
      <c r="R3449" s="12"/>
      <c r="S3449" s="12"/>
      <c r="T3449" s="12"/>
      <c r="U3449" s="12"/>
      <c r="V3449" s="12"/>
      <c r="W3449" s="12"/>
      <c r="X3449" s="12"/>
    </row>
    <row r="3450" spans="1:24" x14ac:dyDescent="0.35">
      <c r="A3450" s="12" t="s">
        <v>29690</v>
      </c>
      <c r="B3450" s="12" t="s">
        <v>29691</v>
      </c>
      <c r="C3450" s="13" t="s">
        <v>29689</v>
      </c>
      <c r="D3450" s="13" t="s">
        <v>40415</v>
      </c>
      <c r="E3450" s="13" t="s">
        <v>40415</v>
      </c>
      <c r="F3450" s="12" t="s">
        <v>29698</v>
      </c>
      <c r="G3450" s="12" t="s">
        <v>44512</v>
      </c>
      <c r="H3450" s="12" t="s">
        <v>29692</v>
      </c>
      <c r="I3450" s="12" t="s">
        <v>29693</v>
      </c>
      <c r="J3450" s="12" t="s">
        <v>29694</v>
      </c>
      <c r="K3450" s="12" t="s">
        <v>29695</v>
      </c>
      <c r="L3450" s="12" t="s">
        <v>29696</v>
      </c>
      <c r="M3450" s="12" t="s">
        <v>29697</v>
      </c>
      <c r="N3450" s="12" t="s">
        <v>29689</v>
      </c>
      <c r="O3450" s="12" t="s">
        <v>44513</v>
      </c>
      <c r="P3450" s="12"/>
      <c r="Q3450" s="12"/>
      <c r="R3450" s="12"/>
      <c r="S3450" s="12"/>
      <c r="T3450" s="12"/>
      <c r="U3450" s="12"/>
      <c r="V3450" s="12"/>
      <c r="W3450" s="12"/>
      <c r="X3450" s="12"/>
    </row>
    <row r="3451" spans="1:24" x14ac:dyDescent="0.35">
      <c r="A3451" s="12" t="s">
        <v>29700</v>
      </c>
      <c r="B3451" s="12" t="s">
        <v>29701</v>
      </c>
      <c r="C3451" s="13" t="s">
        <v>29699</v>
      </c>
      <c r="D3451" s="13"/>
      <c r="E3451" s="13" t="s">
        <v>40415</v>
      </c>
      <c r="F3451" s="12" t="s">
        <v>29708</v>
      </c>
      <c r="G3451" s="12" t="s">
        <v>29708</v>
      </c>
      <c r="H3451" s="12" t="s">
        <v>29702</v>
      </c>
      <c r="I3451" s="12" t="s">
        <v>29703</v>
      </c>
      <c r="J3451" s="12" t="s">
        <v>29704</v>
      </c>
      <c r="K3451" s="12" t="s">
        <v>29705</v>
      </c>
      <c r="L3451" s="12" t="s">
        <v>29706</v>
      </c>
      <c r="M3451" s="12" t="s">
        <v>29707</v>
      </c>
      <c r="N3451" s="12" t="s">
        <v>29699</v>
      </c>
      <c r="O3451" s="12" t="s">
        <v>29699</v>
      </c>
      <c r="P3451" s="12"/>
      <c r="Q3451" s="12"/>
      <c r="R3451" s="12"/>
      <c r="S3451" s="12"/>
      <c r="T3451" s="12"/>
      <c r="U3451" s="12"/>
      <c r="V3451" s="12"/>
      <c r="W3451" s="12"/>
      <c r="X3451" s="12"/>
    </row>
    <row r="3452" spans="1:24" x14ac:dyDescent="0.35">
      <c r="A3452" s="12" t="s">
        <v>29710</v>
      </c>
      <c r="B3452" s="12" t="s">
        <v>29711</v>
      </c>
      <c r="C3452" s="13" t="s">
        <v>29709</v>
      </c>
      <c r="D3452" s="13" t="s">
        <v>44514</v>
      </c>
      <c r="E3452" s="13" t="s">
        <v>40415</v>
      </c>
      <c r="F3452" s="12" t="s">
        <v>29718</v>
      </c>
      <c r="G3452" s="12" t="s">
        <v>29718</v>
      </c>
      <c r="H3452" s="12" t="s">
        <v>29712</v>
      </c>
      <c r="I3452" s="12" t="s">
        <v>29713</v>
      </c>
      <c r="J3452" s="12" t="s">
        <v>29714</v>
      </c>
      <c r="K3452" s="12" t="s">
        <v>29715</v>
      </c>
      <c r="L3452" s="12" t="s">
        <v>29716</v>
      </c>
      <c r="M3452" s="12" t="s">
        <v>29717</v>
      </c>
      <c r="N3452" s="12" t="s">
        <v>29709</v>
      </c>
      <c r="O3452" s="12" t="s">
        <v>29709</v>
      </c>
      <c r="P3452" s="12"/>
      <c r="Q3452" s="12"/>
      <c r="R3452" s="12"/>
      <c r="S3452" s="12"/>
      <c r="T3452" s="12"/>
      <c r="U3452" s="12"/>
      <c r="V3452" s="12"/>
      <c r="W3452" s="12"/>
      <c r="X3452" s="12"/>
    </row>
    <row r="3453" spans="1:24" x14ac:dyDescent="0.35">
      <c r="A3453" s="12" t="s">
        <v>29720</v>
      </c>
      <c r="B3453" s="12" t="s">
        <v>29721</v>
      </c>
      <c r="C3453" s="13" t="s">
        <v>29719</v>
      </c>
      <c r="D3453" s="13" t="s">
        <v>40415</v>
      </c>
      <c r="E3453" s="13" t="s">
        <v>44515</v>
      </c>
      <c r="F3453" s="12" t="s">
        <v>29728</v>
      </c>
      <c r="G3453" s="12" t="s">
        <v>29728</v>
      </c>
      <c r="H3453" s="12" t="s">
        <v>29722</v>
      </c>
      <c r="I3453" s="12" t="s">
        <v>29723</v>
      </c>
      <c r="J3453" s="12" t="s">
        <v>29724</v>
      </c>
      <c r="K3453" s="12" t="s">
        <v>29725</v>
      </c>
      <c r="L3453" s="12" t="s">
        <v>29726</v>
      </c>
      <c r="M3453" s="12" t="s">
        <v>29727</v>
      </c>
      <c r="N3453" s="12" t="s">
        <v>44516</v>
      </c>
      <c r="O3453" s="12" t="s">
        <v>44517</v>
      </c>
      <c r="P3453" s="12"/>
      <c r="Q3453" s="12"/>
      <c r="R3453" s="12"/>
      <c r="S3453" s="12"/>
      <c r="T3453" s="12"/>
      <c r="U3453" s="12"/>
      <c r="V3453" s="12"/>
      <c r="W3453" s="12"/>
      <c r="X3453" s="12"/>
    </row>
    <row r="3454" spans="1:24" x14ac:dyDescent="0.35">
      <c r="A3454" s="12" t="s">
        <v>29730</v>
      </c>
      <c r="B3454" s="12" t="s">
        <v>29731</v>
      </c>
      <c r="C3454" s="13" t="s">
        <v>29729</v>
      </c>
      <c r="D3454" s="13" t="s">
        <v>40415</v>
      </c>
      <c r="E3454" s="13" t="s">
        <v>40415</v>
      </c>
      <c r="F3454" s="12" t="s">
        <v>29738</v>
      </c>
      <c r="G3454" s="12" t="s">
        <v>29738</v>
      </c>
      <c r="H3454" s="12" t="s">
        <v>29732</v>
      </c>
      <c r="I3454" s="12" t="s">
        <v>29733</v>
      </c>
      <c r="J3454" s="12" t="s">
        <v>29734</v>
      </c>
      <c r="K3454" s="12" t="s">
        <v>29735</v>
      </c>
      <c r="L3454" s="12" t="s">
        <v>29736</v>
      </c>
      <c r="M3454" s="12" t="s">
        <v>29737</v>
      </c>
      <c r="N3454" s="12" t="s">
        <v>29729</v>
      </c>
      <c r="O3454" s="12" t="s">
        <v>29729</v>
      </c>
      <c r="P3454" s="12"/>
      <c r="Q3454" s="12"/>
      <c r="R3454" s="12"/>
      <c r="S3454" s="12"/>
      <c r="T3454" s="12"/>
      <c r="U3454" s="12"/>
      <c r="V3454" s="12"/>
      <c r="W3454" s="12"/>
      <c r="X3454" s="12"/>
    </row>
    <row r="3455" spans="1:24" x14ac:dyDescent="0.35">
      <c r="A3455" s="12" t="s">
        <v>29740</v>
      </c>
      <c r="B3455" s="12" t="s">
        <v>29741</v>
      </c>
      <c r="C3455" s="13" t="s">
        <v>29739</v>
      </c>
      <c r="D3455" s="13" t="s">
        <v>40415</v>
      </c>
      <c r="E3455" s="13" t="s">
        <v>40415</v>
      </c>
      <c r="F3455" s="12" t="s">
        <v>29748</v>
      </c>
      <c r="G3455" s="12" t="s">
        <v>29748</v>
      </c>
      <c r="H3455" s="12" t="s">
        <v>29742</v>
      </c>
      <c r="I3455" s="12" t="s">
        <v>29743</v>
      </c>
      <c r="J3455" s="12" t="s">
        <v>29744</v>
      </c>
      <c r="K3455" s="12" t="s">
        <v>29745</v>
      </c>
      <c r="L3455" s="12" t="s">
        <v>29746</v>
      </c>
      <c r="M3455" s="12" t="s">
        <v>29747</v>
      </c>
      <c r="N3455" s="12" t="s">
        <v>29739</v>
      </c>
      <c r="O3455" s="12" t="s">
        <v>29739</v>
      </c>
      <c r="P3455" s="12"/>
      <c r="Q3455" s="12"/>
      <c r="R3455" s="12"/>
      <c r="S3455" s="12"/>
      <c r="T3455" s="12"/>
      <c r="U3455" s="12"/>
      <c r="V3455" s="12"/>
      <c r="W3455" s="12"/>
      <c r="X3455" s="12"/>
    </row>
    <row r="3456" spans="1:24" x14ac:dyDescent="0.35">
      <c r="A3456" s="12" t="s">
        <v>29750</v>
      </c>
      <c r="B3456" s="12" t="s">
        <v>29751</v>
      </c>
      <c r="C3456" s="13" t="s">
        <v>29749</v>
      </c>
      <c r="D3456" s="13" t="s">
        <v>40415</v>
      </c>
      <c r="E3456" s="13" t="s">
        <v>40415</v>
      </c>
      <c r="F3456" s="12" t="s">
        <v>29758</v>
      </c>
      <c r="G3456" s="12" t="s">
        <v>29758</v>
      </c>
      <c r="H3456" s="12" t="s">
        <v>29752</v>
      </c>
      <c r="I3456" s="12" t="s">
        <v>29753</v>
      </c>
      <c r="J3456" s="12" t="s">
        <v>29754</v>
      </c>
      <c r="K3456" s="12" t="s">
        <v>29755</v>
      </c>
      <c r="L3456" s="12" t="s">
        <v>29756</v>
      </c>
      <c r="M3456" s="12" t="s">
        <v>29757</v>
      </c>
      <c r="N3456" s="12" t="s">
        <v>29749</v>
      </c>
      <c r="O3456" s="12" t="s">
        <v>29749</v>
      </c>
      <c r="P3456" s="12"/>
      <c r="Q3456" s="12"/>
      <c r="R3456" s="12"/>
      <c r="S3456" s="12"/>
      <c r="T3456" s="12"/>
      <c r="U3456" s="12"/>
      <c r="V3456" s="12"/>
      <c r="W3456" s="12"/>
      <c r="X3456" s="12"/>
    </row>
    <row r="3457" spans="1:24" x14ac:dyDescent="0.35">
      <c r="A3457" s="12" t="s">
        <v>29760</v>
      </c>
      <c r="B3457" s="12" t="s">
        <v>29761</v>
      </c>
      <c r="C3457" s="13" t="s">
        <v>29759</v>
      </c>
      <c r="D3457" s="13" t="s">
        <v>40415</v>
      </c>
      <c r="E3457" s="13" t="s">
        <v>40415</v>
      </c>
      <c r="F3457" s="12" t="s">
        <v>29768</v>
      </c>
      <c r="G3457" s="12" t="s">
        <v>29768</v>
      </c>
      <c r="H3457" s="12" t="s">
        <v>29762</v>
      </c>
      <c r="I3457" s="12" t="s">
        <v>29763</v>
      </c>
      <c r="J3457" s="12" t="s">
        <v>29764</v>
      </c>
      <c r="K3457" s="12" t="s">
        <v>29765</v>
      </c>
      <c r="L3457" s="12" t="s">
        <v>29766</v>
      </c>
      <c r="M3457" s="12" t="s">
        <v>29767</v>
      </c>
      <c r="N3457" s="12" t="s">
        <v>44518</v>
      </c>
      <c r="O3457" s="12" t="s">
        <v>29759</v>
      </c>
      <c r="P3457" s="12"/>
      <c r="Q3457" s="12"/>
      <c r="R3457" s="12"/>
      <c r="S3457" s="12"/>
      <c r="T3457" s="12"/>
      <c r="U3457" s="12"/>
      <c r="V3457" s="12"/>
      <c r="W3457" s="12"/>
      <c r="X3457" s="12"/>
    </row>
    <row r="3458" spans="1:24" x14ac:dyDescent="0.35">
      <c r="A3458" s="12" t="s">
        <v>29770</v>
      </c>
      <c r="B3458" s="12" t="s">
        <v>29771</v>
      </c>
      <c r="C3458" s="13" t="s">
        <v>29769</v>
      </c>
      <c r="D3458" s="13" t="s">
        <v>40415</v>
      </c>
      <c r="E3458" s="13" t="s">
        <v>40415</v>
      </c>
      <c r="F3458" s="12" t="s">
        <v>29778</v>
      </c>
      <c r="G3458" s="12" t="s">
        <v>29778</v>
      </c>
      <c r="H3458" s="12" t="s">
        <v>29772</v>
      </c>
      <c r="I3458" s="12" t="s">
        <v>29773</v>
      </c>
      <c r="J3458" s="12" t="s">
        <v>29774</v>
      </c>
      <c r="K3458" s="12" t="s">
        <v>29775</v>
      </c>
      <c r="L3458" s="12" t="s">
        <v>29776</v>
      </c>
      <c r="M3458" s="12" t="s">
        <v>29777</v>
      </c>
      <c r="N3458" s="12" t="s">
        <v>44519</v>
      </c>
      <c r="O3458" s="12" t="s">
        <v>29769</v>
      </c>
      <c r="P3458" s="12"/>
      <c r="Q3458" s="12"/>
      <c r="R3458" s="12"/>
      <c r="S3458" s="12"/>
      <c r="T3458" s="12"/>
      <c r="U3458" s="12"/>
      <c r="V3458" s="12"/>
      <c r="W3458" s="12"/>
      <c r="X3458" s="12"/>
    </row>
    <row r="3459" spans="1:24" x14ac:dyDescent="0.35">
      <c r="A3459" s="12" t="s">
        <v>29780</v>
      </c>
      <c r="B3459" s="12" t="s">
        <v>29781</v>
      </c>
      <c r="C3459" s="13" t="s">
        <v>29779</v>
      </c>
      <c r="D3459" s="13" t="s">
        <v>40415</v>
      </c>
      <c r="E3459" s="13" t="s">
        <v>40415</v>
      </c>
      <c r="F3459" s="12" t="s">
        <v>29788</v>
      </c>
      <c r="G3459" s="12" t="s">
        <v>29788</v>
      </c>
      <c r="H3459" s="12" t="s">
        <v>29782</v>
      </c>
      <c r="I3459" s="12" t="s">
        <v>29783</v>
      </c>
      <c r="J3459" s="12" t="s">
        <v>29784</v>
      </c>
      <c r="K3459" s="12" t="s">
        <v>29785</v>
      </c>
      <c r="L3459" s="12" t="s">
        <v>29786</v>
      </c>
      <c r="M3459" s="12" t="s">
        <v>29787</v>
      </c>
      <c r="N3459" s="12" t="s">
        <v>44520</v>
      </c>
      <c r="O3459" s="12" t="s">
        <v>29779</v>
      </c>
      <c r="P3459" s="12"/>
      <c r="Q3459" s="12"/>
      <c r="R3459" s="12"/>
      <c r="S3459" s="12"/>
      <c r="T3459" s="12"/>
      <c r="U3459" s="12"/>
      <c r="V3459" s="12"/>
      <c r="W3459" s="12"/>
      <c r="X3459" s="12"/>
    </row>
    <row r="3460" spans="1:24" x14ac:dyDescent="0.35">
      <c r="A3460" s="12" t="s">
        <v>29789</v>
      </c>
      <c r="B3460" s="12" t="s">
        <v>29790</v>
      </c>
      <c r="C3460" s="13" t="s">
        <v>44521</v>
      </c>
      <c r="D3460" s="13"/>
      <c r="E3460" s="13" t="s">
        <v>40415</v>
      </c>
      <c r="F3460" s="12" t="s">
        <v>430</v>
      </c>
      <c r="G3460" s="12" t="s">
        <v>44522</v>
      </c>
      <c r="H3460" s="12" t="s">
        <v>29791</v>
      </c>
      <c r="I3460" s="12" t="s">
        <v>29792</v>
      </c>
      <c r="J3460" s="12" t="s">
        <v>29793</v>
      </c>
      <c r="K3460" s="12" t="s">
        <v>29794</v>
      </c>
      <c r="L3460" s="12" t="s">
        <v>29795</v>
      </c>
      <c r="M3460" s="12" t="s">
        <v>29796</v>
      </c>
      <c r="N3460" s="12" t="s">
        <v>44521</v>
      </c>
      <c r="O3460" s="12" t="s">
        <v>44521</v>
      </c>
      <c r="P3460" s="12"/>
      <c r="Q3460" s="12"/>
      <c r="R3460" s="12"/>
      <c r="S3460" s="12"/>
      <c r="T3460" s="12"/>
      <c r="U3460" s="12"/>
      <c r="V3460" s="12"/>
      <c r="W3460" s="12"/>
      <c r="X3460" s="12"/>
    </row>
    <row r="3461" spans="1:24" x14ac:dyDescent="0.35">
      <c r="A3461" s="12" t="s">
        <v>29798</v>
      </c>
      <c r="B3461" s="12" t="s">
        <v>29799</v>
      </c>
      <c r="C3461" s="13" t="s">
        <v>29797</v>
      </c>
      <c r="D3461" s="13"/>
      <c r="E3461" s="13" t="s">
        <v>40415</v>
      </c>
      <c r="F3461" s="12" t="s">
        <v>709</v>
      </c>
      <c r="G3461" s="12" t="s">
        <v>709</v>
      </c>
      <c r="H3461" s="12" t="s">
        <v>29800</v>
      </c>
      <c r="I3461" s="12" t="s">
        <v>29801</v>
      </c>
      <c r="J3461" s="12" t="s">
        <v>29802</v>
      </c>
      <c r="K3461" s="12" t="s">
        <v>29803</v>
      </c>
      <c r="L3461" s="12" t="s">
        <v>29804</v>
      </c>
      <c r="M3461" s="12" t="s">
        <v>29805</v>
      </c>
      <c r="N3461" s="12" t="s">
        <v>29797</v>
      </c>
      <c r="O3461" s="12" t="s">
        <v>29797</v>
      </c>
      <c r="P3461" s="12"/>
      <c r="Q3461" s="12"/>
      <c r="R3461" s="12"/>
      <c r="S3461" s="12"/>
      <c r="T3461" s="12"/>
      <c r="U3461" s="12"/>
      <c r="V3461" s="12"/>
      <c r="W3461" s="12"/>
      <c r="X3461" s="12"/>
    </row>
    <row r="3462" spans="1:24" x14ac:dyDescent="0.35">
      <c r="A3462" s="12" t="s">
        <v>29806</v>
      </c>
      <c r="B3462" s="12" t="s">
        <v>29807</v>
      </c>
      <c r="C3462" s="13" t="s">
        <v>44523</v>
      </c>
      <c r="D3462" s="13"/>
      <c r="E3462" s="13" t="s">
        <v>40415</v>
      </c>
      <c r="F3462" s="12" t="s">
        <v>29814</v>
      </c>
      <c r="G3462" s="12" t="s">
        <v>44524</v>
      </c>
      <c r="H3462" s="12" t="s">
        <v>29808</v>
      </c>
      <c r="I3462" s="12" t="s">
        <v>29809</v>
      </c>
      <c r="J3462" s="12" t="s">
        <v>29810</v>
      </c>
      <c r="K3462" s="12" t="s">
        <v>29811</v>
      </c>
      <c r="L3462" s="12" t="s">
        <v>29812</v>
      </c>
      <c r="M3462" s="12" t="s">
        <v>29813</v>
      </c>
      <c r="N3462" s="12" t="s">
        <v>44523</v>
      </c>
      <c r="O3462" s="12" t="s">
        <v>44523</v>
      </c>
      <c r="P3462" s="12"/>
      <c r="Q3462" s="12"/>
      <c r="R3462" s="12"/>
      <c r="S3462" s="12"/>
      <c r="T3462" s="12"/>
      <c r="U3462" s="12"/>
      <c r="V3462" s="12"/>
      <c r="W3462" s="12"/>
      <c r="X3462" s="12"/>
    </row>
    <row r="3463" spans="1:24" x14ac:dyDescent="0.35">
      <c r="A3463" s="12" t="s">
        <v>29816</v>
      </c>
      <c r="B3463" s="12" t="s">
        <v>29817</v>
      </c>
      <c r="C3463" s="13" t="s">
        <v>29815</v>
      </c>
      <c r="D3463" s="13"/>
      <c r="E3463" s="13" t="s">
        <v>40415</v>
      </c>
      <c r="F3463" s="12" t="s">
        <v>4281</v>
      </c>
      <c r="G3463" s="12" t="s">
        <v>4281</v>
      </c>
      <c r="H3463" s="12" t="s">
        <v>29818</v>
      </c>
      <c r="I3463" s="12" t="s">
        <v>29819</v>
      </c>
      <c r="J3463" s="12" t="s">
        <v>29820</v>
      </c>
      <c r="K3463" s="12" t="s">
        <v>29821</v>
      </c>
      <c r="L3463" s="12" t="s">
        <v>29822</v>
      </c>
      <c r="M3463" s="12" t="s">
        <v>29823</v>
      </c>
      <c r="N3463" s="12" t="s">
        <v>29815</v>
      </c>
      <c r="O3463" s="12" t="s">
        <v>29815</v>
      </c>
      <c r="P3463" s="12"/>
      <c r="Q3463" s="12"/>
      <c r="R3463" s="12"/>
      <c r="S3463" s="12"/>
      <c r="T3463" s="12"/>
      <c r="U3463" s="12"/>
      <c r="V3463" s="12"/>
      <c r="W3463" s="12"/>
      <c r="X3463" s="12"/>
    </row>
    <row r="3464" spans="1:24" x14ac:dyDescent="0.35">
      <c r="A3464" s="12" t="s">
        <v>29824</v>
      </c>
      <c r="B3464" s="12" t="s">
        <v>29825</v>
      </c>
      <c r="C3464" s="13" t="s">
        <v>44525</v>
      </c>
      <c r="D3464" s="13"/>
      <c r="E3464" s="13" t="s">
        <v>40415</v>
      </c>
      <c r="F3464" s="12" t="s">
        <v>29832</v>
      </c>
      <c r="G3464" s="12" t="s">
        <v>29842</v>
      </c>
      <c r="H3464" s="12" t="s">
        <v>29826</v>
      </c>
      <c r="I3464" s="12" t="s">
        <v>29827</v>
      </c>
      <c r="J3464" s="12" t="s">
        <v>29828</v>
      </c>
      <c r="K3464" s="12" t="s">
        <v>29829</v>
      </c>
      <c r="L3464" s="12" t="s">
        <v>29830</v>
      </c>
      <c r="M3464" s="12" t="s">
        <v>29831</v>
      </c>
      <c r="N3464" s="12" t="s">
        <v>44525</v>
      </c>
      <c r="O3464" s="12" t="s">
        <v>44525</v>
      </c>
      <c r="P3464" s="12"/>
      <c r="Q3464" s="12"/>
      <c r="R3464" s="12"/>
      <c r="S3464" s="12"/>
      <c r="T3464" s="12"/>
      <c r="U3464" s="12"/>
      <c r="V3464" s="12"/>
      <c r="W3464" s="12"/>
      <c r="X3464" s="12"/>
    </row>
    <row r="3465" spans="1:24" x14ac:dyDescent="0.35">
      <c r="A3465" s="12" t="s">
        <v>29834</v>
      </c>
      <c r="B3465" s="12" t="s">
        <v>29835</v>
      </c>
      <c r="C3465" s="13" t="s">
        <v>29833</v>
      </c>
      <c r="D3465" s="13"/>
      <c r="E3465" s="13" t="s">
        <v>40415</v>
      </c>
      <c r="F3465" s="12" t="s">
        <v>29842</v>
      </c>
      <c r="G3465" s="12" t="s">
        <v>29842</v>
      </c>
      <c r="H3465" s="12" t="s">
        <v>29836</v>
      </c>
      <c r="I3465" s="12" t="s">
        <v>29837</v>
      </c>
      <c r="J3465" s="12" t="s">
        <v>29838</v>
      </c>
      <c r="K3465" s="12" t="s">
        <v>29839</v>
      </c>
      <c r="L3465" s="12" t="s">
        <v>29840</v>
      </c>
      <c r="M3465" s="12" t="s">
        <v>29841</v>
      </c>
      <c r="N3465" s="12" t="s">
        <v>29833</v>
      </c>
      <c r="O3465" s="12" t="s">
        <v>29833</v>
      </c>
      <c r="P3465" s="12"/>
      <c r="Q3465" s="12"/>
      <c r="R3465" s="12"/>
      <c r="S3465" s="12"/>
      <c r="T3465" s="12"/>
      <c r="U3465" s="12"/>
      <c r="V3465" s="12"/>
      <c r="W3465" s="12"/>
      <c r="X3465" s="12"/>
    </row>
    <row r="3466" spans="1:24" x14ac:dyDescent="0.35">
      <c r="A3466" s="12" t="s">
        <v>29844</v>
      </c>
      <c r="B3466" s="12" t="s">
        <v>29845</v>
      </c>
      <c r="C3466" s="13" t="s">
        <v>29843</v>
      </c>
      <c r="D3466" s="13"/>
      <c r="E3466" s="13" t="s">
        <v>40415</v>
      </c>
      <c r="F3466" s="12" t="s">
        <v>29852</v>
      </c>
      <c r="G3466" s="12" t="s">
        <v>29852</v>
      </c>
      <c r="H3466" s="12" t="s">
        <v>29846</v>
      </c>
      <c r="I3466" s="12" t="s">
        <v>29847</v>
      </c>
      <c r="J3466" s="12" t="s">
        <v>29848</v>
      </c>
      <c r="K3466" s="12" t="s">
        <v>29849</v>
      </c>
      <c r="L3466" s="12" t="s">
        <v>29850</v>
      </c>
      <c r="M3466" s="12" t="s">
        <v>29851</v>
      </c>
      <c r="N3466" s="12" t="s">
        <v>44526</v>
      </c>
      <c r="O3466" s="12" t="s">
        <v>29843</v>
      </c>
      <c r="P3466" s="12"/>
      <c r="Q3466" s="12"/>
      <c r="R3466" s="12"/>
      <c r="S3466" s="12"/>
      <c r="T3466" s="12"/>
      <c r="U3466" s="12"/>
      <c r="V3466" s="12"/>
      <c r="W3466" s="12"/>
      <c r="X3466" s="12"/>
    </row>
    <row r="3467" spans="1:24" x14ac:dyDescent="0.35">
      <c r="A3467" s="12" t="s">
        <v>29853</v>
      </c>
      <c r="B3467" s="12" t="s">
        <v>29854</v>
      </c>
      <c r="C3467" s="13" t="s">
        <v>44527</v>
      </c>
      <c r="D3467" s="13"/>
      <c r="E3467" s="13" t="s">
        <v>40415</v>
      </c>
      <c r="F3467" s="12" t="s">
        <v>1869</v>
      </c>
      <c r="G3467" s="12" t="s">
        <v>1869</v>
      </c>
      <c r="H3467" s="12" t="s">
        <v>29855</v>
      </c>
      <c r="I3467" s="12" t="s">
        <v>29856</v>
      </c>
      <c r="J3467" s="12" t="s">
        <v>29857</v>
      </c>
      <c r="K3467" s="12" t="s">
        <v>29858</v>
      </c>
      <c r="L3467" s="12" t="s">
        <v>29859</v>
      </c>
      <c r="M3467" s="12" t="s">
        <v>29860</v>
      </c>
      <c r="N3467" s="12" t="s">
        <v>44527</v>
      </c>
      <c r="O3467" s="12" t="s">
        <v>44527</v>
      </c>
      <c r="P3467" s="12"/>
      <c r="Q3467" s="12"/>
      <c r="R3467" s="12"/>
      <c r="S3467" s="12"/>
      <c r="T3467" s="12"/>
      <c r="U3467" s="12"/>
      <c r="V3467" s="12"/>
      <c r="W3467" s="12"/>
      <c r="X3467" s="12"/>
    </row>
    <row r="3468" spans="1:24" x14ac:dyDescent="0.35">
      <c r="A3468" s="12" t="s">
        <v>29861</v>
      </c>
      <c r="B3468" s="12" t="s">
        <v>29862</v>
      </c>
      <c r="C3468" s="13" t="s">
        <v>44528</v>
      </c>
      <c r="D3468" s="13"/>
      <c r="E3468" s="13" t="s">
        <v>40415</v>
      </c>
      <c r="F3468" s="12" t="s">
        <v>532</v>
      </c>
      <c r="G3468" s="12" t="s">
        <v>403</v>
      </c>
      <c r="H3468" s="12" t="s">
        <v>29863</v>
      </c>
      <c r="I3468" s="12"/>
      <c r="J3468" s="12" t="s">
        <v>29864</v>
      </c>
      <c r="K3468" s="12"/>
      <c r="L3468" s="12" t="s">
        <v>29865</v>
      </c>
      <c r="M3468" s="12"/>
      <c r="N3468" s="12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</row>
    <row r="3469" spans="1:24" x14ac:dyDescent="0.35">
      <c r="A3469" s="12" t="s">
        <v>29866</v>
      </c>
      <c r="B3469" s="12" t="s">
        <v>29867</v>
      </c>
      <c r="C3469" s="13" t="s">
        <v>44529</v>
      </c>
      <c r="D3469" s="13"/>
      <c r="E3469" s="13" t="s">
        <v>40415</v>
      </c>
      <c r="F3469" s="12" t="s">
        <v>29874</v>
      </c>
      <c r="G3469" s="12" t="s">
        <v>29874</v>
      </c>
      <c r="H3469" s="12" t="s">
        <v>29868</v>
      </c>
      <c r="I3469" s="12" t="s">
        <v>29869</v>
      </c>
      <c r="J3469" s="12" t="s">
        <v>29870</v>
      </c>
      <c r="K3469" s="12" t="s">
        <v>29871</v>
      </c>
      <c r="L3469" s="12" t="s">
        <v>29872</v>
      </c>
      <c r="M3469" s="12" t="s">
        <v>29873</v>
      </c>
      <c r="N3469" s="12" t="s">
        <v>44530</v>
      </c>
      <c r="O3469" s="12" t="s">
        <v>44529</v>
      </c>
      <c r="P3469" s="12"/>
      <c r="Q3469" s="12"/>
      <c r="R3469" s="12"/>
      <c r="S3469" s="12"/>
      <c r="T3469" s="12"/>
      <c r="U3469" s="12"/>
      <c r="V3469" s="12"/>
      <c r="W3469" s="12"/>
      <c r="X3469" s="12"/>
    </row>
    <row r="3470" spans="1:24" x14ac:dyDescent="0.35">
      <c r="A3470" s="12" t="s">
        <v>29875</v>
      </c>
      <c r="B3470" s="12" t="s">
        <v>29876</v>
      </c>
      <c r="C3470" s="13" t="s">
        <v>44531</v>
      </c>
      <c r="D3470" s="13"/>
      <c r="E3470" s="13" t="s">
        <v>40415</v>
      </c>
      <c r="F3470" s="12" t="s">
        <v>8193</v>
      </c>
      <c r="G3470" s="12" t="s">
        <v>8193</v>
      </c>
      <c r="H3470" s="12"/>
      <c r="I3470" s="12"/>
      <c r="J3470" s="12" t="s">
        <v>29877</v>
      </c>
      <c r="K3470" s="12" t="s">
        <v>29878</v>
      </c>
      <c r="L3470" s="12" t="s">
        <v>29879</v>
      </c>
      <c r="M3470" s="12" t="s">
        <v>29880</v>
      </c>
      <c r="N3470" s="12" t="s">
        <v>44531</v>
      </c>
      <c r="O3470" s="12" t="s">
        <v>44531</v>
      </c>
      <c r="P3470" s="12"/>
      <c r="Q3470" s="12"/>
      <c r="R3470" s="12"/>
      <c r="S3470" s="12"/>
      <c r="T3470" s="12"/>
      <c r="U3470" s="12"/>
      <c r="V3470" s="12"/>
      <c r="W3470" s="12"/>
      <c r="X3470" s="12"/>
    </row>
    <row r="3471" spans="1:24" x14ac:dyDescent="0.35">
      <c r="A3471" s="12" t="s">
        <v>29881</v>
      </c>
      <c r="B3471" s="12" t="s">
        <v>29882</v>
      </c>
      <c r="C3471" s="13" t="s">
        <v>44532</v>
      </c>
      <c r="D3471" s="13" t="s">
        <v>40415</v>
      </c>
      <c r="E3471" s="13" t="s">
        <v>40415</v>
      </c>
      <c r="F3471" s="12" t="s">
        <v>29889</v>
      </c>
      <c r="G3471" s="12" t="s">
        <v>29889</v>
      </c>
      <c r="H3471" s="12" t="s">
        <v>29883</v>
      </c>
      <c r="I3471" s="12" t="s">
        <v>29884</v>
      </c>
      <c r="J3471" s="12" t="s">
        <v>29885</v>
      </c>
      <c r="K3471" s="12" t="s">
        <v>29886</v>
      </c>
      <c r="L3471" s="12" t="s">
        <v>29887</v>
      </c>
      <c r="M3471" s="12" t="s">
        <v>29888</v>
      </c>
      <c r="N3471" s="12" t="s">
        <v>44532</v>
      </c>
      <c r="O3471" s="12" t="s">
        <v>44532</v>
      </c>
      <c r="P3471" s="12"/>
      <c r="Q3471" s="12"/>
      <c r="R3471" s="12"/>
      <c r="S3471" s="12"/>
      <c r="T3471" s="12"/>
      <c r="U3471" s="12"/>
      <c r="V3471" s="12"/>
      <c r="W3471" s="12"/>
      <c r="X3471" s="12"/>
    </row>
    <row r="3472" spans="1:24" x14ac:dyDescent="0.35">
      <c r="A3472" s="12" t="s">
        <v>29890</v>
      </c>
      <c r="B3472" s="12" t="s">
        <v>29891</v>
      </c>
      <c r="C3472" s="13" t="s">
        <v>44533</v>
      </c>
      <c r="D3472" s="13"/>
      <c r="E3472" s="13" t="s">
        <v>40415</v>
      </c>
      <c r="F3472" s="12" t="s">
        <v>29898</v>
      </c>
      <c r="G3472" s="12" t="s">
        <v>29898</v>
      </c>
      <c r="H3472" s="12" t="s">
        <v>29892</v>
      </c>
      <c r="I3472" s="12" t="s">
        <v>29893</v>
      </c>
      <c r="J3472" s="12" t="s">
        <v>29894</v>
      </c>
      <c r="K3472" s="12" t="s">
        <v>29895</v>
      </c>
      <c r="L3472" s="12" t="s">
        <v>29896</v>
      </c>
      <c r="M3472" s="12" t="s">
        <v>29897</v>
      </c>
      <c r="N3472" s="12" t="s">
        <v>44533</v>
      </c>
      <c r="O3472" s="12" t="s">
        <v>44533</v>
      </c>
      <c r="P3472" s="12"/>
      <c r="Q3472" s="12"/>
      <c r="R3472" s="12"/>
      <c r="S3472" s="12"/>
      <c r="T3472" s="12"/>
      <c r="U3472" s="12"/>
      <c r="V3472" s="12"/>
      <c r="W3472" s="12"/>
      <c r="X3472" s="12"/>
    </row>
    <row r="3473" spans="1:24" x14ac:dyDescent="0.35">
      <c r="A3473" s="12" t="s">
        <v>29899</v>
      </c>
      <c r="B3473" s="12" t="s">
        <v>29900</v>
      </c>
      <c r="C3473" s="13" t="s">
        <v>44534</v>
      </c>
      <c r="D3473" s="13"/>
      <c r="E3473" s="13" t="s">
        <v>40415</v>
      </c>
      <c r="F3473" s="12" t="s">
        <v>13391</v>
      </c>
      <c r="G3473" s="12" t="s">
        <v>13391</v>
      </c>
      <c r="H3473" s="12" t="s">
        <v>29901</v>
      </c>
      <c r="I3473" s="12" t="s">
        <v>29902</v>
      </c>
      <c r="J3473" s="12" t="s">
        <v>29903</v>
      </c>
      <c r="K3473" s="12" t="s">
        <v>29904</v>
      </c>
      <c r="L3473" s="12" t="s">
        <v>29905</v>
      </c>
      <c r="M3473" s="12" t="s">
        <v>29906</v>
      </c>
      <c r="N3473" s="12" t="s">
        <v>44534</v>
      </c>
      <c r="O3473" s="12" t="s">
        <v>44534</v>
      </c>
      <c r="P3473" s="12"/>
      <c r="Q3473" s="12"/>
      <c r="R3473" s="12"/>
      <c r="S3473" s="12"/>
      <c r="T3473" s="12"/>
      <c r="U3473" s="12"/>
      <c r="V3473" s="12"/>
      <c r="W3473" s="12"/>
      <c r="X3473" s="12"/>
    </row>
    <row r="3474" spans="1:24" x14ac:dyDescent="0.35">
      <c r="A3474" s="12" t="s">
        <v>29908</v>
      </c>
      <c r="B3474" s="12" t="s">
        <v>29909</v>
      </c>
      <c r="C3474" s="13" t="s">
        <v>29907</v>
      </c>
      <c r="D3474" s="13" t="s">
        <v>44535</v>
      </c>
      <c r="E3474" s="13" t="s">
        <v>40415</v>
      </c>
      <c r="F3474" s="12" t="s">
        <v>29916</v>
      </c>
      <c r="G3474" s="12" t="s">
        <v>29916</v>
      </c>
      <c r="H3474" s="12" t="s">
        <v>29910</v>
      </c>
      <c r="I3474" s="12" t="s">
        <v>29911</v>
      </c>
      <c r="J3474" s="12" t="s">
        <v>29912</v>
      </c>
      <c r="K3474" s="12" t="s">
        <v>29913</v>
      </c>
      <c r="L3474" s="12" t="s">
        <v>29914</v>
      </c>
      <c r="M3474" s="12" t="s">
        <v>29915</v>
      </c>
      <c r="N3474" s="12" t="s">
        <v>29907</v>
      </c>
      <c r="O3474" s="12" t="s">
        <v>29907</v>
      </c>
      <c r="P3474" s="12"/>
      <c r="Q3474" s="12"/>
      <c r="R3474" s="12"/>
      <c r="S3474" s="12"/>
      <c r="T3474" s="12"/>
      <c r="U3474" s="12"/>
      <c r="V3474" s="12"/>
      <c r="W3474" s="12"/>
      <c r="X3474" s="12"/>
    </row>
    <row r="3475" spans="1:24" x14ac:dyDescent="0.35">
      <c r="A3475" s="12" t="s">
        <v>29917</v>
      </c>
      <c r="B3475" s="12" t="s">
        <v>29918</v>
      </c>
      <c r="C3475" s="13" t="s">
        <v>44536</v>
      </c>
      <c r="D3475" s="13"/>
      <c r="E3475" s="13" t="s">
        <v>40415</v>
      </c>
      <c r="F3475" s="12" t="s">
        <v>12392</v>
      </c>
      <c r="G3475" s="12" t="s">
        <v>41695</v>
      </c>
      <c r="H3475" s="12"/>
      <c r="I3475" s="12"/>
      <c r="J3475" s="12" t="s">
        <v>29919</v>
      </c>
      <c r="K3475" s="12" t="s">
        <v>29920</v>
      </c>
      <c r="L3475" s="12" t="s">
        <v>29921</v>
      </c>
      <c r="M3475" s="12" t="s">
        <v>29922</v>
      </c>
      <c r="N3475" s="12" t="s">
        <v>44536</v>
      </c>
      <c r="O3475" s="12" t="s">
        <v>44536</v>
      </c>
      <c r="P3475" s="12"/>
      <c r="Q3475" s="12"/>
      <c r="R3475" s="12"/>
      <c r="S3475" s="12"/>
      <c r="T3475" s="12"/>
      <c r="U3475" s="12"/>
      <c r="V3475" s="12"/>
      <c r="W3475" s="12"/>
      <c r="X3475" s="12"/>
    </row>
    <row r="3476" spans="1:24" x14ac:dyDescent="0.35">
      <c r="A3476" s="12" t="s">
        <v>29923</v>
      </c>
      <c r="B3476" s="12" t="s">
        <v>29924</v>
      </c>
      <c r="C3476" s="13" t="s">
        <v>44537</v>
      </c>
      <c r="D3476" s="13"/>
      <c r="E3476" s="13" t="s">
        <v>40415</v>
      </c>
      <c r="F3476" s="12" t="s">
        <v>11170</v>
      </c>
      <c r="G3476" s="12" t="s">
        <v>44538</v>
      </c>
      <c r="H3476" s="12" t="s">
        <v>29925</v>
      </c>
      <c r="I3476" s="12" t="s">
        <v>29926</v>
      </c>
      <c r="J3476" s="12" t="s">
        <v>29927</v>
      </c>
      <c r="K3476" s="12" t="s">
        <v>29928</v>
      </c>
      <c r="L3476" s="12" t="s">
        <v>29929</v>
      </c>
      <c r="M3476" s="12" t="s">
        <v>29930</v>
      </c>
      <c r="N3476" s="12" t="s">
        <v>44537</v>
      </c>
      <c r="O3476" s="12" t="s">
        <v>44537</v>
      </c>
      <c r="P3476" s="12"/>
      <c r="Q3476" s="12"/>
      <c r="R3476" s="12"/>
      <c r="S3476" s="12"/>
      <c r="T3476" s="12"/>
      <c r="U3476" s="12"/>
      <c r="V3476" s="12"/>
      <c r="W3476" s="12"/>
      <c r="X3476" s="12"/>
    </row>
    <row r="3477" spans="1:24" x14ac:dyDescent="0.35">
      <c r="A3477" s="12" t="s">
        <v>29932</v>
      </c>
      <c r="B3477" s="12" t="s">
        <v>29933</v>
      </c>
      <c r="C3477" s="13" t="s">
        <v>29931</v>
      </c>
      <c r="D3477" s="13"/>
      <c r="E3477" s="13" t="s">
        <v>40415</v>
      </c>
      <c r="F3477" s="12" t="s">
        <v>29940</v>
      </c>
      <c r="G3477" s="12" t="s">
        <v>29940</v>
      </c>
      <c r="H3477" s="12" t="s">
        <v>29934</v>
      </c>
      <c r="I3477" s="12" t="s">
        <v>29935</v>
      </c>
      <c r="J3477" s="12" t="s">
        <v>29936</v>
      </c>
      <c r="K3477" s="12" t="s">
        <v>29937</v>
      </c>
      <c r="L3477" s="12" t="s">
        <v>29938</v>
      </c>
      <c r="M3477" s="12" t="s">
        <v>29939</v>
      </c>
      <c r="N3477" s="12" t="s">
        <v>29931</v>
      </c>
      <c r="O3477" s="12" t="s">
        <v>29931</v>
      </c>
      <c r="P3477" s="12"/>
      <c r="Q3477" s="12"/>
      <c r="R3477" s="12"/>
      <c r="S3477" s="12"/>
      <c r="T3477" s="12"/>
      <c r="U3477" s="12"/>
      <c r="V3477" s="12"/>
      <c r="W3477" s="12"/>
      <c r="X3477" s="12"/>
    </row>
    <row r="3478" spans="1:24" x14ac:dyDescent="0.35">
      <c r="A3478" s="12" t="s">
        <v>29941</v>
      </c>
      <c r="B3478" s="12" t="s">
        <v>29942</v>
      </c>
      <c r="C3478" s="13" t="s">
        <v>44539</v>
      </c>
      <c r="D3478" s="13"/>
      <c r="E3478" s="13" t="s">
        <v>40415</v>
      </c>
      <c r="F3478" s="12" t="s">
        <v>29949</v>
      </c>
      <c r="G3478" s="12" t="s">
        <v>29949</v>
      </c>
      <c r="H3478" s="12" t="s">
        <v>29943</v>
      </c>
      <c r="I3478" s="12" t="s">
        <v>29944</v>
      </c>
      <c r="J3478" s="12" t="s">
        <v>29945</v>
      </c>
      <c r="K3478" s="12" t="s">
        <v>29946</v>
      </c>
      <c r="L3478" s="12" t="s">
        <v>29947</v>
      </c>
      <c r="M3478" s="12" t="s">
        <v>29948</v>
      </c>
      <c r="N3478" s="12" t="s">
        <v>44539</v>
      </c>
      <c r="O3478" s="12" t="s">
        <v>44539</v>
      </c>
      <c r="P3478" s="12"/>
      <c r="Q3478" s="12"/>
      <c r="R3478" s="12"/>
      <c r="S3478" s="12"/>
      <c r="T3478" s="12"/>
      <c r="U3478" s="12"/>
      <c r="V3478" s="12"/>
      <c r="W3478" s="12"/>
      <c r="X3478" s="12"/>
    </row>
    <row r="3479" spans="1:24" x14ac:dyDescent="0.35">
      <c r="A3479" s="12" t="s">
        <v>29950</v>
      </c>
      <c r="B3479" s="12" t="s">
        <v>29951</v>
      </c>
      <c r="C3479" s="13" t="s">
        <v>44540</v>
      </c>
      <c r="D3479" s="13"/>
      <c r="E3479" s="13" t="s">
        <v>40415</v>
      </c>
      <c r="F3479" s="12" t="s">
        <v>29958</v>
      </c>
      <c r="G3479" s="12" t="s">
        <v>44541</v>
      </c>
      <c r="H3479" s="12" t="s">
        <v>29952</v>
      </c>
      <c r="I3479" s="12" t="s">
        <v>29953</v>
      </c>
      <c r="J3479" s="12" t="s">
        <v>29954</v>
      </c>
      <c r="K3479" s="12" t="s">
        <v>29955</v>
      </c>
      <c r="L3479" s="12" t="s">
        <v>29956</v>
      </c>
      <c r="M3479" s="12" t="s">
        <v>29957</v>
      </c>
      <c r="N3479" s="12" t="s">
        <v>44542</v>
      </c>
      <c r="O3479" s="12" t="s">
        <v>44542</v>
      </c>
      <c r="P3479" s="12"/>
      <c r="Q3479" s="12"/>
      <c r="R3479" s="12"/>
      <c r="S3479" s="12"/>
      <c r="T3479" s="12"/>
      <c r="U3479" s="12"/>
      <c r="V3479" s="12"/>
      <c r="W3479" s="12"/>
      <c r="X3479" s="12"/>
    </row>
    <row r="3480" spans="1:24" x14ac:dyDescent="0.35">
      <c r="A3480" s="12" t="s">
        <v>29960</v>
      </c>
      <c r="B3480" s="12" t="s">
        <v>29961</v>
      </c>
      <c r="C3480" s="13" t="s">
        <v>44543</v>
      </c>
      <c r="D3480" s="13"/>
      <c r="E3480" s="13" t="s">
        <v>40415</v>
      </c>
      <c r="F3480" s="12" t="s">
        <v>29968</v>
      </c>
      <c r="G3480" s="12" t="s">
        <v>29968</v>
      </c>
      <c r="H3480" s="12" t="s">
        <v>29962</v>
      </c>
      <c r="I3480" s="12" t="s">
        <v>29963</v>
      </c>
      <c r="J3480" s="12" t="s">
        <v>29964</v>
      </c>
      <c r="K3480" s="12" t="s">
        <v>29965</v>
      </c>
      <c r="L3480" s="12" t="s">
        <v>29966</v>
      </c>
      <c r="M3480" s="12" t="s">
        <v>29967</v>
      </c>
      <c r="N3480" s="12" t="s">
        <v>29959</v>
      </c>
      <c r="O3480" s="12" t="s">
        <v>29959</v>
      </c>
      <c r="P3480" s="12"/>
      <c r="Q3480" s="12"/>
      <c r="R3480" s="12"/>
      <c r="S3480" s="12"/>
      <c r="T3480" s="12"/>
      <c r="U3480" s="12"/>
      <c r="V3480" s="12"/>
      <c r="W3480" s="12"/>
      <c r="X3480" s="12"/>
    </row>
    <row r="3481" spans="1:24" x14ac:dyDescent="0.35">
      <c r="A3481" s="12" t="s">
        <v>29970</v>
      </c>
      <c r="B3481" s="12" t="s">
        <v>29971</v>
      </c>
      <c r="C3481" s="13" t="s">
        <v>44544</v>
      </c>
      <c r="D3481" s="13"/>
      <c r="E3481" s="13" t="s">
        <v>40415</v>
      </c>
      <c r="F3481" s="12" t="s">
        <v>29978</v>
      </c>
      <c r="G3481" s="12" t="s">
        <v>29978</v>
      </c>
      <c r="H3481" s="12" t="s">
        <v>29972</v>
      </c>
      <c r="I3481" s="12" t="s">
        <v>29973</v>
      </c>
      <c r="J3481" s="12" t="s">
        <v>29974</v>
      </c>
      <c r="K3481" s="12" t="s">
        <v>29975</v>
      </c>
      <c r="L3481" s="12" t="s">
        <v>29976</v>
      </c>
      <c r="M3481" s="12" t="s">
        <v>29977</v>
      </c>
      <c r="N3481" s="12" t="s">
        <v>44545</v>
      </c>
      <c r="O3481" s="12" t="s">
        <v>29969</v>
      </c>
      <c r="P3481" s="12"/>
      <c r="Q3481" s="12"/>
      <c r="R3481" s="12"/>
      <c r="S3481" s="12"/>
      <c r="T3481" s="12"/>
      <c r="U3481" s="12"/>
      <c r="V3481" s="12"/>
      <c r="W3481" s="12"/>
      <c r="X3481" s="12"/>
    </row>
    <row r="3482" spans="1:24" x14ac:dyDescent="0.35">
      <c r="A3482" s="12" t="s">
        <v>29980</v>
      </c>
      <c r="B3482" s="12" t="s">
        <v>29981</v>
      </c>
      <c r="C3482" s="13" t="s">
        <v>29979</v>
      </c>
      <c r="D3482" s="13"/>
      <c r="E3482" s="13" t="s">
        <v>40415</v>
      </c>
      <c r="F3482" s="12" t="s">
        <v>29988</v>
      </c>
      <c r="G3482" s="12" t="s">
        <v>29988</v>
      </c>
      <c r="H3482" s="12" t="s">
        <v>29982</v>
      </c>
      <c r="I3482" s="12" t="s">
        <v>29983</v>
      </c>
      <c r="J3482" s="12" t="s">
        <v>29984</v>
      </c>
      <c r="K3482" s="12" t="s">
        <v>29985</v>
      </c>
      <c r="L3482" s="12" t="s">
        <v>29986</v>
      </c>
      <c r="M3482" s="12" t="s">
        <v>29987</v>
      </c>
      <c r="N3482" s="12" t="s">
        <v>29979</v>
      </c>
      <c r="O3482" s="12" t="s">
        <v>29979</v>
      </c>
      <c r="P3482" s="12"/>
      <c r="Q3482" s="12"/>
      <c r="R3482" s="12"/>
      <c r="S3482" s="12"/>
      <c r="T3482" s="12"/>
      <c r="U3482" s="12"/>
      <c r="V3482" s="12"/>
      <c r="W3482" s="12"/>
      <c r="X3482" s="12"/>
    </row>
    <row r="3483" spans="1:24" x14ac:dyDescent="0.35">
      <c r="A3483" s="12" t="s">
        <v>29990</v>
      </c>
      <c r="B3483" s="12" t="s">
        <v>29991</v>
      </c>
      <c r="C3483" s="13" t="s">
        <v>29989</v>
      </c>
      <c r="D3483" s="13"/>
      <c r="E3483" s="13" t="s">
        <v>40415</v>
      </c>
      <c r="F3483" s="12" t="s">
        <v>29998</v>
      </c>
      <c r="G3483" s="12" t="s">
        <v>29998</v>
      </c>
      <c r="H3483" s="12" t="s">
        <v>29992</v>
      </c>
      <c r="I3483" s="12" t="s">
        <v>29993</v>
      </c>
      <c r="J3483" s="12" t="s">
        <v>29994</v>
      </c>
      <c r="K3483" s="12" t="s">
        <v>29995</v>
      </c>
      <c r="L3483" s="12" t="s">
        <v>29996</v>
      </c>
      <c r="M3483" s="12" t="s">
        <v>29997</v>
      </c>
      <c r="N3483" s="12" t="s">
        <v>29989</v>
      </c>
      <c r="O3483" s="12" t="s">
        <v>29989</v>
      </c>
      <c r="P3483" s="12"/>
      <c r="Q3483" s="12"/>
      <c r="R3483" s="12"/>
      <c r="S3483" s="12"/>
      <c r="T3483" s="12"/>
      <c r="U3483" s="12"/>
      <c r="V3483" s="12"/>
      <c r="W3483" s="12"/>
      <c r="X3483" s="12"/>
    </row>
    <row r="3484" spans="1:24" x14ac:dyDescent="0.35">
      <c r="A3484" s="12" t="s">
        <v>30000</v>
      </c>
      <c r="B3484" s="12" t="s">
        <v>30001</v>
      </c>
      <c r="C3484" s="13" t="s">
        <v>29999</v>
      </c>
      <c r="D3484" s="13"/>
      <c r="E3484" s="13" t="s">
        <v>40415</v>
      </c>
      <c r="F3484" s="12" t="s">
        <v>30008</v>
      </c>
      <c r="G3484" s="12" t="s">
        <v>30008</v>
      </c>
      <c r="H3484" s="12" t="s">
        <v>30002</v>
      </c>
      <c r="I3484" s="12" t="s">
        <v>30003</v>
      </c>
      <c r="J3484" s="12" t="s">
        <v>30004</v>
      </c>
      <c r="K3484" s="12" t="s">
        <v>30005</v>
      </c>
      <c r="L3484" s="12" t="s">
        <v>30006</v>
      </c>
      <c r="M3484" s="12" t="s">
        <v>30007</v>
      </c>
      <c r="N3484" s="12" t="s">
        <v>29999</v>
      </c>
      <c r="O3484" s="12" t="s">
        <v>29999</v>
      </c>
      <c r="P3484" s="12"/>
      <c r="Q3484" s="12"/>
      <c r="R3484" s="12"/>
      <c r="S3484" s="12"/>
      <c r="T3484" s="12"/>
      <c r="U3484" s="12"/>
      <c r="V3484" s="12"/>
      <c r="W3484" s="12"/>
      <c r="X3484" s="12"/>
    </row>
    <row r="3485" spans="1:24" x14ac:dyDescent="0.35">
      <c r="A3485" s="12" t="s">
        <v>30010</v>
      </c>
      <c r="B3485" s="12" t="s">
        <v>30011</v>
      </c>
      <c r="C3485" s="13" t="s">
        <v>30009</v>
      </c>
      <c r="D3485" s="13" t="s">
        <v>44546</v>
      </c>
      <c r="E3485" s="13" t="s">
        <v>40415</v>
      </c>
      <c r="F3485" s="12" t="s">
        <v>30018</v>
      </c>
      <c r="G3485" s="12" t="s">
        <v>44547</v>
      </c>
      <c r="H3485" s="12" t="s">
        <v>30012</v>
      </c>
      <c r="I3485" s="12" t="s">
        <v>30013</v>
      </c>
      <c r="J3485" s="12" t="s">
        <v>30014</v>
      </c>
      <c r="K3485" s="12" t="s">
        <v>30015</v>
      </c>
      <c r="L3485" s="12" t="s">
        <v>30016</v>
      </c>
      <c r="M3485" s="12" t="s">
        <v>30017</v>
      </c>
      <c r="N3485" s="12" t="s">
        <v>44546</v>
      </c>
      <c r="O3485" s="12" t="s">
        <v>44546</v>
      </c>
      <c r="P3485" s="12"/>
      <c r="Q3485" s="12"/>
      <c r="R3485" s="12"/>
      <c r="S3485" s="12"/>
      <c r="T3485" s="12"/>
      <c r="U3485" s="12"/>
      <c r="V3485" s="12"/>
      <c r="W3485" s="12"/>
      <c r="X3485" s="12"/>
    </row>
    <row r="3486" spans="1:24" x14ac:dyDescent="0.35">
      <c r="A3486" s="12" t="s">
        <v>30020</v>
      </c>
      <c r="B3486" s="12" t="s">
        <v>30021</v>
      </c>
      <c r="C3486" s="13" t="s">
        <v>30019</v>
      </c>
      <c r="D3486" s="13"/>
      <c r="E3486" s="13" t="s">
        <v>40415</v>
      </c>
      <c r="F3486" s="12" t="s">
        <v>30026</v>
      </c>
      <c r="G3486" s="12" t="s">
        <v>30026</v>
      </c>
      <c r="H3486" s="12" t="s">
        <v>30022</v>
      </c>
      <c r="I3486" s="12"/>
      <c r="J3486" s="12" t="s">
        <v>30023</v>
      </c>
      <c r="K3486" s="12"/>
      <c r="L3486" s="12" t="s">
        <v>30024</v>
      </c>
      <c r="M3486" s="12" t="s">
        <v>30025</v>
      </c>
      <c r="N3486" s="12" t="s">
        <v>30019</v>
      </c>
      <c r="O3486" s="12"/>
      <c r="P3486" s="12"/>
      <c r="Q3486" s="12"/>
      <c r="R3486" s="12"/>
      <c r="S3486" s="12"/>
      <c r="T3486" s="12"/>
      <c r="U3486" s="12"/>
      <c r="V3486" s="12"/>
      <c r="W3486" s="12"/>
      <c r="X3486" s="12"/>
    </row>
    <row r="3487" spans="1:24" x14ac:dyDescent="0.35">
      <c r="A3487" s="12" t="s">
        <v>30027</v>
      </c>
      <c r="B3487" s="12" t="s">
        <v>30028</v>
      </c>
      <c r="C3487" s="13" t="s">
        <v>8173</v>
      </c>
      <c r="D3487" s="13" t="s">
        <v>40415</v>
      </c>
      <c r="E3487" s="13" t="s">
        <v>44548</v>
      </c>
      <c r="F3487" s="12" t="s">
        <v>8181</v>
      </c>
      <c r="G3487" s="12" t="s">
        <v>44549</v>
      </c>
      <c r="H3487" s="12" t="s">
        <v>30029</v>
      </c>
      <c r="I3487" s="12" t="s">
        <v>30030</v>
      </c>
      <c r="J3487" s="12" t="s">
        <v>8178</v>
      </c>
      <c r="K3487" s="12" t="s">
        <v>8179</v>
      </c>
      <c r="L3487" s="12" t="s">
        <v>30031</v>
      </c>
      <c r="M3487" s="12" t="s">
        <v>30032</v>
      </c>
      <c r="N3487" s="12" t="s">
        <v>44550</v>
      </c>
      <c r="O3487" s="12"/>
      <c r="P3487" s="12"/>
      <c r="Q3487" s="12"/>
      <c r="R3487" s="12"/>
      <c r="S3487" s="12"/>
      <c r="T3487" s="12"/>
      <c r="U3487" s="12"/>
      <c r="V3487" s="12"/>
      <c r="W3487" s="12"/>
      <c r="X3487" s="12"/>
    </row>
    <row r="3488" spans="1:24" x14ac:dyDescent="0.35">
      <c r="A3488" s="12" t="s">
        <v>30033</v>
      </c>
      <c r="B3488" s="12" t="s">
        <v>30034</v>
      </c>
      <c r="C3488" s="13" t="s">
        <v>44551</v>
      </c>
      <c r="D3488" s="13"/>
      <c r="E3488" s="13" t="s">
        <v>40415</v>
      </c>
      <c r="F3488" s="12" t="s">
        <v>30038</v>
      </c>
      <c r="G3488" s="12" t="s">
        <v>44552</v>
      </c>
      <c r="H3488" s="12" t="s">
        <v>30035</v>
      </c>
      <c r="I3488" s="12" t="s">
        <v>30036</v>
      </c>
      <c r="J3488" s="12"/>
      <c r="K3488" s="12"/>
      <c r="L3488" s="12" t="s">
        <v>30037</v>
      </c>
      <c r="M3488" s="12"/>
      <c r="N3488" s="12" t="s">
        <v>44551</v>
      </c>
      <c r="O3488" s="12" t="s">
        <v>44551</v>
      </c>
      <c r="P3488" s="12"/>
      <c r="Q3488" s="12"/>
      <c r="R3488" s="12"/>
      <c r="S3488" s="12"/>
      <c r="T3488" s="12"/>
      <c r="U3488" s="12"/>
      <c r="V3488" s="12"/>
      <c r="W3488" s="12"/>
      <c r="X3488" s="12"/>
    </row>
    <row r="3489" spans="1:24" x14ac:dyDescent="0.35">
      <c r="A3489" s="12" t="s">
        <v>30040</v>
      </c>
      <c r="B3489" s="12" t="s">
        <v>30041</v>
      </c>
      <c r="C3489" s="13" t="s">
        <v>30039</v>
      </c>
      <c r="D3489" s="13"/>
      <c r="E3489" s="13" t="s">
        <v>44553</v>
      </c>
      <c r="F3489" s="12" t="s">
        <v>30048</v>
      </c>
      <c r="G3489" s="12" t="s">
        <v>30048</v>
      </c>
      <c r="H3489" s="12" t="s">
        <v>30042</v>
      </c>
      <c r="I3489" s="12" t="s">
        <v>30043</v>
      </c>
      <c r="J3489" s="12" t="s">
        <v>30044</v>
      </c>
      <c r="K3489" s="12" t="s">
        <v>30045</v>
      </c>
      <c r="L3489" s="12" t="s">
        <v>30046</v>
      </c>
      <c r="M3489" s="12" t="s">
        <v>30047</v>
      </c>
      <c r="N3489" s="12" t="s">
        <v>30039</v>
      </c>
      <c r="O3489" s="12" t="s">
        <v>30039</v>
      </c>
      <c r="P3489" s="12"/>
      <c r="Q3489" s="12"/>
      <c r="R3489" s="12"/>
      <c r="S3489" s="12"/>
      <c r="T3489" s="12"/>
      <c r="U3489" s="12"/>
      <c r="V3489" s="12"/>
      <c r="W3489" s="12"/>
      <c r="X3489" s="12"/>
    </row>
    <row r="3490" spans="1:24" x14ac:dyDescent="0.35">
      <c r="A3490" s="12" t="s">
        <v>30050</v>
      </c>
      <c r="B3490" s="12" t="s">
        <v>30051</v>
      </c>
      <c r="C3490" s="13" t="s">
        <v>30049</v>
      </c>
      <c r="D3490" s="13"/>
      <c r="E3490" s="13" t="s">
        <v>40415</v>
      </c>
      <c r="F3490" s="12" t="s">
        <v>30058</v>
      </c>
      <c r="G3490" s="12" t="s">
        <v>30058</v>
      </c>
      <c r="H3490" s="12" t="s">
        <v>30052</v>
      </c>
      <c r="I3490" s="12" t="s">
        <v>30053</v>
      </c>
      <c r="J3490" s="12" t="s">
        <v>30054</v>
      </c>
      <c r="K3490" s="12" t="s">
        <v>30055</v>
      </c>
      <c r="L3490" s="12" t="s">
        <v>30056</v>
      </c>
      <c r="M3490" s="12" t="s">
        <v>30057</v>
      </c>
      <c r="N3490" s="12" t="s">
        <v>30049</v>
      </c>
      <c r="O3490" s="12" t="s">
        <v>30049</v>
      </c>
      <c r="P3490" s="12"/>
      <c r="Q3490" s="12"/>
      <c r="R3490" s="12"/>
      <c r="S3490" s="12"/>
      <c r="T3490" s="12"/>
      <c r="U3490" s="12"/>
      <c r="V3490" s="12"/>
      <c r="W3490" s="12"/>
      <c r="X3490" s="12"/>
    </row>
    <row r="3491" spans="1:24" x14ac:dyDescent="0.35">
      <c r="A3491" s="12" t="s">
        <v>30060</v>
      </c>
      <c r="B3491" s="12" t="s">
        <v>30061</v>
      </c>
      <c r="C3491" s="13" t="s">
        <v>30059</v>
      </c>
      <c r="D3491" s="13" t="s">
        <v>40415</v>
      </c>
      <c r="E3491" s="13" t="s">
        <v>40415</v>
      </c>
      <c r="F3491" s="12" t="s">
        <v>30068</v>
      </c>
      <c r="G3491" s="12" t="s">
        <v>30068</v>
      </c>
      <c r="H3491" s="12" t="s">
        <v>30062</v>
      </c>
      <c r="I3491" s="12" t="s">
        <v>30063</v>
      </c>
      <c r="J3491" s="12" t="s">
        <v>30064</v>
      </c>
      <c r="K3491" s="12" t="s">
        <v>30065</v>
      </c>
      <c r="L3491" s="12" t="s">
        <v>30066</v>
      </c>
      <c r="M3491" s="12" t="s">
        <v>30067</v>
      </c>
      <c r="N3491" s="12" t="s">
        <v>30059</v>
      </c>
      <c r="O3491" s="12" t="s">
        <v>30059</v>
      </c>
      <c r="P3491" s="12"/>
      <c r="Q3491" s="12"/>
      <c r="R3491" s="12"/>
      <c r="S3491" s="12"/>
      <c r="T3491" s="12"/>
      <c r="U3491" s="12"/>
      <c r="V3491" s="12"/>
      <c r="W3491" s="12"/>
      <c r="X3491" s="12"/>
    </row>
    <row r="3492" spans="1:24" x14ac:dyDescent="0.35">
      <c r="A3492" s="12" t="s">
        <v>30070</v>
      </c>
      <c r="B3492" s="12" t="s">
        <v>30071</v>
      </c>
      <c r="C3492" s="13" t="s">
        <v>30069</v>
      </c>
      <c r="D3492" s="13"/>
      <c r="E3492" s="13" t="s">
        <v>40415</v>
      </c>
      <c r="F3492" s="12" t="s">
        <v>29209</v>
      </c>
      <c r="G3492" s="12" t="s">
        <v>29209</v>
      </c>
      <c r="H3492" s="12" t="s">
        <v>30072</v>
      </c>
      <c r="I3492" s="12" t="s">
        <v>30073</v>
      </c>
      <c r="J3492" s="12" t="s">
        <v>30074</v>
      </c>
      <c r="K3492" s="12" t="s">
        <v>30075</v>
      </c>
      <c r="L3492" s="12" t="s">
        <v>30076</v>
      </c>
      <c r="M3492" s="12" t="s">
        <v>30077</v>
      </c>
      <c r="N3492" s="12" t="s">
        <v>30069</v>
      </c>
      <c r="O3492" s="12" t="s">
        <v>30069</v>
      </c>
      <c r="P3492" s="12"/>
      <c r="Q3492" s="12"/>
      <c r="R3492" s="12"/>
      <c r="S3492" s="12"/>
      <c r="T3492" s="12"/>
      <c r="U3492" s="12"/>
      <c r="V3492" s="12"/>
      <c r="W3492" s="12"/>
      <c r="X3492" s="12"/>
    </row>
    <row r="3493" spans="1:24" x14ac:dyDescent="0.35">
      <c r="A3493" s="12" t="s">
        <v>30079</v>
      </c>
      <c r="B3493" s="12" t="s">
        <v>30080</v>
      </c>
      <c r="C3493" s="13" t="s">
        <v>30078</v>
      </c>
      <c r="D3493" s="13"/>
      <c r="E3493" s="13" t="s">
        <v>40415</v>
      </c>
      <c r="F3493" s="12" t="s">
        <v>30087</v>
      </c>
      <c r="G3493" s="12" t="s">
        <v>30087</v>
      </c>
      <c r="H3493" s="12" t="s">
        <v>30081</v>
      </c>
      <c r="I3493" s="12" t="s">
        <v>30082</v>
      </c>
      <c r="J3493" s="12" t="s">
        <v>30083</v>
      </c>
      <c r="K3493" s="12" t="s">
        <v>30084</v>
      </c>
      <c r="L3493" s="12" t="s">
        <v>30085</v>
      </c>
      <c r="M3493" s="12" t="s">
        <v>30086</v>
      </c>
      <c r="N3493" s="12" t="s">
        <v>30078</v>
      </c>
      <c r="O3493" s="12" t="s">
        <v>30078</v>
      </c>
      <c r="P3493" s="12"/>
      <c r="Q3493" s="12"/>
      <c r="R3493" s="12"/>
      <c r="S3493" s="12"/>
      <c r="T3493" s="12"/>
      <c r="U3493" s="12"/>
      <c r="V3493" s="12"/>
      <c r="W3493" s="12"/>
      <c r="X3493" s="12"/>
    </row>
    <row r="3494" spans="1:24" x14ac:dyDescent="0.35">
      <c r="A3494" s="12" t="s">
        <v>30089</v>
      </c>
      <c r="B3494" s="12" t="s">
        <v>30090</v>
      </c>
      <c r="C3494" s="13" t="s">
        <v>30088</v>
      </c>
      <c r="D3494" s="13"/>
      <c r="E3494" s="13" t="s">
        <v>40415</v>
      </c>
      <c r="F3494" s="12" t="s">
        <v>30097</v>
      </c>
      <c r="G3494" s="12" t="s">
        <v>30097</v>
      </c>
      <c r="H3494" s="12" t="s">
        <v>30091</v>
      </c>
      <c r="I3494" s="12" t="s">
        <v>30092</v>
      </c>
      <c r="J3494" s="12" t="s">
        <v>30093</v>
      </c>
      <c r="K3494" s="12" t="s">
        <v>30094</v>
      </c>
      <c r="L3494" s="12" t="s">
        <v>30095</v>
      </c>
      <c r="M3494" s="12" t="s">
        <v>30096</v>
      </c>
      <c r="N3494" s="12" t="s">
        <v>30088</v>
      </c>
      <c r="O3494" s="12" t="s">
        <v>30088</v>
      </c>
      <c r="P3494" s="12"/>
      <c r="Q3494" s="12"/>
      <c r="R3494" s="12"/>
      <c r="S3494" s="12"/>
      <c r="T3494" s="12"/>
      <c r="U3494" s="12"/>
      <c r="V3494" s="12"/>
      <c r="W3494" s="12"/>
      <c r="X3494" s="12"/>
    </row>
    <row r="3495" spans="1:24" x14ac:dyDescent="0.35">
      <c r="A3495" s="12" t="s">
        <v>30099</v>
      </c>
      <c r="B3495" s="12" t="s">
        <v>30100</v>
      </c>
      <c r="C3495" s="13" t="s">
        <v>30098</v>
      </c>
      <c r="D3495" s="13" t="s">
        <v>40415</v>
      </c>
      <c r="E3495" s="13" t="s">
        <v>40415</v>
      </c>
      <c r="F3495" s="12" t="s">
        <v>30107</v>
      </c>
      <c r="G3495" s="12" t="s">
        <v>30107</v>
      </c>
      <c r="H3495" s="12" t="s">
        <v>30101</v>
      </c>
      <c r="I3495" s="12" t="s">
        <v>30102</v>
      </c>
      <c r="J3495" s="12" t="s">
        <v>30103</v>
      </c>
      <c r="K3495" s="12" t="s">
        <v>30104</v>
      </c>
      <c r="L3495" s="12" t="s">
        <v>30105</v>
      </c>
      <c r="M3495" s="12" t="s">
        <v>30106</v>
      </c>
      <c r="N3495" s="12" t="s">
        <v>30098</v>
      </c>
      <c r="O3495" s="12" t="s">
        <v>30098</v>
      </c>
      <c r="P3495" s="12"/>
      <c r="Q3495" s="12"/>
      <c r="R3495" s="12"/>
      <c r="S3495" s="12"/>
      <c r="T3495" s="12"/>
      <c r="U3495" s="12"/>
      <c r="V3495" s="12"/>
      <c r="W3495" s="12"/>
      <c r="X3495" s="12"/>
    </row>
    <row r="3496" spans="1:24" x14ac:dyDescent="0.35">
      <c r="A3496" s="12" t="s">
        <v>30109</v>
      </c>
      <c r="B3496" s="12" t="s">
        <v>30110</v>
      </c>
      <c r="C3496" s="13" t="s">
        <v>30108</v>
      </c>
      <c r="D3496" s="13"/>
      <c r="E3496" s="13" t="s">
        <v>40415</v>
      </c>
      <c r="F3496" s="12" t="s">
        <v>30117</v>
      </c>
      <c r="G3496" s="12" t="s">
        <v>30117</v>
      </c>
      <c r="H3496" s="12" t="s">
        <v>30111</v>
      </c>
      <c r="I3496" s="12" t="s">
        <v>30112</v>
      </c>
      <c r="J3496" s="12" t="s">
        <v>30113</v>
      </c>
      <c r="K3496" s="12" t="s">
        <v>30114</v>
      </c>
      <c r="L3496" s="12" t="s">
        <v>30115</v>
      </c>
      <c r="M3496" s="12" t="s">
        <v>30116</v>
      </c>
      <c r="N3496" s="12" t="s">
        <v>30108</v>
      </c>
      <c r="O3496" s="12" t="s">
        <v>30108</v>
      </c>
      <c r="P3496" s="12"/>
      <c r="Q3496" s="12"/>
      <c r="R3496" s="12"/>
      <c r="S3496" s="12"/>
      <c r="T3496" s="12"/>
      <c r="U3496" s="12"/>
      <c r="V3496" s="12"/>
      <c r="W3496" s="12"/>
      <c r="X3496" s="12"/>
    </row>
    <row r="3497" spans="1:24" x14ac:dyDescent="0.35">
      <c r="A3497" s="12" t="s">
        <v>30118</v>
      </c>
      <c r="B3497" s="12" t="s">
        <v>30119</v>
      </c>
      <c r="C3497" s="13" t="s">
        <v>44554</v>
      </c>
      <c r="D3497" s="13"/>
      <c r="E3497" s="13" t="s">
        <v>40415</v>
      </c>
      <c r="F3497" s="12" t="s">
        <v>30126</v>
      </c>
      <c r="G3497" s="12" t="s">
        <v>44555</v>
      </c>
      <c r="H3497" s="12" t="s">
        <v>30120</v>
      </c>
      <c r="I3497" s="12" t="s">
        <v>30121</v>
      </c>
      <c r="J3497" s="12" t="s">
        <v>30122</v>
      </c>
      <c r="K3497" s="12" t="s">
        <v>30123</v>
      </c>
      <c r="L3497" s="12" t="s">
        <v>30124</v>
      </c>
      <c r="M3497" s="12" t="s">
        <v>30125</v>
      </c>
      <c r="N3497" s="12" t="s">
        <v>44554</v>
      </c>
      <c r="O3497" s="12" t="s">
        <v>44556</v>
      </c>
      <c r="P3497" s="12"/>
      <c r="Q3497" s="12"/>
      <c r="R3497" s="12"/>
      <c r="S3497" s="12"/>
      <c r="T3497" s="12"/>
      <c r="U3497" s="12"/>
      <c r="V3497" s="12"/>
      <c r="W3497" s="12"/>
      <c r="X3497" s="12"/>
    </row>
    <row r="3498" spans="1:24" x14ac:dyDescent="0.35">
      <c r="A3498" s="12" t="s">
        <v>30127</v>
      </c>
      <c r="B3498" s="12" t="s">
        <v>30128</v>
      </c>
      <c r="C3498" s="13" t="s">
        <v>44557</v>
      </c>
      <c r="D3498" s="13"/>
      <c r="E3498" s="13" t="s">
        <v>40415</v>
      </c>
      <c r="F3498" s="12" t="s">
        <v>2850</v>
      </c>
      <c r="G3498" s="12" t="s">
        <v>40841</v>
      </c>
      <c r="H3498" s="12" t="s">
        <v>30129</v>
      </c>
      <c r="I3498" s="12" t="s">
        <v>30130</v>
      </c>
      <c r="J3498" s="12" t="s">
        <v>30131</v>
      </c>
      <c r="K3498" s="12" t="s">
        <v>30132</v>
      </c>
      <c r="L3498" s="12" t="s">
        <v>30133</v>
      </c>
      <c r="M3498" s="12" t="s">
        <v>30134</v>
      </c>
      <c r="N3498" s="12" t="s">
        <v>44557</v>
      </c>
      <c r="O3498" s="12" t="s">
        <v>44558</v>
      </c>
      <c r="P3498" s="12"/>
      <c r="Q3498" s="12"/>
      <c r="R3498" s="12"/>
      <c r="S3498" s="12"/>
      <c r="T3498" s="12"/>
      <c r="U3498" s="12"/>
      <c r="V3498" s="12"/>
      <c r="W3498" s="12"/>
      <c r="X3498" s="12"/>
    </row>
    <row r="3499" spans="1:24" x14ac:dyDescent="0.35">
      <c r="A3499" s="12" t="s">
        <v>30135</v>
      </c>
      <c r="B3499" s="12" t="s">
        <v>30136</v>
      </c>
      <c r="C3499" s="13" t="s">
        <v>44559</v>
      </c>
      <c r="D3499" s="13"/>
      <c r="E3499" s="13" t="s">
        <v>40415</v>
      </c>
      <c r="F3499" s="12" t="s">
        <v>30143</v>
      </c>
      <c r="G3499" s="12" t="s">
        <v>44560</v>
      </c>
      <c r="H3499" s="12" t="s">
        <v>30137</v>
      </c>
      <c r="I3499" s="12" t="s">
        <v>30138</v>
      </c>
      <c r="J3499" s="12" t="s">
        <v>30139</v>
      </c>
      <c r="K3499" s="12" t="s">
        <v>30140</v>
      </c>
      <c r="L3499" s="12" t="s">
        <v>30141</v>
      </c>
      <c r="M3499" s="12" t="s">
        <v>30142</v>
      </c>
      <c r="N3499" s="12" t="s">
        <v>44559</v>
      </c>
      <c r="O3499" s="12" t="s">
        <v>44561</v>
      </c>
      <c r="P3499" s="12"/>
      <c r="Q3499" s="12"/>
      <c r="R3499" s="12"/>
      <c r="S3499" s="12"/>
      <c r="T3499" s="12"/>
      <c r="U3499" s="12"/>
      <c r="V3499" s="12"/>
      <c r="W3499" s="12"/>
      <c r="X3499" s="12"/>
    </row>
    <row r="3500" spans="1:24" x14ac:dyDescent="0.35">
      <c r="A3500" s="12" t="s">
        <v>30144</v>
      </c>
      <c r="B3500" s="12" t="s">
        <v>30145</v>
      </c>
      <c r="C3500" s="13" t="s">
        <v>44562</v>
      </c>
      <c r="D3500" s="13"/>
      <c r="E3500" s="13" t="s">
        <v>40415</v>
      </c>
      <c r="F3500" s="12" t="s">
        <v>30150</v>
      </c>
      <c r="G3500" s="12" t="s">
        <v>44563</v>
      </c>
      <c r="H3500" s="12" t="s">
        <v>30146</v>
      </c>
      <c r="I3500" s="12" t="s">
        <v>30147</v>
      </c>
      <c r="J3500" s="12"/>
      <c r="K3500" s="12"/>
      <c r="L3500" s="12" t="s">
        <v>30148</v>
      </c>
      <c r="M3500" s="12" t="s">
        <v>30149</v>
      </c>
      <c r="N3500" s="12" t="s">
        <v>44562</v>
      </c>
      <c r="O3500" s="12" t="s">
        <v>44564</v>
      </c>
      <c r="P3500" s="12"/>
      <c r="Q3500" s="12"/>
      <c r="R3500" s="12"/>
      <c r="S3500" s="12"/>
      <c r="T3500" s="12"/>
      <c r="U3500" s="12"/>
      <c r="V3500" s="12"/>
      <c r="W3500" s="12"/>
      <c r="X3500" s="12"/>
    </row>
    <row r="3501" spans="1:24" x14ac:dyDescent="0.35">
      <c r="A3501" s="12" t="s">
        <v>30152</v>
      </c>
      <c r="B3501" s="12" t="s">
        <v>30153</v>
      </c>
      <c r="C3501" s="13" t="s">
        <v>30151</v>
      </c>
      <c r="D3501" s="13"/>
      <c r="E3501" s="13" t="s">
        <v>40415</v>
      </c>
      <c r="F3501" s="12" t="s">
        <v>30160</v>
      </c>
      <c r="G3501" s="12" t="s">
        <v>30160</v>
      </c>
      <c r="H3501" s="12" t="s">
        <v>30154</v>
      </c>
      <c r="I3501" s="12" t="s">
        <v>30155</v>
      </c>
      <c r="J3501" s="12" t="s">
        <v>30156</v>
      </c>
      <c r="K3501" s="12" t="s">
        <v>30157</v>
      </c>
      <c r="L3501" s="12" t="s">
        <v>30158</v>
      </c>
      <c r="M3501" s="12" t="s">
        <v>30159</v>
      </c>
      <c r="N3501" s="12" t="s">
        <v>30151</v>
      </c>
      <c r="O3501" s="12" t="s">
        <v>30151</v>
      </c>
      <c r="P3501" s="12"/>
      <c r="Q3501" s="12"/>
      <c r="R3501" s="12"/>
      <c r="S3501" s="12"/>
      <c r="T3501" s="12"/>
      <c r="U3501" s="12"/>
      <c r="V3501" s="12"/>
      <c r="W3501" s="12"/>
      <c r="X3501" s="12"/>
    </row>
    <row r="3502" spans="1:24" x14ac:dyDescent="0.35">
      <c r="A3502" s="12" t="s">
        <v>30162</v>
      </c>
      <c r="B3502" s="12" t="s">
        <v>30163</v>
      </c>
      <c r="C3502" s="13" t="s">
        <v>30161</v>
      </c>
      <c r="D3502" s="13" t="s">
        <v>44565</v>
      </c>
      <c r="E3502" s="13" t="s">
        <v>40415</v>
      </c>
      <c r="F3502" s="12" t="s">
        <v>30170</v>
      </c>
      <c r="G3502" s="12" t="s">
        <v>30170</v>
      </c>
      <c r="H3502" s="12" t="s">
        <v>30164</v>
      </c>
      <c r="I3502" s="12" t="s">
        <v>30165</v>
      </c>
      <c r="J3502" s="12" t="s">
        <v>30166</v>
      </c>
      <c r="K3502" s="12" t="s">
        <v>30167</v>
      </c>
      <c r="L3502" s="12" t="s">
        <v>30168</v>
      </c>
      <c r="M3502" s="12" t="s">
        <v>30169</v>
      </c>
      <c r="N3502" s="12" t="s">
        <v>44565</v>
      </c>
      <c r="O3502" s="12" t="s">
        <v>30161</v>
      </c>
      <c r="P3502" s="12"/>
      <c r="Q3502" s="12"/>
      <c r="R3502" s="12"/>
      <c r="S3502" s="12"/>
      <c r="T3502" s="12"/>
      <c r="U3502" s="12"/>
      <c r="V3502" s="12"/>
      <c r="W3502" s="12"/>
      <c r="X3502" s="12"/>
    </row>
    <row r="3503" spans="1:24" x14ac:dyDescent="0.35">
      <c r="A3503" s="12" t="s">
        <v>30172</v>
      </c>
      <c r="B3503" s="12" t="s">
        <v>30173</v>
      </c>
      <c r="C3503" s="13" t="s">
        <v>30171</v>
      </c>
      <c r="D3503" s="13" t="s">
        <v>40415</v>
      </c>
      <c r="E3503" s="13" t="s">
        <v>40415</v>
      </c>
      <c r="F3503" s="12" t="s">
        <v>30180</v>
      </c>
      <c r="G3503" s="12" t="s">
        <v>30180</v>
      </c>
      <c r="H3503" s="12" t="s">
        <v>30174</v>
      </c>
      <c r="I3503" s="12" t="s">
        <v>30175</v>
      </c>
      <c r="J3503" s="12" t="s">
        <v>30176</v>
      </c>
      <c r="K3503" s="12" t="s">
        <v>30177</v>
      </c>
      <c r="L3503" s="12" t="s">
        <v>30178</v>
      </c>
      <c r="M3503" s="12" t="s">
        <v>30179</v>
      </c>
      <c r="N3503" s="12" t="s">
        <v>44566</v>
      </c>
      <c r="O3503" s="12" t="s">
        <v>30171</v>
      </c>
      <c r="P3503" s="12"/>
      <c r="Q3503" s="12"/>
      <c r="R3503" s="12"/>
      <c r="S3503" s="12"/>
      <c r="T3503" s="12"/>
      <c r="U3503" s="12"/>
      <c r="V3503" s="12"/>
      <c r="W3503" s="12"/>
      <c r="X3503" s="12"/>
    </row>
    <row r="3504" spans="1:24" x14ac:dyDescent="0.35">
      <c r="A3504" s="12" t="s">
        <v>30182</v>
      </c>
      <c r="B3504" s="12" t="s">
        <v>30183</v>
      </c>
      <c r="C3504" s="13" t="s">
        <v>30181</v>
      </c>
      <c r="D3504" s="13"/>
      <c r="E3504" s="13" t="s">
        <v>40415</v>
      </c>
      <c r="F3504" s="12" t="s">
        <v>30190</v>
      </c>
      <c r="G3504" s="12" t="s">
        <v>30190</v>
      </c>
      <c r="H3504" s="12" t="s">
        <v>30184</v>
      </c>
      <c r="I3504" s="12" t="s">
        <v>30185</v>
      </c>
      <c r="J3504" s="12" t="s">
        <v>30186</v>
      </c>
      <c r="K3504" s="12" t="s">
        <v>30187</v>
      </c>
      <c r="L3504" s="12" t="s">
        <v>30188</v>
      </c>
      <c r="M3504" s="12" t="s">
        <v>30189</v>
      </c>
      <c r="N3504" s="12" t="s">
        <v>30181</v>
      </c>
      <c r="O3504" s="12" t="s">
        <v>30181</v>
      </c>
      <c r="P3504" s="12"/>
      <c r="Q3504" s="12"/>
      <c r="R3504" s="12"/>
      <c r="S3504" s="12"/>
      <c r="T3504" s="12"/>
      <c r="U3504" s="12"/>
      <c r="V3504" s="12"/>
      <c r="W3504" s="12"/>
      <c r="X3504" s="12"/>
    </row>
    <row r="3505" spans="1:24" x14ac:dyDescent="0.35">
      <c r="A3505" s="12" t="s">
        <v>30192</v>
      </c>
      <c r="B3505" s="12" t="s">
        <v>30193</v>
      </c>
      <c r="C3505" s="13" t="s">
        <v>30191</v>
      </c>
      <c r="D3505" s="13" t="s">
        <v>44567</v>
      </c>
      <c r="E3505" s="13" t="s">
        <v>40415</v>
      </c>
      <c r="F3505" s="12" t="s">
        <v>30200</v>
      </c>
      <c r="G3505" s="12" t="s">
        <v>30200</v>
      </c>
      <c r="H3505" s="12" t="s">
        <v>30194</v>
      </c>
      <c r="I3505" s="12" t="s">
        <v>30195</v>
      </c>
      <c r="J3505" s="12" t="s">
        <v>30196</v>
      </c>
      <c r="K3505" s="12" t="s">
        <v>30197</v>
      </c>
      <c r="L3505" s="12" t="s">
        <v>30198</v>
      </c>
      <c r="M3505" s="12" t="s">
        <v>30199</v>
      </c>
      <c r="N3505" s="12" t="s">
        <v>44567</v>
      </c>
      <c r="O3505" s="12" t="s">
        <v>30191</v>
      </c>
      <c r="P3505" s="12"/>
      <c r="Q3505" s="12"/>
      <c r="R3505" s="12"/>
      <c r="S3505" s="12"/>
      <c r="T3505" s="12"/>
      <c r="U3505" s="12"/>
      <c r="V3505" s="12"/>
      <c r="W3505" s="12"/>
      <c r="X3505" s="12"/>
    </row>
    <row r="3506" spans="1:24" x14ac:dyDescent="0.35">
      <c r="A3506" s="12" t="s">
        <v>30202</v>
      </c>
      <c r="B3506" s="12" t="s">
        <v>30203</v>
      </c>
      <c r="C3506" s="13" t="s">
        <v>30201</v>
      </c>
      <c r="D3506" s="13" t="s">
        <v>44568</v>
      </c>
      <c r="E3506" s="13" t="s">
        <v>40415</v>
      </c>
      <c r="F3506" s="12" t="s">
        <v>30210</v>
      </c>
      <c r="G3506" s="12" t="s">
        <v>30210</v>
      </c>
      <c r="H3506" s="12" t="s">
        <v>30204</v>
      </c>
      <c r="I3506" s="12" t="s">
        <v>30205</v>
      </c>
      <c r="J3506" s="12" t="s">
        <v>30206</v>
      </c>
      <c r="K3506" s="12" t="s">
        <v>30207</v>
      </c>
      <c r="L3506" s="12" t="s">
        <v>30208</v>
      </c>
      <c r="M3506" s="12" t="s">
        <v>30209</v>
      </c>
      <c r="N3506" s="12" t="s">
        <v>44568</v>
      </c>
      <c r="O3506" s="12" t="s">
        <v>30201</v>
      </c>
      <c r="P3506" s="12"/>
      <c r="Q3506" s="12"/>
      <c r="R3506" s="12"/>
      <c r="S3506" s="12"/>
      <c r="T3506" s="12"/>
      <c r="U3506" s="12"/>
      <c r="V3506" s="12"/>
      <c r="W3506" s="12"/>
      <c r="X3506" s="12"/>
    </row>
    <row r="3507" spans="1:24" x14ac:dyDescent="0.35">
      <c r="A3507" s="12" t="s">
        <v>30211</v>
      </c>
      <c r="B3507" s="12" t="s">
        <v>30212</v>
      </c>
      <c r="C3507" s="13" t="s">
        <v>44569</v>
      </c>
      <c r="D3507" s="13"/>
      <c r="E3507" s="13" t="s">
        <v>40415</v>
      </c>
      <c r="F3507" s="12" t="s">
        <v>30219</v>
      </c>
      <c r="G3507" s="12" t="s">
        <v>30219</v>
      </c>
      <c r="H3507" s="12" t="s">
        <v>30213</v>
      </c>
      <c r="I3507" s="12" t="s">
        <v>30214</v>
      </c>
      <c r="J3507" s="12" t="s">
        <v>30215</v>
      </c>
      <c r="K3507" s="12" t="s">
        <v>30216</v>
      </c>
      <c r="L3507" s="12" t="s">
        <v>30217</v>
      </c>
      <c r="M3507" s="12" t="s">
        <v>30218</v>
      </c>
      <c r="N3507" s="12" t="s">
        <v>44569</v>
      </c>
      <c r="O3507" s="12" t="s">
        <v>44569</v>
      </c>
      <c r="P3507" s="12"/>
      <c r="Q3507" s="12"/>
      <c r="R3507" s="12"/>
      <c r="S3507" s="12"/>
      <c r="T3507" s="12"/>
      <c r="U3507" s="12"/>
      <c r="V3507" s="12"/>
      <c r="W3507" s="12"/>
      <c r="X3507" s="12"/>
    </row>
    <row r="3508" spans="1:24" x14ac:dyDescent="0.35">
      <c r="A3508" s="12" t="s">
        <v>30221</v>
      </c>
      <c r="B3508" s="12" t="s">
        <v>30222</v>
      </c>
      <c r="C3508" s="13" t="s">
        <v>30220</v>
      </c>
      <c r="D3508" s="13"/>
      <c r="E3508" s="13" t="s">
        <v>40415</v>
      </c>
      <c r="F3508" s="12" t="s">
        <v>30229</v>
      </c>
      <c r="G3508" s="12" t="s">
        <v>30229</v>
      </c>
      <c r="H3508" s="12" t="s">
        <v>30223</v>
      </c>
      <c r="I3508" s="12" t="s">
        <v>30224</v>
      </c>
      <c r="J3508" s="12" t="s">
        <v>30225</v>
      </c>
      <c r="K3508" s="12" t="s">
        <v>30226</v>
      </c>
      <c r="L3508" s="12" t="s">
        <v>30227</v>
      </c>
      <c r="M3508" s="12" t="s">
        <v>30228</v>
      </c>
      <c r="N3508" s="12" t="s">
        <v>30220</v>
      </c>
      <c r="O3508" s="12" t="s">
        <v>44570</v>
      </c>
      <c r="P3508" s="12"/>
      <c r="Q3508" s="12"/>
      <c r="R3508" s="12"/>
      <c r="S3508" s="12"/>
      <c r="T3508" s="12"/>
      <c r="U3508" s="12"/>
      <c r="V3508" s="12"/>
      <c r="W3508" s="12"/>
      <c r="X3508" s="12"/>
    </row>
    <row r="3509" spans="1:24" x14ac:dyDescent="0.35">
      <c r="A3509" s="12" t="s">
        <v>30231</v>
      </c>
      <c r="B3509" s="12" t="s">
        <v>30232</v>
      </c>
      <c r="C3509" s="13" t="s">
        <v>30230</v>
      </c>
      <c r="D3509" s="13"/>
      <c r="E3509" s="13" t="s">
        <v>40415</v>
      </c>
      <c r="F3509" s="12" t="s">
        <v>30239</v>
      </c>
      <c r="G3509" s="12" t="s">
        <v>30239</v>
      </c>
      <c r="H3509" s="12" t="s">
        <v>30233</v>
      </c>
      <c r="I3509" s="12" t="s">
        <v>30234</v>
      </c>
      <c r="J3509" s="12" t="s">
        <v>30235</v>
      </c>
      <c r="K3509" s="12" t="s">
        <v>30236</v>
      </c>
      <c r="L3509" s="12" t="s">
        <v>30237</v>
      </c>
      <c r="M3509" s="12" t="s">
        <v>30238</v>
      </c>
      <c r="N3509" s="12" t="s">
        <v>30230</v>
      </c>
      <c r="O3509" s="12" t="s">
        <v>30230</v>
      </c>
      <c r="P3509" s="12"/>
      <c r="Q3509" s="12"/>
      <c r="R3509" s="12"/>
      <c r="S3509" s="12"/>
      <c r="T3509" s="12"/>
      <c r="U3509" s="12"/>
      <c r="V3509" s="12"/>
      <c r="W3509" s="12"/>
      <c r="X3509" s="12"/>
    </row>
    <row r="3510" spans="1:24" x14ac:dyDescent="0.35">
      <c r="A3510" s="12" t="s">
        <v>30241</v>
      </c>
      <c r="B3510" s="12" t="s">
        <v>30242</v>
      </c>
      <c r="C3510" s="13" t="s">
        <v>30240</v>
      </c>
      <c r="D3510" s="13"/>
      <c r="E3510" s="13" t="s">
        <v>40415</v>
      </c>
      <c r="F3510" s="12" t="s">
        <v>30249</v>
      </c>
      <c r="G3510" s="12" t="s">
        <v>30249</v>
      </c>
      <c r="H3510" s="12" t="s">
        <v>30243</v>
      </c>
      <c r="I3510" s="12" t="s">
        <v>30244</v>
      </c>
      <c r="J3510" s="12" t="s">
        <v>30245</v>
      </c>
      <c r="K3510" s="12" t="s">
        <v>30246</v>
      </c>
      <c r="L3510" s="12" t="s">
        <v>30247</v>
      </c>
      <c r="M3510" s="12" t="s">
        <v>30248</v>
      </c>
      <c r="N3510" s="12" t="s">
        <v>30240</v>
      </c>
      <c r="O3510" s="12" t="s">
        <v>30240</v>
      </c>
      <c r="P3510" s="12"/>
      <c r="Q3510" s="12"/>
      <c r="R3510" s="12"/>
      <c r="S3510" s="12"/>
      <c r="T3510" s="12"/>
      <c r="U3510" s="12"/>
      <c r="V3510" s="12"/>
      <c r="W3510" s="12"/>
      <c r="X3510" s="12"/>
    </row>
    <row r="3511" spans="1:24" x14ac:dyDescent="0.35">
      <c r="A3511" s="12" t="s">
        <v>30251</v>
      </c>
      <c r="B3511" s="12" t="s">
        <v>30252</v>
      </c>
      <c r="C3511" s="13" t="s">
        <v>30250</v>
      </c>
      <c r="D3511" s="13"/>
      <c r="E3511" s="13" t="s">
        <v>40415</v>
      </c>
      <c r="F3511" s="12" t="s">
        <v>30259</v>
      </c>
      <c r="G3511" s="12" t="s">
        <v>30259</v>
      </c>
      <c r="H3511" s="12" t="s">
        <v>30253</v>
      </c>
      <c r="I3511" s="12" t="s">
        <v>30254</v>
      </c>
      <c r="J3511" s="12" t="s">
        <v>30255</v>
      </c>
      <c r="K3511" s="12" t="s">
        <v>30256</v>
      </c>
      <c r="L3511" s="12" t="s">
        <v>30257</v>
      </c>
      <c r="M3511" s="12" t="s">
        <v>30258</v>
      </c>
      <c r="N3511" s="12" t="s">
        <v>30250</v>
      </c>
      <c r="O3511" s="12" t="s">
        <v>30250</v>
      </c>
      <c r="P3511" s="12"/>
      <c r="Q3511" s="12"/>
      <c r="R3511" s="12"/>
      <c r="S3511" s="12"/>
      <c r="T3511" s="12"/>
      <c r="U3511" s="12"/>
      <c r="V3511" s="12"/>
      <c r="W3511" s="12"/>
      <c r="X3511" s="12"/>
    </row>
    <row r="3512" spans="1:24" x14ac:dyDescent="0.35">
      <c r="A3512" s="12" t="s">
        <v>30260</v>
      </c>
      <c r="B3512" s="12" t="s">
        <v>30261</v>
      </c>
      <c r="C3512" s="13" t="s">
        <v>44571</v>
      </c>
      <c r="D3512" s="13"/>
      <c r="E3512" s="13" t="s">
        <v>40415</v>
      </c>
      <c r="F3512" s="12" t="s">
        <v>30268</v>
      </c>
      <c r="G3512" s="12" t="s">
        <v>44572</v>
      </c>
      <c r="H3512" s="12" t="s">
        <v>30262</v>
      </c>
      <c r="I3512" s="12" t="s">
        <v>30263</v>
      </c>
      <c r="J3512" s="12" t="s">
        <v>30264</v>
      </c>
      <c r="K3512" s="12" t="s">
        <v>30265</v>
      </c>
      <c r="L3512" s="12" t="s">
        <v>30266</v>
      </c>
      <c r="M3512" s="12" t="s">
        <v>30267</v>
      </c>
      <c r="N3512" s="12" t="s">
        <v>44571</v>
      </c>
      <c r="O3512" s="12" t="s">
        <v>44571</v>
      </c>
      <c r="P3512" s="12"/>
      <c r="Q3512" s="12"/>
      <c r="R3512" s="12"/>
      <c r="S3512" s="12"/>
      <c r="T3512" s="12"/>
      <c r="U3512" s="12"/>
      <c r="V3512" s="12"/>
      <c r="W3512" s="12"/>
      <c r="X3512" s="12"/>
    </row>
    <row r="3513" spans="1:24" x14ac:dyDescent="0.35">
      <c r="A3513" s="12" t="s">
        <v>30270</v>
      </c>
      <c r="B3513" s="12" t="s">
        <v>30271</v>
      </c>
      <c r="C3513" s="13" t="s">
        <v>30269</v>
      </c>
      <c r="D3513" s="13"/>
      <c r="E3513" s="13" t="s">
        <v>40415</v>
      </c>
      <c r="F3513" s="12" t="s">
        <v>30278</v>
      </c>
      <c r="G3513" s="12" t="s">
        <v>30278</v>
      </c>
      <c r="H3513" s="12" t="s">
        <v>30272</v>
      </c>
      <c r="I3513" s="12" t="s">
        <v>30273</v>
      </c>
      <c r="J3513" s="12" t="s">
        <v>30274</v>
      </c>
      <c r="K3513" s="12" t="s">
        <v>30275</v>
      </c>
      <c r="L3513" s="12" t="s">
        <v>30276</v>
      </c>
      <c r="M3513" s="12" t="s">
        <v>30277</v>
      </c>
      <c r="N3513" s="12" t="s">
        <v>30269</v>
      </c>
      <c r="O3513" s="12" t="s">
        <v>30269</v>
      </c>
      <c r="P3513" s="12"/>
      <c r="Q3513" s="12"/>
      <c r="R3513" s="12"/>
      <c r="S3513" s="12"/>
      <c r="T3513" s="12"/>
      <c r="U3513" s="12"/>
      <c r="V3513" s="12"/>
      <c r="W3513" s="12"/>
      <c r="X3513" s="12"/>
    </row>
    <row r="3514" spans="1:24" x14ac:dyDescent="0.35">
      <c r="A3514" s="12" t="s">
        <v>30280</v>
      </c>
      <c r="B3514" s="12" t="s">
        <v>30281</v>
      </c>
      <c r="C3514" s="13" t="s">
        <v>30279</v>
      </c>
      <c r="D3514" s="13"/>
      <c r="E3514" s="13" t="s">
        <v>40415</v>
      </c>
      <c r="F3514" s="12" t="s">
        <v>30288</v>
      </c>
      <c r="G3514" s="12" t="s">
        <v>30288</v>
      </c>
      <c r="H3514" s="12" t="s">
        <v>30282</v>
      </c>
      <c r="I3514" s="12" t="s">
        <v>30283</v>
      </c>
      <c r="J3514" s="12" t="s">
        <v>30284</v>
      </c>
      <c r="K3514" s="12" t="s">
        <v>30285</v>
      </c>
      <c r="L3514" s="12" t="s">
        <v>30286</v>
      </c>
      <c r="M3514" s="12" t="s">
        <v>30287</v>
      </c>
      <c r="N3514" s="12" t="s">
        <v>30279</v>
      </c>
      <c r="O3514" s="12" t="s">
        <v>30279</v>
      </c>
      <c r="P3514" s="12"/>
      <c r="Q3514" s="12"/>
      <c r="R3514" s="12"/>
      <c r="S3514" s="12"/>
      <c r="T3514" s="12"/>
      <c r="U3514" s="12"/>
      <c r="V3514" s="12"/>
      <c r="W3514" s="12"/>
      <c r="X3514" s="12"/>
    </row>
    <row r="3515" spans="1:24" x14ac:dyDescent="0.35">
      <c r="A3515" s="12" t="s">
        <v>30290</v>
      </c>
      <c r="B3515" s="12" t="s">
        <v>30291</v>
      </c>
      <c r="C3515" s="13" t="s">
        <v>30289</v>
      </c>
      <c r="D3515" s="13"/>
      <c r="E3515" s="13" t="s">
        <v>40415</v>
      </c>
      <c r="F3515" s="12" t="s">
        <v>30298</v>
      </c>
      <c r="G3515" s="12" t="s">
        <v>30298</v>
      </c>
      <c r="H3515" s="12" t="s">
        <v>30292</v>
      </c>
      <c r="I3515" s="12" t="s">
        <v>30293</v>
      </c>
      <c r="J3515" s="12" t="s">
        <v>30294</v>
      </c>
      <c r="K3515" s="12" t="s">
        <v>30295</v>
      </c>
      <c r="L3515" s="12" t="s">
        <v>30296</v>
      </c>
      <c r="M3515" s="12" t="s">
        <v>30297</v>
      </c>
      <c r="N3515" s="12" t="s">
        <v>44573</v>
      </c>
      <c r="O3515" s="12" t="s">
        <v>30289</v>
      </c>
      <c r="P3515" s="12"/>
      <c r="Q3515" s="12"/>
      <c r="R3515" s="12"/>
      <c r="S3515" s="12"/>
      <c r="T3515" s="12"/>
      <c r="U3515" s="12"/>
      <c r="V3515" s="12"/>
      <c r="W3515" s="12"/>
      <c r="X3515" s="12"/>
    </row>
    <row r="3516" spans="1:24" x14ac:dyDescent="0.35">
      <c r="A3516" s="12" t="s">
        <v>30299</v>
      </c>
      <c r="B3516" s="12" t="s">
        <v>30300</v>
      </c>
      <c r="C3516" s="13" t="s">
        <v>44574</v>
      </c>
      <c r="D3516" s="13"/>
      <c r="E3516" s="13" t="s">
        <v>40415</v>
      </c>
      <c r="F3516" s="12" t="s">
        <v>4524</v>
      </c>
      <c r="G3516" s="12" t="s">
        <v>40992</v>
      </c>
      <c r="H3516" s="12" t="s">
        <v>30301</v>
      </c>
      <c r="I3516" s="12" t="s">
        <v>30302</v>
      </c>
      <c r="J3516" s="12" t="s">
        <v>30303</v>
      </c>
      <c r="K3516" s="12" t="s">
        <v>30304</v>
      </c>
      <c r="L3516" s="12" t="s">
        <v>30305</v>
      </c>
      <c r="M3516" s="12" t="s">
        <v>30306</v>
      </c>
      <c r="N3516" s="12" t="s">
        <v>44575</v>
      </c>
      <c r="O3516" s="12" t="s">
        <v>44576</v>
      </c>
      <c r="P3516" s="12"/>
      <c r="Q3516" s="12"/>
      <c r="R3516" s="12"/>
      <c r="S3516" s="12"/>
      <c r="T3516" s="12"/>
      <c r="U3516" s="12"/>
      <c r="V3516" s="12"/>
      <c r="W3516" s="12"/>
      <c r="X3516" s="12"/>
    </row>
    <row r="3517" spans="1:24" x14ac:dyDescent="0.35">
      <c r="A3517" s="12" t="s">
        <v>30308</v>
      </c>
      <c r="B3517" s="12" t="s">
        <v>30309</v>
      </c>
      <c r="C3517" s="13" t="s">
        <v>30307</v>
      </c>
      <c r="D3517" s="13"/>
      <c r="E3517" s="13" t="s">
        <v>40415</v>
      </c>
      <c r="F3517" s="12" t="s">
        <v>30316</v>
      </c>
      <c r="G3517" s="12" t="s">
        <v>30316</v>
      </c>
      <c r="H3517" s="12" t="s">
        <v>30310</v>
      </c>
      <c r="I3517" s="12" t="s">
        <v>30311</v>
      </c>
      <c r="J3517" s="12" t="s">
        <v>30312</v>
      </c>
      <c r="K3517" s="12" t="s">
        <v>30313</v>
      </c>
      <c r="L3517" s="12" t="s">
        <v>30314</v>
      </c>
      <c r="M3517" s="12" t="s">
        <v>30315</v>
      </c>
      <c r="N3517" s="12" t="s">
        <v>30307</v>
      </c>
      <c r="O3517" s="12" t="s">
        <v>30307</v>
      </c>
      <c r="P3517" s="12"/>
      <c r="Q3517" s="12"/>
      <c r="R3517" s="12"/>
      <c r="S3517" s="12"/>
      <c r="T3517" s="12"/>
      <c r="U3517" s="12"/>
      <c r="V3517" s="12"/>
      <c r="W3517" s="12"/>
      <c r="X3517" s="12"/>
    </row>
    <row r="3518" spans="1:24" x14ac:dyDescent="0.35">
      <c r="A3518" s="12" t="s">
        <v>30318</v>
      </c>
      <c r="B3518" s="12" t="s">
        <v>30319</v>
      </c>
      <c r="C3518" s="13" t="s">
        <v>30317</v>
      </c>
      <c r="D3518" s="13" t="s">
        <v>44577</v>
      </c>
      <c r="E3518" s="13" t="s">
        <v>40415</v>
      </c>
      <c r="F3518" s="12" t="s">
        <v>30326</v>
      </c>
      <c r="G3518" s="12" t="s">
        <v>30326</v>
      </c>
      <c r="H3518" s="12" t="s">
        <v>30320</v>
      </c>
      <c r="I3518" s="12" t="s">
        <v>30321</v>
      </c>
      <c r="J3518" s="12" t="s">
        <v>30322</v>
      </c>
      <c r="K3518" s="12" t="s">
        <v>30323</v>
      </c>
      <c r="L3518" s="12" t="s">
        <v>30324</v>
      </c>
      <c r="M3518" s="12" t="s">
        <v>30325</v>
      </c>
      <c r="N3518" s="12" t="s">
        <v>44577</v>
      </c>
      <c r="O3518" s="12" t="s">
        <v>44577</v>
      </c>
      <c r="P3518" s="12"/>
      <c r="Q3518" s="12"/>
      <c r="R3518" s="12"/>
      <c r="S3518" s="12"/>
      <c r="T3518" s="12"/>
      <c r="U3518" s="12"/>
      <c r="V3518" s="12"/>
      <c r="W3518" s="12"/>
      <c r="X3518" s="12"/>
    </row>
    <row r="3519" spans="1:24" x14ac:dyDescent="0.35">
      <c r="A3519" s="12" t="s">
        <v>30328</v>
      </c>
      <c r="B3519" s="12" t="s">
        <v>30329</v>
      </c>
      <c r="C3519" s="13" t="s">
        <v>30327</v>
      </c>
      <c r="D3519" s="13" t="s">
        <v>44578</v>
      </c>
      <c r="E3519" s="13" t="s">
        <v>40415</v>
      </c>
      <c r="F3519" s="12" t="s">
        <v>30336</v>
      </c>
      <c r="G3519" s="12" t="s">
        <v>44579</v>
      </c>
      <c r="H3519" s="12" t="s">
        <v>30330</v>
      </c>
      <c r="I3519" s="12" t="s">
        <v>30331</v>
      </c>
      <c r="J3519" s="12" t="s">
        <v>30332</v>
      </c>
      <c r="K3519" s="12" t="s">
        <v>30333</v>
      </c>
      <c r="L3519" s="12" t="s">
        <v>30334</v>
      </c>
      <c r="M3519" s="12" t="s">
        <v>30335</v>
      </c>
      <c r="N3519" s="12" t="s">
        <v>44578</v>
      </c>
      <c r="O3519" s="12" t="s">
        <v>30327</v>
      </c>
      <c r="P3519" s="12"/>
      <c r="Q3519" s="12"/>
      <c r="R3519" s="12"/>
      <c r="S3519" s="12"/>
      <c r="T3519" s="12"/>
      <c r="U3519" s="12"/>
      <c r="V3519" s="12"/>
      <c r="W3519" s="12"/>
      <c r="X3519" s="12"/>
    </row>
    <row r="3520" spans="1:24" x14ac:dyDescent="0.35">
      <c r="A3520" s="12" t="s">
        <v>30338</v>
      </c>
      <c r="B3520" s="12" t="s">
        <v>30339</v>
      </c>
      <c r="C3520" s="13" t="s">
        <v>30337</v>
      </c>
      <c r="D3520" s="13"/>
      <c r="E3520" s="13" t="s">
        <v>44580</v>
      </c>
      <c r="F3520" s="12" t="s">
        <v>30346</v>
      </c>
      <c r="G3520" s="12" t="s">
        <v>30346</v>
      </c>
      <c r="H3520" s="12" t="s">
        <v>30340</v>
      </c>
      <c r="I3520" s="12" t="s">
        <v>30341</v>
      </c>
      <c r="J3520" s="12" t="s">
        <v>30342</v>
      </c>
      <c r="K3520" s="12" t="s">
        <v>30343</v>
      </c>
      <c r="L3520" s="12" t="s">
        <v>30344</v>
      </c>
      <c r="M3520" s="12" t="s">
        <v>30345</v>
      </c>
      <c r="N3520" s="12" t="s">
        <v>30337</v>
      </c>
      <c r="O3520" s="12" t="s">
        <v>30337</v>
      </c>
      <c r="P3520" s="12"/>
      <c r="Q3520" s="12"/>
      <c r="R3520" s="12"/>
      <c r="S3520" s="12"/>
      <c r="T3520" s="12"/>
      <c r="U3520" s="12"/>
      <c r="V3520" s="12"/>
      <c r="W3520" s="12"/>
      <c r="X3520" s="12"/>
    </row>
    <row r="3521" spans="1:24" x14ac:dyDescent="0.35">
      <c r="A3521" s="12" t="s">
        <v>30348</v>
      </c>
      <c r="B3521" s="12" t="s">
        <v>30349</v>
      </c>
      <c r="C3521" s="13" t="s">
        <v>30347</v>
      </c>
      <c r="D3521" s="13"/>
      <c r="E3521" s="13" t="s">
        <v>40415</v>
      </c>
      <c r="F3521" s="12" t="s">
        <v>30356</v>
      </c>
      <c r="G3521" s="12" t="s">
        <v>30356</v>
      </c>
      <c r="H3521" s="12" t="s">
        <v>30350</v>
      </c>
      <c r="I3521" s="12" t="s">
        <v>30351</v>
      </c>
      <c r="J3521" s="12" t="s">
        <v>30352</v>
      </c>
      <c r="K3521" s="12" t="s">
        <v>30353</v>
      </c>
      <c r="L3521" s="12" t="s">
        <v>30354</v>
      </c>
      <c r="M3521" s="12" t="s">
        <v>30355</v>
      </c>
      <c r="N3521" s="12" t="s">
        <v>30347</v>
      </c>
      <c r="O3521" s="12" t="s">
        <v>30347</v>
      </c>
      <c r="P3521" s="12"/>
      <c r="Q3521" s="12"/>
      <c r="R3521" s="12"/>
      <c r="S3521" s="12"/>
      <c r="T3521" s="12"/>
      <c r="U3521" s="12"/>
      <c r="V3521" s="12"/>
      <c r="W3521" s="12"/>
      <c r="X3521" s="12"/>
    </row>
    <row r="3522" spans="1:24" x14ac:dyDescent="0.35">
      <c r="A3522" s="12" t="s">
        <v>30358</v>
      </c>
      <c r="B3522" s="12" t="s">
        <v>30359</v>
      </c>
      <c r="C3522" s="13" t="s">
        <v>30357</v>
      </c>
      <c r="D3522" s="13"/>
      <c r="E3522" s="13" t="s">
        <v>40415</v>
      </c>
      <c r="F3522" s="12" t="s">
        <v>30366</v>
      </c>
      <c r="G3522" s="12" t="s">
        <v>30366</v>
      </c>
      <c r="H3522" s="12" t="s">
        <v>30360</v>
      </c>
      <c r="I3522" s="12" t="s">
        <v>30361</v>
      </c>
      <c r="J3522" s="12" t="s">
        <v>30362</v>
      </c>
      <c r="K3522" s="12" t="s">
        <v>30363</v>
      </c>
      <c r="L3522" s="12" t="s">
        <v>30364</v>
      </c>
      <c r="M3522" s="12" t="s">
        <v>30365</v>
      </c>
      <c r="N3522" s="12" t="s">
        <v>30357</v>
      </c>
      <c r="O3522" s="12" t="s">
        <v>30357</v>
      </c>
      <c r="P3522" s="12"/>
      <c r="Q3522" s="12"/>
      <c r="R3522" s="12"/>
      <c r="S3522" s="12"/>
      <c r="T3522" s="12"/>
      <c r="U3522" s="12"/>
      <c r="V3522" s="12"/>
      <c r="W3522" s="12"/>
      <c r="X3522" s="12"/>
    </row>
    <row r="3523" spans="1:24" x14ac:dyDescent="0.35">
      <c r="A3523" s="12" t="s">
        <v>30368</v>
      </c>
      <c r="B3523" s="12" t="s">
        <v>30369</v>
      </c>
      <c r="C3523" s="13" t="s">
        <v>30367</v>
      </c>
      <c r="D3523" s="13"/>
      <c r="E3523" s="13" t="s">
        <v>40415</v>
      </c>
      <c r="F3523" s="12" t="s">
        <v>30376</v>
      </c>
      <c r="G3523" s="12" t="s">
        <v>30376</v>
      </c>
      <c r="H3523" s="12" t="s">
        <v>30370</v>
      </c>
      <c r="I3523" s="12" t="s">
        <v>30371</v>
      </c>
      <c r="J3523" s="12" t="s">
        <v>30372</v>
      </c>
      <c r="K3523" s="12" t="s">
        <v>30373</v>
      </c>
      <c r="L3523" s="12" t="s">
        <v>30374</v>
      </c>
      <c r="M3523" s="12" t="s">
        <v>30375</v>
      </c>
      <c r="N3523" s="12" t="s">
        <v>30367</v>
      </c>
      <c r="O3523" s="12" t="s">
        <v>30367</v>
      </c>
      <c r="P3523" s="12"/>
      <c r="Q3523" s="12"/>
      <c r="R3523" s="12"/>
      <c r="S3523" s="12"/>
      <c r="T3523" s="12"/>
      <c r="U3523" s="12"/>
      <c r="V3523" s="12"/>
      <c r="W3523" s="12"/>
      <c r="X3523" s="12"/>
    </row>
    <row r="3524" spans="1:24" x14ac:dyDescent="0.35">
      <c r="A3524" s="12" t="s">
        <v>30377</v>
      </c>
      <c r="B3524" s="12" t="s">
        <v>30378</v>
      </c>
      <c r="C3524" s="13" t="s">
        <v>44581</v>
      </c>
      <c r="D3524" s="13"/>
      <c r="E3524" s="13" t="s">
        <v>40415</v>
      </c>
      <c r="F3524" s="12" t="s">
        <v>30381</v>
      </c>
      <c r="G3524" s="12" t="s">
        <v>44582</v>
      </c>
      <c r="H3524" s="12"/>
      <c r="I3524" s="12"/>
      <c r="J3524" s="12"/>
      <c r="K3524" s="12"/>
      <c r="L3524" s="12" t="s">
        <v>30379</v>
      </c>
      <c r="M3524" s="12" t="s">
        <v>30380</v>
      </c>
      <c r="N3524" s="12" t="s">
        <v>44581</v>
      </c>
      <c r="O3524" s="12" t="s">
        <v>44581</v>
      </c>
      <c r="P3524" s="12"/>
      <c r="Q3524" s="12"/>
      <c r="R3524" s="12"/>
      <c r="S3524" s="12"/>
      <c r="T3524" s="12"/>
      <c r="U3524" s="12"/>
      <c r="V3524" s="12"/>
      <c r="W3524" s="12"/>
      <c r="X3524" s="12"/>
    </row>
    <row r="3525" spans="1:24" x14ac:dyDescent="0.35">
      <c r="A3525" s="12" t="s">
        <v>30382</v>
      </c>
      <c r="B3525" s="12" t="s">
        <v>30383</v>
      </c>
      <c r="C3525" s="13" t="s">
        <v>44583</v>
      </c>
      <c r="D3525" s="13"/>
      <c r="E3525" s="13" t="s">
        <v>44584</v>
      </c>
      <c r="F3525" s="12" t="s">
        <v>30386</v>
      </c>
      <c r="G3525" s="12" t="s">
        <v>44585</v>
      </c>
      <c r="H3525" s="12"/>
      <c r="I3525" s="12"/>
      <c r="J3525" s="12"/>
      <c r="K3525" s="12"/>
      <c r="L3525" s="12" t="s">
        <v>30384</v>
      </c>
      <c r="M3525" s="12" t="s">
        <v>30385</v>
      </c>
      <c r="N3525" s="12" t="s">
        <v>44586</v>
      </c>
      <c r="O3525" s="12" t="s">
        <v>44586</v>
      </c>
      <c r="P3525" s="12"/>
      <c r="Q3525" s="12"/>
      <c r="R3525" s="12"/>
      <c r="S3525" s="12"/>
      <c r="T3525" s="12"/>
      <c r="U3525" s="12"/>
      <c r="V3525" s="12"/>
      <c r="W3525" s="12"/>
      <c r="X3525" s="12"/>
    </row>
    <row r="3526" spans="1:24" x14ac:dyDescent="0.35">
      <c r="A3526" s="12" t="s">
        <v>30388</v>
      </c>
      <c r="B3526" s="12" t="s">
        <v>30389</v>
      </c>
      <c r="C3526" s="13" t="s">
        <v>30387</v>
      </c>
      <c r="D3526" s="13"/>
      <c r="E3526" s="13" t="s">
        <v>40415</v>
      </c>
      <c r="F3526" s="12" t="s">
        <v>30392</v>
      </c>
      <c r="G3526" s="12" t="s">
        <v>30392</v>
      </c>
      <c r="H3526" s="12"/>
      <c r="I3526" s="12"/>
      <c r="J3526" s="12"/>
      <c r="K3526" s="12"/>
      <c r="L3526" s="12" t="s">
        <v>30390</v>
      </c>
      <c r="M3526" s="12" t="s">
        <v>30391</v>
      </c>
      <c r="N3526" s="12" t="s">
        <v>30387</v>
      </c>
      <c r="O3526" s="12" t="s">
        <v>30387</v>
      </c>
      <c r="P3526" s="12"/>
      <c r="Q3526" s="12"/>
      <c r="R3526" s="12"/>
      <c r="S3526" s="12"/>
      <c r="T3526" s="12"/>
      <c r="U3526" s="12"/>
      <c r="V3526" s="12"/>
      <c r="W3526" s="12"/>
      <c r="X3526" s="12"/>
    </row>
    <row r="3527" spans="1:24" x14ac:dyDescent="0.35">
      <c r="A3527" s="12" t="s">
        <v>30394</v>
      </c>
      <c r="B3527" s="12" t="s">
        <v>30395</v>
      </c>
      <c r="C3527" s="13" t="s">
        <v>30393</v>
      </c>
      <c r="D3527" s="13"/>
      <c r="E3527" s="13" t="s">
        <v>40415</v>
      </c>
      <c r="F3527" s="12" t="s">
        <v>30402</v>
      </c>
      <c r="G3527" s="12" t="s">
        <v>30402</v>
      </c>
      <c r="H3527" s="12" t="s">
        <v>30396</v>
      </c>
      <c r="I3527" s="12" t="s">
        <v>30397</v>
      </c>
      <c r="J3527" s="12" t="s">
        <v>30398</v>
      </c>
      <c r="K3527" s="12" t="s">
        <v>30399</v>
      </c>
      <c r="L3527" s="12" t="s">
        <v>30400</v>
      </c>
      <c r="M3527" s="12" t="s">
        <v>30401</v>
      </c>
      <c r="N3527" s="12" t="s">
        <v>30393</v>
      </c>
      <c r="O3527" s="12" t="s">
        <v>30393</v>
      </c>
      <c r="P3527" s="12"/>
      <c r="Q3527" s="12"/>
      <c r="R3527" s="12"/>
      <c r="S3527" s="12"/>
      <c r="T3527" s="12"/>
      <c r="U3527" s="12"/>
      <c r="V3527" s="12"/>
      <c r="W3527" s="12"/>
      <c r="X3527" s="12"/>
    </row>
    <row r="3528" spans="1:24" x14ac:dyDescent="0.35">
      <c r="A3528" s="12" t="s">
        <v>30403</v>
      </c>
      <c r="B3528" s="12" t="s">
        <v>30404</v>
      </c>
      <c r="C3528" s="13"/>
      <c r="D3528" s="13"/>
      <c r="E3528" s="13" t="s">
        <v>40415</v>
      </c>
      <c r="F3528" s="12" t="s">
        <v>30407</v>
      </c>
      <c r="G3528" s="12" t="s">
        <v>44587</v>
      </c>
      <c r="H3528" s="12"/>
      <c r="I3528" s="12"/>
      <c r="J3528" s="12"/>
      <c r="K3528" s="12"/>
      <c r="L3528" s="12" t="s">
        <v>30405</v>
      </c>
      <c r="M3528" s="12" t="s">
        <v>30406</v>
      </c>
      <c r="N3528" s="12" t="s">
        <v>44588</v>
      </c>
      <c r="O3528" s="12"/>
      <c r="P3528" s="12"/>
      <c r="Q3528" s="12"/>
      <c r="R3528" s="12"/>
      <c r="S3528" s="12"/>
      <c r="T3528" s="12"/>
      <c r="U3528" s="12"/>
      <c r="V3528" s="12"/>
      <c r="W3528" s="12"/>
      <c r="X3528" s="12"/>
    </row>
    <row r="3529" spans="1:24" x14ac:dyDescent="0.35">
      <c r="A3529" s="12" t="s">
        <v>30409</v>
      </c>
      <c r="B3529" s="12" t="s">
        <v>30410</v>
      </c>
      <c r="C3529" s="13" t="s">
        <v>30408</v>
      </c>
      <c r="D3529" s="13"/>
      <c r="E3529" s="13" t="s">
        <v>40415</v>
      </c>
      <c r="F3529" s="12" t="s">
        <v>30413</v>
      </c>
      <c r="G3529" s="12" t="s">
        <v>30413</v>
      </c>
      <c r="H3529" s="12"/>
      <c r="I3529" s="12"/>
      <c r="J3529" s="12"/>
      <c r="K3529" s="12"/>
      <c r="L3529" s="12" t="s">
        <v>30411</v>
      </c>
      <c r="M3529" s="12" t="s">
        <v>30412</v>
      </c>
      <c r="N3529" s="12" t="s">
        <v>30408</v>
      </c>
      <c r="O3529" s="12" t="s">
        <v>30408</v>
      </c>
      <c r="P3529" s="12"/>
      <c r="Q3529" s="12"/>
      <c r="R3529" s="12"/>
      <c r="S3529" s="12"/>
      <c r="T3529" s="12"/>
      <c r="U3529" s="12"/>
      <c r="V3529" s="12"/>
      <c r="W3529" s="12"/>
      <c r="X3529" s="12"/>
    </row>
    <row r="3530" spans="1:24" x14ac:dyDescent="0.35">
      <c r="A3530" s="12" t="s">
        <v>30414</v>
      </c>
      <c r="B3530" s="12" t="s">
        <v>30415</v>
      </c>
      <c r="C3530" s="13" t="s">
        <v>40610</v>
      </c>
      <c r="D3530" s="13" t="s">
        <v>40415</v>
      </c>
      <c r="E3530" s="13" t="s">
        <v>44589</v>
      </c>
      <c r="F3530" s="12" t="s">
        <v>30422</v>
      </c>
      <c r="G3530" s="12" t="s">
        <v>30422</v>
      </c>
      <c r="H3530" s="12" t="s">
        <v>30416</v>
      </c>
      <c r="I3530" s="12" t="s">
        <v>30417</v>
      </c>
      <c r="J3530" s="12" t="s">
        <v>30418</v>
      </c>
      <c r="K3530" s="12" t="s">
        <v>30419</v>
      </c>
      <c r="L3530" s="12" t="s">
        <v>30420</v>
      </c>
      <c r="M3530" s="12" t="s">
        <v>30421</v>
      </c>
      <c r="N3530" s="12" t="s">
        <v>40610</v>
      </c>
      <c r="O3530" s="12"/>
      <c r="P3530" s="12"/>
      <c r="Q3530" s="12"/>
      <c r="R3530" s="12"/>
      <c r="S3530" s="12"/>
      <c r="T3530" s="12"/>
      <c r="U3530" s="12"/>
      <c r="V3530" s="12"/>
      <c r="W3530" s="12"/>
      <c r="X3530" s="12"/>
    </row>
    <row r="3531" spans="1:24" x14ac:dyDescent="0.35">
      <c r="A3531" s="12" t="s">
        <v>30424</v>
      </c>
      <c r="B3531" s="12" t="s">
        <v>30425</v>
      </c>
      <c r="C3531" s="13" t="s">
        <v>30423</v>
      </c>
      <c r="D3531" s="13"/>
      <c r="E3531" s="13" t="s">
        <v>40415</v>
      </c>
      <c r="F3531" s="12" t="s">
        <v>30432</v>
      </c>
      <c r="G3531" s="12" t="s">
        <v>30432</v>
      </c>
      <c r="H3531" s="12" t="s">
        <v>30426</v>
      </c>
      <c r="I3531" s="12" t="s">
        <v>30427</v>
      </c>
      <c r="J3531" s="12" t="s">
        <v>30428</v>
      </c>
      <c r="K3531" s="12" t="s">
        <v>30429</v>
      </c>
      <c r="L3531" s="12" t="s">
        <v>30430</v>
      </c>
      <c r="M3531" s="12" t="s">
        <v>30431</v>
      </c>
      <c r="N3531" s="12" t="s">
        <v>30423</v>
      </c>
      <c r="O3531" s="12" t="s">
        <v>30423</v>
      </c>
      <c r="P3531" s="12"/>
      <c r="Q3531" s="12"/>
      <c r="R3531" s="12"/>
      <c r="S3531" s="12"/>
      <c r="T3531" s="12"/>
      <c r="U3531" s="12"/>
      <c r="V3531" s="12"/>
      <c r="W3531" s="12"/>
      <c r="X3531" s="12"/>
    </row>
    <row r="3532" spans="1:24" x14ac:dyDescent="0.35">
      <c r="A3532" s="12" t="s">
        <v>30434</v>
      </c>
      <c r="B3532" s="12" t="s">
        <v>30435</v>
      </c>
      <c r="C3532" s="13" t="s">
        <v>30433</v>
      </c>
      <c r="D3532" s="13"/>
      <c r="E3532" s="13" t="s">
        <v>40415</v>
      </c>
      <c r="F3532" s="12" t="s">
        <v>30442</v>
      </c>
      <c r="G3532" s="12" t="s">
        <v>30442</v>
      </c>
      <c r="H3532" s="12" t="s">
        <v>30436</v>
      </c>
      <c r="I3532" s="12" t="s">
        <v>30437</v>
      </c>
      <c r="J3532" s="12" t="s">
        <v>30438</v>
      </c>
      <c r="K3532" s="12" t="s">
        <v>30439</v>
      </c>
      <c r="L3532" s="12" t="s">
        <v>30440</v>
      </c>
      <c r="M3532" s="12" t="s">
        <v>30441</v>
      </c>
      <c r="N3532" s="12" t="s">
        <v>30433</v>
      </c>
      <c r="O3532" s="12" t="s">
        <v>30433</v>
      </c>
      <c r="P3532" s="12"/>
      <c r="Q3532" s="12"/>
      <c r="R3532" s="12"/>
      <c r="S3532" s="12"/>
      <c r="T3532" s="12"/>
      <c r="U3532" s="12"/>
      <c r="V3532" s="12"/>
      <c r="W3532" s="12"/>
      <c r="X3532" s="12"/>
    </row>
    <row r="3533" spans="1:24" x14ac:dyDescent="0.35">
      <c r="A3533" s="12" t="s">
        <v>30444</v>
      </c>
      <c r="B3533" s="12" t="s">
        <v>30445</v>
      </c>
      <c r="C3533" s="13" t="s">
        <v>30443</v>
      </c>
      <c r="D3533" s="13"/>
      <c r="E3533" s="13" t="s">
        <v>40415</v>
      </c>
      <c r="F3533" s="12" t="s">
        <v>30452</v>
      </c>
      <c r="G3533" s="12" t="s">
        <v>30452</v>
      </c>
      <c r="H3533" s="12" t="s">
        <v>30446</v>
      </c>
      <c r="I3533" s="12" t="s">
        <v>30447</v>
      </c>
      <c r="J3533" s="12" t="s">
        <v>30448</v>
      </c>
      <c r="K3533" s="12" t="s">
        <v>30449</v>
      </c>
      <c r="L3533" s="12" t="s">
        <v>30450</v>
      </c>
      <c r="M3533" s="12" t="s">
        <v>30451</v>
      </c>
      <c r="N3533" s="12" t="s">
        <v>30443</v>
      </c>
      <c r="O3533" s="12" t="s">
        <v>30443</v>
      </c>
      <c r="P3533" s="12"/>
      <c r="Q3533" s="12"/>
      <c r="R3533" s="12"/>
      <c r="S3533" s="12"/>
      <c r="T3533" s="12"/>
      <c r="U3533" s="12"/>
      <c r="V3533" s="12"/>
      <c r="W3533" s="12"/>
      <c r="X3533" s="12"/>
    </row>
    <row r="3534" spans="1:24" x14ac:dyDescent="0.35">
      <c r="A3534" s="12" t="s">
        <v>30453</v>
      </c>
      <c r="B3534" s="12" t="s">
        <v>30454</v>
      </c>
      <c r="C3534" s="13"/>
      <c r="D3534" s="13"/>
      <c r="E3534" s="13" t="s">
        <v>40415</v>
      </c>
      <c r="F3534" s="12" t="s">
        <v>532</v>
      </c>
      <c r="G3534" s="12" t="s">
        <v>40841</v>
      </c>
      <c r="H3534" s="12"/>
      <c r="I3534" s="12"/>
      <c r="J3534" s="12"/>
      <c r="K3534" s="12"/>
      <c r="L3534" s="12" t="s">
        <v>30455</v>
      </c>
      <c r="M3534" s="12" t="s">
        <v>30456</v>
      </c>
      <c r="N3534" s="12" t="s">
        <v>44590</v>
      </c>
      <c r="O3534" s="12"/>
      <c r="P3534" s="12"/>
      <c r="Q3534" s="12"/>
      <c r="R3534" s="12"/>
      <c r="S3534" s="12"/>
      <c r="T3534" s="12"/>
      <c r="U3534" s="12"/>
      <c r="V3534" s="12"/>
      <c r="W3534" s="12"/>
      <c r="X3534" s="12"/>
    </row>
    <row r="3535" spans="1:24" x14ac:dyDescent="0.35">
      <c r="A3535" s="12" t="s">
        <v>30457</v>
      </c>
      <c r="B3535" s="12" t="s">
        <v>30458</v>
      </c>
      <c r="C3535" s="13" t="s">
        <v>33252</v>
      </c>
      <c r="D3535" s="13"/>
      <c r="E3535" s="13" t="s">
        <v>44591</v>
      </c>
      <c r="F3535" s="12" t="s">
        <v>30461</v>
      </c>
      <c r="G3535" s="12" t="s">
        <v>44592</v>
      </c>
      <c r="H3535" s="12"/>
      <c r="I3535" s="12"/>
      <c r="J3535" s="12"/>
      <c r="K3535" s="12"/>
      <c r="L3535" s="12" t="s">
        <v>30459</v>
      </c>
      <c r="M3535" s="12" t="s">
        <v>30460</v>
      </c>
      <c r="N3535" s="12" t="s">
        <v>44593</v>
      </c>
      <c r="O3535" s="12"/>
      <c r="P3535" s="12"/>
      <c r="Q3535" s="12"/>
      <c r="R3535" s="12"/>
      <c r="S3535" s="12"/>
      <c r="T3535" s="12"/>
      <c r="U3535" s="12"/>
      <c r="V3535" s="12"/>
      <c r="W3535" s="12"/>
      <c r="X3535" s="12"/>
    </row>
    <row r="3536" spans="1:24" x14ac:dyDescent="0.35">
      <c r="A3536" s="12" t="s">
        <v>30462</v>
      </c>
      <c r="B3536" s="12" t="s">
        <v>30463</v>
      </c>
      <c r="C3536" s="13" t="s">
        <v>44594</v>
      </c>
      <c r="D3536" s="13"/>
      <c r="E3536" s="13" t="s">
        <v>44595</v>
      </c>
      <c r="F3536" s="12" t="s">
        <v>30466</v>
      </c>
      <c r="G3536" s="12" t="s">
        <v>44596</v>
      </c>
      <c r="H3536" s="12"/>
      <c r="I3536" s="12"/>
      <c r="J3536" s="12"/>
      <c r="K3536" s="12"/>
      <c r="L3536" s="12" t="s">
        <v>30464</v>
      </c>
      <c r="M3536" s="12" t="s">
        <v>30465</v>
      </c>
      <c r="N3536" s="12" t="s">
        <v>44597</v>
      </c>
      <c r="O3536" s="12"/>
      <c r="P3536" s="12"/>
      <c r="Q3536" s="12"/>
      <c r="R3536" s="12"/>
      <c r="S3536" s="12"/>
      <c r="T3536" s="12"/>
      <c r="U3536" s="12"/>
      <c r="V3536" s="12"/>
      <c r="W3536" s="12"/>
      <c r="X3536" s="12"/>
    </row>
    <row r="3537" spans="1:24" x14ac:dyDescent="0.35">
      <c r="A3537" s="12" t="s">
        <v>30467</v>
      </c>
      <c r="B3537" s="12" t="s">
        <v>30468</v>
      </c>
      <c r="C3537" s="13"/>
      <c r="D3537" s="13"/>
      <c r="E3537" s="13" t="s">
        <v>40415</v>
      </c>
      <c r="F3537" s="12" t="s">
        <v>650</v>
      </c>
      <c r="G3537" s="12" t="s">
        <v>40663</v>
      </c>
      <c r="H3537" s="12"/>
      <c r="I3537" s="12"/>
      <c r="J3537" s="12"/>
      <c r="K3537" s="12"/>
      <c r="L3537" s="12" t="s">
        <v>30469</v>
      </c>
      <c r="M3537" s="12" t="s">
        <v>30470</v>
      </c>
      <c r="N3537" s="12"/>
      <c r="O3537" s="12"/>
      <c r="P3537" s="12"/>
      <c r="Q3537" s="12"/>
      <c r="R3537" s="12"/>
      <c r="S3537" s="12"/>
      <c r="T3537" s="12"/>
      <c r="U3537" s="12"/>
      <c r="V3537" s="12"/>
      <c r="W3537" s="12"/>
      <c r="X3537" s="12"/>
    </row>
    <row r="3538" spans="1:24" x14ac:dyDescent="0.35">
      <c r="A3538" s="12" t="s">
        <v>30471</v>
      </c>
      <c r="B3538" s="12" t="s">
        <v>30472</v>
      </c>
      <c r="C3538" s="13" t="s">
        <v>33618</v>
      </c>
      <c r="D3538" s="13"/>
      <c r="E3538" s="13" t="s">
        <v>44598</v>
      </c>
      <c r="F3538" s="12" t="s">
        <v>30475</v>
      </c>
      <c r="G3538" s="12" t="s">
        <v>44599</v>
      </c>
      <c r="H3538" s="12"/>
      <c r="I3538" s="12"/>
      <c r="J3538" s="12"/>
      <c r="K3538" s="12"/>
      <c r="L3538" s="12" t="s">
        <v>30473</v>
      </c>
      <c r="M3538" s="12" t="s">
        <v>30474</v>
      </c>
      <c r="N3538" s="12" t="s">
        <v>44600</v>
      </c>
      <c r="O3538" s="12" t="s">
        <v>44601</v>
      </c>
      <c r="P3538" s="12"/>
      <c r="Q3538" s="12"/>
      <c r="R3538" s="12"/>
      <c r="S3538" s="12"/>
      <c r="T3538" s="12"/>
      <c r="U3538" s="12"/>
      <c r="V3538" s="12"/>
      <c r="W3538" s="12"/>
      <c r="X3538" s="12"/>
    </row>
    <row r="3539" spans="1:24" x14ac:dyDescent="0.35">
      <c r="A3539" s="12" t="s">
        <v>30476</v>
      </c>
      <c r="B3539" s="12" t="s">
        <v>30477</v>
      </c>
      <c r="C3539" s="13" t="s">
        <v>21688</v>
      </c>
      <c r="D3539" s="13"/>
      <c r="E3539" s="13" t="s">
        <v>44602</v>
      </c>
      <c r="F3539" s="12" t="s">
        <v>30480</v>
      </c>
      <c r="G3539" s="12" t="s">
        <v>44603</v>
      </c>
      <c r="H3539" s="12"/>
      <c r="I3539" s="12"/>
      <c r="J3539" s="12"/>
      <c r="K3539" s="12"/>
      <c r="L3539" s="12" t="s">
        <v>30478</v>
      </c>
      <c r="M3539" s="12" t="s">
        <v>30479</v>
      </c>
      <c r="N3539" s="12" t="s">
        <v>44604</v>
      </c>
      <c r="O3539" s="12" t="s">
        <v>44605</v>
      </c>
      <c r="P3539" s="12"/>
      <c r="Q3539" s="12"/>
      <c r="R3539" s="12"/>
      <c r="S3539" s="12"/>
      <c r="T3539" s="12"/>
      <c r="U3539" s="12"/>
      <c r="V3539" s="12"/>
      <c r="W3539" s="12"/>
      <c r="X3539" s="12"/>
    </row>
    <row r="3540" spans="1:24" x14ac:dyDescent="0.35">
      <c r="A3540" s="12" t="s">
        <v>30481</v>
      </c>
      <c r="B3540" s="12" t="s">
        <v>30482</v>
      </c>
      <c r="C3540" s="13" t="s">
        <v>35962</v>
      </c>
      <c r="D3540" s="13"/>
      <c r="E3540" s="13" t="s">
        <v>44606</v>
      </c>
      <c r="F3540" s="12" t="s">
        <v>19917</v>
      </c>
      <c r="G3540" s="12" t="s">
        <v>43227</v>
      </c>
      <c r="H3540" s="12"/>
      <c r="I3540" s="12"/>
      <c r="J3540" s="12"/>
      <c r="K3540" s="12"/>
      <c r="L3540" s="12" t="s">
        <v>30483</v>
      </c>
      <c r="M3540" s="12" t="s">
        <v>30484</v>
      </c>
      <c r="N3540" s="12" t="s">
        <v>44607</v>
      </c>
      <c r="O3540" s="12"/>
      <c r="P3540" s="12"/>
      <c r="Q3540" s="12"/>
      <c r="R3540" s="12"/>
      <c r="S3540" s="12"/>
      <c r="T3540" s="12"/>
      <c r="U3540" s="12"/>
      <c r="V3540" s="12"/>
      <c r="W3540" s="12"/>
      <c r="X3540" s="12"/>
    </row>
    <row r="3541" spans="1:24" x14ac:dyDescent="0.35">
      <c r="A3541" s="12" t="s">
        <v>30486</v>
      </c>
      <c r="B3541" s="12" t="s">
        <v>30487</v>
      </c>
      <c r="C3541" s="13" t="s">
        <v>30485</v>
      </c>
      <c r="D3541" s="13"/>
      <c r="E3541" s="13" t="s">
        <v>40415</v>
      </c>
      <c r="F3541" s="12" t="s">
        <v>30494</v>
      </c>
      <c r="G3541" s="12" t="s">
        <v>30494</v>
      </c>
      <c r="H3541" s="12" t="s">
        <v>30488</v>
      </c>
      <c r="I3541" s="12" t="s">
        <v>30489</v>
      </c>
      <c r="J3541" s="12" t="s">
        <v>30490</v>
      </c>
      <c r="K3541" s="12" t="s">
        <v>30491</v>
      </c>
      <c r="L3541" s="12" t="s">
        <v>30492</v>
      </c>
      <c r="M3541" s="12" t="s">
        <v>30493</v>
      </c>
      <c r="N3541" s="12" t="s">
        <v>30485</v>
      </c>
      <c r="O3541" s="12" t="s">
        <v>30485</v>
      </c>
      <c r="P3541" s="12"/>
      <c r="Q3541" s="12"/>
      <c r="R3541" s="12"/>
      <c r="S3541" s="12"/>
      <c r="T3541" s="12"/>
      <c r="U3541" s="12"/>
      <c r="V3541" s="12"/>
      <c r="W3541" s="12"/>
      <c r="X3541" s="12"/>
    </row>
    <row r="3542" spans="1:24" x14ac:dyDescent="0.35">
      <c r="A3542" s="12" t="s">
        <v>30496</v>
      </c>
      <c r="B3542" s="12" t="s">
        <v>30497</v>
      </c>
      <c r="C3542" s="13" t="s">
        <v>30495</v>
      </c>
      <c r="D3542" s="13"/>
      <c r="E3542" s="13" t="s">
        <v>40415</v>
      </c>
      <c r="F3542" s="12" t="s">
        <v>30504</v>
      </c>
      <c r="G3542" s="12" t="s">
        <v>30504</v>
      </c>
      <c r="H3542" s="12" t="s">
        <v>30498</v>
      </c>
      <c r="I3542" s="12" t="s">
        <v>30499</v>
      </c>
      <c r="J3542" s="12" t="s">
        <v>30500</v>
      </c>
      <c r="K3542" s="12" t="s">
        <v>30501</v>
      </c>
      <c r="L3542" s="12" t="s">
        <v>30502</v>
      </c>
      <c r="M3542" s="12" t="s">
        <v>30503</v>
      </c>
      <c r="N3542" s="12" t="s">
        <v>30495</v>
      </c>
      <c r="O3542" s="12" t="s">
        <v>30495</v>
      </c>
      <c r="P3542" s="12"/>
      <c r="Q3542" s="12"/>
      <c r="R3542" s="12"/>
      <c r="S3542" s="12"/>
      <c r="T3542" s="12"/>
      <c r="U3542" s="12"/>
      <c r="V3542" s="12"/>
      <c r="W3542" s="12"/>
      <c r="X3542" s="12"/>
    </row>
    <row r="3543" spans="1:24" x14ac:dyDescent="0.35">
      <c r="A3543" s="12" t="s">
        <v>30506</v>
      </c>
      <c r="B3543" s="12" t="s">
        <v>30507</v>
      </c>
      <c r="C3543" s="13" t="s">
        <v>30505</v>
      </c>
      <c r="D3543" s="13"/>
      <c r="E3543" s="13" t="s">
        <v>40415</v>
      </c>
      <c r="F3543" s="12" t="s">
        <v>30514</v>
      </c>
      <c r="G3543" s="12" t="s">
        <v>30514</v>
      </c>
      <c r="H3543" s="12" t="s">
        <v>30508</v>
      </c>
      <c r="I3543" s="12" t="s">
        <v>30509</v>
      </c>
      <c r="J3543" s="12" t="s">
        <v>30510</v>
      </c>
      <c r="K3543" s="12" t="s">
        <v>30511</v>
      </c>
      <c r="L3543" s="12" t="s">
        <v>30512</v>
      </c>
      <c r="M3543" s="12" t="s">
        <v>30513</v>
      </c>
      <c r="N3543" s="12" t="s">
        <v>30505</v>
      </c>
      <c r="O3543" s="12" t="s">
        <v>30505</v>
      </c>
      <c r="P3543" s="12"/>
      <c r="Q3543" s="12"/>
      <c r="R3543" s="12"/>
      <c r="S3543" s="12"/>
      <c r="T3543" s="12"/>
      <c r="U3543" s="12"/>
      <c r="V3543" s="12"/>
      <c r="W3543" s="12"/>
      <c r="X3543" s="12"/>
    </row>
    <row r="3544" spans="1:24" x14ac:dyDescent="0.35">
      <c r="A3544" s="12" t="s">
        <v>30515</v>
      </c>
      <c r="B3544" s="12" t="s">
        <v>30516</v>
      </c>
      <c r="C3544" s="13" t="s">
        <v>13334</v>
      </c>
      <c r="D3544" s="13"/>
      <c r="E3544" s="13" t="s">
        <v>44608</v>
      </c>
      <c r="F3544" s="12" t="s">
        <v>13343</v>
      </c>
      <c r="G3544" s="12" t="s">
        <v>13343</v>
      </c>
      <c r="H3544" s="12" t="s">
        <v>30517</v>
      </c>
      <c r="I3544" s="12" t="s">
        <v>30518</v>
      </c>
      <c r="J3544" s="12" t="s">
        <v>30519</v>
      </c>
      <c r="K3544" s="12" t="s">
        <v>30520</v>
      </c>
      <c r="L3544" s="12" t="s">
        <v>30521</v>
      </c>
      <c r="M3544" s="12" t="s">
        <v>30522</v>
      </c>
      <c r="N3544" s="12" t="s">
        <v>13334</v>
      </c>
      <c r="O3544" s="12" t="s">
        <v>13334</v>
      </c>
      <c r="P3544" s="12"/>
      <c r="Q3544" s="12"/>
      <c r="R3544" s="12"/>
      <c r="S3544" s="12"/>
      <c r="T3544" s="12"/>
      <c r="U3544" s="12"/>
      <c r="V3544" s="12"/>
      <c r="W3544" s="12"/>
      <c r="X3544" s="12"/>
    </row>
    <row r="3545" spans="1:24" x14ac:dyDescent="0.35">
      <c r="A3545" s="12" t="s">
        <v>30524</v>
      </c>
      <c r="B3545" s="12" t="s">
        <v>30525</v>
      </c>
      <c r="C3545" s="13" t="s">
        <v>30523</v>
      </c>
      <c r="D3545" s="13"/>
      <c r="E3545" s="13" t="s">
        <v>40415</v>
      </c>
      <c r="F3545" s="12" t="s">
        <v>30532</v>
      </c>
      <c r="G3545" s="12" t="s">
        <v>30532</v>
      </c>
      <c r="H3545" s="12" t="s">
        <v>30526</v>
      </c>
      <c r="I3545" s="12" t="s">
        <v>30527</v>
      </c>
      <c r="J3545" s="12" t="s">
        <v>30528</v>
      </c>
      <c r="K3545" s="12" t="s">
        <v>30529</v>
      </c>
      <c r="L3545" s="12" t="s">
        <v>30530</v>
      </c>
      <c r="M3545" s="12" t="s">
        <v>30531</v>
      </c>
      <c r="N3545" s="12" t="s">
        <v>30523</v>
      </c>
      <c r="O3545" s="12" t="s">
        <v>30523</v>
      </c>
      <c r="P3545" s="12"/>
      <c r="Q3545" s="12"/>
      <c r="R3545" s="12"/>
      <c r="S3545" s="12"/>
      <c r="T3545" s="12"/>
      <c r="U3545" s="12"/>
      <c r="V3545" s="12"/>
      <c r="W3545" s="12"/>
      <c r="X3545" s="12"/>
    </row>
    <row r="3546" spans="1:24" x14ac:dyDescent="0.35">
      <c r="A3546" s="12" t="s">
        <v>30534</v>
      </c>
      <c r="B3546" s="12" t="s">
        <v>30535</v>
      </c>
      <c r="C3546" s="13" t="s">
        <v>30533</v>
      </c>
      <c r="D3546" s="13" t="s">
        <v>40415</v>
      </c>
      <c r="E3546" s="13" t="s">
        <v>40415</v>
      </c>
      <c r="F3546" s="12" t="s">
        <v>20637</v>
      </c>
      <c r="G3546" s="12" t="s">
        <v>20637</v>
      </c>
      <c r="H3546" s="12" t="s">
        <v>30536</v>
      </c>
      <c r="I3546" s="12" t="s">
        <v>30537</v>
      </c>
      <c r="J3546" s="12" t="s">
        <v>30538</v>
      </c>
      <c r="K3546" s="12" t="s">
        <v>30539</v>
      </c>
      <c r="L3546" s="12" t="s">
        <v>30540</v>
      </c>
      <c r="M3546" s="12" t="s">
        <v>30541</v>
      </c>
      <c r="N3546" s="12" t="s">
        <v>30533</v>
      </c>
      <c r="O3546" s="12" t="s">
        <v>30533</v>
      </c>
      <c r="P3546" s="12"/>
      <c r="Q3546" s="12"/>
      <c r="R3546" s="12"/>
      <c r="S3546" s="12"/>
      <c r="T3546" s="12"/>
      <c r="U3546" s="12"/>
      <c r="V3546" s="12"/>
      <c r="W3546" s="12"/>
      <c r="X3546" s="12"/>
    </row>
    <row r="3547" spans="1:24" x14ac:dyDescent="0.35">
      <c r="A3547" s="12" t="s">
        <v>30543</v>
      </c>
      <c r="B3547" s="12" t="s">
        <v>30544</v>
      </c>
      <c r="C3547" s="13" t="s">
        <v>30542</v>
      </c>
      <c r="D3547" s="13"/>
      <c r="E3547" s="13" t="s">
        <v>44609</v>
      </c>
      <c r="F3547" s="12" t="s">
        <v>30346</v>
      </c>
      <c r="G3547" s="12" t="s">
        <v>30346</v>
      </c>
      <c r="H3547" s="12" t="s">
        <v>30545</v>
      </c>
      <c r="I3547" s="12" t="s">
        <v>30546</v>
      </c>
      <c r="J3547" s="12" t="s">
        <v>30547</v>
      </c>
      <c r="K3547" s="12" t="s">
        <v>30548</v>
      </c>
      <c r="L3547" s="12" t="s">
        <v>30549</v>
      </c>
      <c r="M3547" s="12" t="s">
        <v>30550</v>
      </c>
      <c r="N3547" s="12" t="s">
        <v>30542</v>
      </c>
      <c r="O3547" s="12" t="s">
        <v>30542</v>
      </c>
      <c r="P3547" s="12"/>
      <c r="Q3547" s="12"/>
      <c r="R3547" s="12"/>
      <c r="S3547" s="12"/>
      <c r="T3547" s="12"/>
      <c r="U3547" s="12"/>
      <c r="V3547" s="12"/>
      <c r="W3547" s="12"/>
      <c r="X3547" s="12"/>
    </row>
    <row r="3548" spans="1:24" x14ac:dyDescent="0.35">
      <c r="A3548" s="12" t="s">
        <v>30552</v>
      </c>
      <c r="B3548" s="12" t="s">
        <v>30553</v>
      </c>
      <c r="C3548" s="13" t="s">
        <v>30551</v>
      </c>
      <c r="D3548" s="13"/>
      <c r="E3548" s="13" t="s">
        <v>40415</v>
      </c>
      <c r="F3548" s="12" t="s">
        <v>30560</v>
      </c>
      <c r="G3548" s="12" t="s">
        <v>30560</v>
      </c>
      <c r="H3548" s="12" t="s">
        <v>30554</v>
      </c>
      <c r="I3548" s="12" t="s">
        <v>30555</v>
      </c>
      <c r="J3548" s="12" t="s">
        <v>30556</v>
      </c>
      <c r="K3548" s="12" t="s">
        <v>30557</v>
      </c>
      <c r="L3548" s="12" t="s">
        <v>30558</v>
      </c>
      <c r="M3548" s="12" t="s">
        <v>30559</v>
      </c>
      <c r="N3548" s="12" t="s">
        <v>30551</v>
      </c>
      <c r="O3548" s="12" t="s">
        <v>30551</v>
      </c>
      <c r="P3548" s="12"/>
      <c r="Q3548" s="12"/>
      <c r="R3548" s="12"/>
      <c r="S3548" s="12"/>
      <c r="T3548" s="12"/>
      <c r="U3548" s="12"/>
      <c r="V3548" s="12"/>
      <c r="W3548" s="12"/>
      <c r="X3548" s="12"/>
    </row>
    <row r="3549" spans="1:24" x14ac:dyDescent="0.35">
      <c r="A3549" s="12" t="s">
        <v>30562</v>
      </c>
      <c r="B3549" s="12" t="s">
        <v>30563</v>
      </c>
      <c r="C3549" s="13" t="s">
        <v>30561</v>
      </c>
      <c r="D3549" s="13"/>
      <c r="E3549" s="13" t="s">
        <v>44610</v>
      </c>
      <c r="F3549" s="12" t="s">
        <v>30570</v>
      </c>
      <c r="G3549" s="12" t="s">
        <v>30570</v>
      </c>
      <c r="H3549" s="12" t="s">
        <v>30564</v>
      </c>
      <c r="I3549" s="12" t="s">
        <v>30565</v>
      </c>
      <c r="J3549" s="12" t="s">
        <v>30566</v>
      </c>
      <c r="K3549" s="12" t="s">
        <v>30567</v>
      </c>
      <c r="L3549" s="12" t="s">
        <v>30568</v>
      </c>
      <c r="M3549" s="12" t="s">
        <v>30569</v>
      </c>
      <c r="N3549" s="12" t="s">
        <v>30561</v>
      </c>
      <c r="O3549" s="12" t="s">
        <v>30561</v>
      </c>
      <c r="P3549" s="12"/>
      <c r="Q3549" s="12"/>
      <c r="R3549" s="12"/>
      <c r="S3549" s="12"/>
      <c r="T3549" s="12"/>
      <c r="U3549" s="12"/>
      <c r="V3549" s="12"/>
      <c r="W3549" s="12"/>
      <c r="X3549" s="12"/>
    </row>
    <row r="3550" spans="1:24" x14ac:dyDescent="0.35">
      <c r="A3550" s="12" t="s">
        <v>30571</v>
      </c>
      <c r="B3550" s="12" t="s">
        <v>30572</v>
      </c>
      <c r="C3550" s="13" t="s">
        <v>44611</v>
      </c>
      <c r="D3550" s="13"/>
      <c r="E3550" s="13" t="s">
        <v>40415</v>
      </c>
      <c r="F3550" s="12" t="s">
        <v>8202</v>
      </c>
      <c r="G3550" s="12" t="s">
        <v>41514</v>
      </c>
      <c r="H3550" s="12" t="s">
        <v>30573</v>
      </c>
      <c r="I3550" s="12" t="s">
        <v>30574</v>
      </c>
      <c r="J3550" s="12" t="s">
        <v>30575</v>
      </c>
      <c r="K3550" s="12" t="s">
        <v>30576</v>
      </c>
      <c r="L3550" s="12" t="s">
        <v>30577</v>
      </c>
      <c r="M3550" s="12" t="s">
        <v>30578</v>
      </c>
      <c r="N3550" s="12" t="s">
        <v>44611</v>
      </c>
      <c r="O3550" s="12" t="s">
        <v>44611</v>
      </c>
      <c r="P3550" s="12"/>
      <c r="Q3550" s="12"/>
      <c r="R3550" s="12"/>
      <c r="S3550" s="12"/>
      <c r="T3550" s="12"/>
      <c r="U3550" s="12"/>
      <c r="V3550" s="12"/>
      <c r="W3550" s="12"/>
      <c r="X3550" s="12"/>
    </row>
    <row r="3551" spans="1:24" x14ac:dyDescent="0.35">
      <c r="A3551" s="12" t="s">
        <v>30579</v>
      </c>
      <c r="B3551" s="12" t="s">
        <v>30580</v>
      </c>
      <c r="C3551" s="13" t="s">
        <v>44612</v>
      </c>
      <c r="D3551" s="13"/>
      <c r="E3551" s="13" t="s">
        <v>40415</v>
      </c>
      <c r="F3551" s="12" t="s">
        <v>5571</v>
      </c>
      <c r="G3551" s="12" t="s">
        <v>5571</v>
      </c>
      <c r="H3551" s="12" t="s">
        <v>30581</v>
      </c>
      <c r="I3551" s="12" t="s">
        <v>30582</v>
      </c>
      <c r="J3551" s="12"/>
      <c r="K3551" s="12"/>
      <c r="L3551" s="12" t="s">
        <v>30583</v>
      </c>
      <c r="M3551" s="12" t="s">
        <v>30584</v>
      </c>
      <c r="N3551" s="12" t="s">
        <v>44612</v>
      </c>
      <c r="O3551" s="12" t="s">
        <v>44612</v>
      </c>
      <c r="P3551" s="12"/>
      <c r="Q3551" s="12"/>
      <c r="R3551" s="12"/>
      <c r="S3551" s="12"/>
      <c r="T3551" s="12"/>
      <c r="U3551" s="12"/>
      <c r="V3551" s="12"/>
      <c r="W3551" s="12"/>
      <c r="X3551" s="12"/>
    </row>
    <row r="3552" spans="1:24" x14ac:dyDescent="0.35">
      <c r="A3552" s="12" t="s">
        <v>30586</v>
      </c>
      <c r="B3552" s="12" t="s">
        <v>30587</v>
      </c>
      <c r="C3552" s="13" t="s">
        <v>30585</v>
      </c>
      <c r="D3552" s="13"/>
      <c r="E3552" s="13" t="s">
        <v>40415</v>
      </c>
      <c r="F3552" s="12" t="s">
        <v>28164</v>
      </c>
      <c r="G3552" s="12" t="s">
        <v>28164</v>
      </c>
      <c r="H3552" s="12" t="s">
        <v>30588</v>
      </c>
      <c r="I3552" s="12" t="s">
        <v>30589</v>
      </c>
      <c r="J3552" s="12" t="s">
        <v>30590</v>
      </c>
      <c r="K3552" s="12" t="s">
        <v>30591</v>
      </c>
      <c r="L3552" s="12" t="s">
        <v>30592</v>
      </c>
      <c r="M3552" s="12" t="s">
        <v>30593</v>
      </c>
      <c r="N3552" s="12" t="s">
        <v>30585</v>
      </c>
      <c r="O3552" s="12" t="s">
        <v>30585</v>
      </c>
      <c r="P3552" s="12"/>
      <c r="Q3552" s="12"/>
      <c r="R3552" s="12"/>
      <c r="S3552" s="12"/>
      <c r="T3552" s="12"/>
      <c r="U3552" s="12"/>
      <c r="V3552" s="12"/>
      <c r="W3552" s="12"/>
      <c r="X3552" s="12"/>
    </row>
    <row r="3553" spans="1:24" x14ac:dyDescent="0.35">
      <c r="A3553" s="12" t="s">
        <v>30594</v>
      </c>
      <c r="B3553" s="12" t="s">
        <v>30595</v>
      </c>
      <c r="C3553" s="13" t="s">
        <v>32725</v>
      </c>
      <c r="D3553" s="13" t="s">
        <v>40415</v>
      </c>
      <c r="E3553" s="13" t="s">
        <v>44613</v>
      </c>
      <c r="F3553" s="12" t="s">
        <v>11840</v>
      </c>
      <c r="G3553" s="12" t="s">
        <v>42094</v>
      </c>
      <c r="H3553" s="12" t="s">
        <v>30596</v>
      </c>
      <c r="I3553" s="12" t="s">
        <v>30597</v>
      </c>
      <c r="J3553" s="12" t="s">
        <v>30598</v>
      </c>
      <c r="K3553" s="12" t="s">
        <v>30599</v>
      </c>
      <c r="L3553" s="12" t="s">
        <v>30600</v>
      </c>
      <c r="M3553" s="12" t="s">
        <v>30601</v>
      </c>
      <c r="N3553" s="12" t="s">
        <v>44614</v>
      </c>
      <c r="O3553" s="12"/>
      <c r="P3553" s="12"/>
      <c r="Q3553" s="12"/>
      <c r="R3553" s="12"/>
      <c r="S3553" s="12"/>
      <c r="T3553" s="12"/>
      <c r="U3553" s="12"/>
      <c r="V3553" s="12"/>
      <c r="W3553" s="12"/>
      <c r="X3553" s="12"/>
    </row>
    <row r="3554" spans="1:24" x14ac:dyDescent="0.35">
      <c r="A3554" s="12" t="s">
        <v>30602</v>
      </c>
      <c r="B3554" s="12" t="s">
        <v>30603</v>
      </c>
      <c r="C3554" s="13"/>
      <c r="D3554" s="13"/>
      <c r="E3554" s="13" t="s">
        <v>40415</v>
      </c>
      <c r="F3554" s="12" t="s">
        <v>532</v>
      </c>
      <c r="G3554" s="12" t="s">
        <v>42091</v>
      </c>
      <c r="H3554" s="12" t="s">
        <v>30604</v>
      </c>
      <c r="I3554" s="12" t="s">
        <v>30605</v>
      </c>
      <c r="J3554" s="12" t="s">
        <v>30606</v>
      </c>
      <c r="K3554" s="12" t="s">
        <v>30607</v>
      </c>
      <c r="L3554" s="12" t="s">
        <v>30608</v>
      </c>
      <c r="M3554" s="12" t="s">
        <v>30609</v>
      </c>
      <c r="N3554" s="12" t="s">
        <v>44615</v>
      </c>
      <c r="O3554" s="12"/>
      <c r="P3554" s="12"/>
      <c r="Q3554" s="12"/>
      <c r="R3554" s="12"/>
      <c r="S3554" s="12"/>
      <c r="T3554" s="12"/>
      <c r="U3554" s="12"/>
      <c r="V3554" s="12"/>
      <c r="W3554" s="12"/>
      <c r="X3554" s="12"/>
    </row>
    <row r="3555" spans="1:24" x14ac:dyDescent="0.35">
      <c r="A3555" s="12" t="s">
        <v>30610</v>
      </c>
      <c r="B3555" s="12" t="s">
        <v>30611</v>
      </c>
      <c r="C3555" s="13" t="s">
        <v>42369</v>
      </c>
      <c r="D3555" s="13"/>
      <c r="E3555" s="13" t="s">
        <v>44616</v>
      </c>
      <c r="F3555" s="12" t="s">
        <v>13642</v>
      </c>
      <c r="G3555" s="12" t="s">
        <v>42371</v>
      </c>
      <c r="H3555" s="12" t="s">
        <v>30612</v>
      </c>
      <c r="I3555" s="12" t="s">
        <v>30613</v>
      </c>
      <c r="J3555" s="12" t="s">
        <v>30614</v>
      </c>
      <c r="K3555" s="12" t="s">
        <v>30615</v>
      </c>
      <c r="L3555" s="12" t="s">
        <v>30616</v>
      </c>
      <c r="M3555" s="12" t="s">
        <v>30617</v>
      </c>
      <c r="N3555" s="12" t="s">
        <v>44617</v>
      </c>
      <c r="O3555" s="12"/>
      <c r="P3555" s="12"/>
      <c r="Q3555" s="12"/>
      <c r="R3555" s="12"/>
      <c r="S3555" s="12"/>
      <c r="T3555" s="12"/>
      <c r="U3555" s="12"/>
      <c r="V3555" s="12"/>
      <c r="W3555" s="12"/>
      <c r="X3555" s="12"/>
    </row>
    <row r="3556" spans="1:24" x14ac:dyDescent="0.35">
      <c r="A3556" s="12" t="s">
        <v>30618</v>
      </c>
      <c r="B3556" s="12" t="s">
        <v>30619</v>
      </c>
      <c r="C3556" s="13" t="s">
        <v>44618</v>
      </c>
      <c r="D3556" s="13"/>
      <c r="E3556" s="13" t="s">
        <v>40415</v>
      </c>
      <c r="F3556" s="12" t="s">
        <v>30626</v>
      </c>
      <c r="G3556" s="12" t="s">
        <v>44619</v>
      </c>
      <c r="H3556" s="12" t="s">
        <v>30620</v>
      </c>
      <c r="I3556" s="12" t="s">
        <v>30621</v>
      </c>
      <c r="J3556" s="12" t="s">
        <v>30622</v>
      </c>
      <c r="K3556" s="12" t="s">
        <v>30623</v>
      </c>
      <c r="L3556" s="12" t="s">
        <v>30624</v>
      </c>
      <c r="M3556" s="12" t="s">
        <v>30625</v>
      </c>
      <c r="N3556" s="12" t="s">
        <v>44620</v>
      </c>
      <c r="O3556" s="12" t="s">
        <v>44618</v>
      </c>
      <c r="P3556" s="12"/>
      <c r="Q3556" s="12"/>
      <c r="R3556" s="12"/>
      <c r="S3556" s="12"/>
      <c r="T3556" s="12"/>
      <c r="U3556" s="12"/>
      <c r="V3556" s="12"/>
      <c r="W3556" s="12"/>
      <c r="X3556" s="12"/>
    </row>
    <row r="3557" spans="1:24" x14ac:dyDescent="0.35">
      <c r="A3557" s="12" t="s">
        <v>30628</v>
      </c>
      <c r="B3557" s="12" t="s">
        <v>30629</v>
      </c>
      <c r="C3557" s="13" t="s">
        <v>30627</v>
      </c>
      <c r="D3557" s="13"/>
      <c r="E3557" s="13" t="s">
        <v>40415</v>
      </c>
      <c r="F3557" s="12" t="s">
        <v>30636</v>
      </c>
      <c r="G3557" s="12" t="s">
        <v>30636</v>
      </c>
      <c r="H3557" s="12" t="s">
        <v>30630</v>
      </c>
      <c r="I3557" s="12" t="s">
        <v>30631</v>
      </c>
      <c r="J3557" s="12" t="s">
        <v>30632</v>
      </c>
      <c r="K3557" s="12" t="s">
        <v>30633</v>
      </c>
      <c r="L3557" s="12" t="s">
        <v>30634</v>
      </c>
      <c r="M3557" s="12" t="s">
        <v>30635</v>
      </c>
      <c r="N3557" s="12" t="s">
        <v>30627</v>
      </c>
      <c r="O3557" s="12" t="s">
        <v>30627</v>
      </c>
      <c r="P3557" s="12"/>
      <c r="Q3557" s="12"/>
      <c r="R3557" s="12"/>
      <c r="S3557" s="12"/>
      <c r="T3557" s="12"/>
      <c r="U3557" s="12"/>
      <c r="V3557" s="12"/>
      <c r="W3557" s="12"/>
      <c r="X3557" s="12"/>
    </row>
    <row r="3558" spans="1:24" x14ac:dyDescent="0.35">
      <c r="A3558" s="12" t="s">
        <v>30637</v>
      </c>
      <c r="B3558" s="12" t="s">
        <v>30638</v>
      </c>
      <c r="C3558" s="13" t="s">
        <v>44621</v>
      </c>
      <c r="D3558" s="13"/>
      <c r="E3558" s="13" t="s">
        <v>40415</v>
      </c>
      <c r="F3558" s="12" t="s">
        <v>30645</v>
      </c>
      <c r="G3558" s="12" t="s">
        <v>44622</v>
      </c>
      <c r="H3558" s="12" t="s">
        <v>30639</v>
      </c>
      <c r="I3558" s="12" t="s">
        <v>30640</v>
      </c>
      <c r="J3558" s="12" t="s">
        <v>30641</v>
      </c>
      <c r="K3558" s="12" t="s">
        <v>30642</v>
      </c>
      <c r="L3558" s="12" t="s">
        <v>30643</v>
      </c>
      <c r="M3558" s="12" t="s">
        <v>30644</v>
      </c>
      <c r="N3558" s="12" t="s">
        <v>44621</v>
      </c>
      <c r="O3558" s="12" t="s">
        <v>44621</v>
      </c>
      <c r="P3558" s="12"/>
      <c r="Q3558" s="12"/>
      <c r="R3558" s="12"/>
      <c r="S3558" s="12"/>
      <c r="T3558" s="12"/>
      <c r="U3558" s="12"/>
      <c r="V3558" s="12"/>
      <c r="W3558" s="12"/>
      <c r="X3558" s="12"/>
    </row>
    <row r="3559" spans="1:24" x14ac:dyDescent="0.35">
      <c r="A3559" s="12" t="s">
        <v>30647</v>
      </c>
      <c r="B3559" s="12" t="s">
        <v>30648</v>
      </c>
      <c r="C3559" s="13" t="s">
        <v>30646</v>
      </c>
      <c r="D3559" s="13"/>
      <c r="E3559" s="13" t="s">
        <v>40415</v>
      </c>
      <c r="F3559" s="12" t="s">
        <v>19830</v>
      </c>
      <c r="G3559" s="12" t="s">
        <v>19830</v>
      </c>
      <c r="H3559" s="12" t="s">
        <v>30649</v>
      </c>
      <c r="I3559" s="12" t="s">
        <v>30650</v>
      </c>
      <c r="J3559" s="12" t="s">
        <v>30651</v>
      </c>
      <c r="K3559" s="12" t="s">
        <v>30652</v>
      </c>
      <c r="L3559" s="12" t="s">
        <v>30653</v>
      </c>
      <c r="M3559" s="12" t="s">
        <v>30654</v>
      </c>
      <c r="N3559" s="12" t="s">
        <v>30646</v>
      </c>
      <c r="O3559" s="12" t="s">
        <v>30646</v>
      </c>
      <c r="P3559" s="12"/>
      <c r="Q3559" s="12"/>
      <c r="R3559" s="12"/>
      <c r="S3559" s="12"/>
      <c r="T3559" s="12"/>
      <c r="U3559" s="12"/>
      <c r="V3559" s="12"/>
      <c r="W3559" s="12"/>
      <c r="X3559" s="12"/>
    </row>
    <row r="3560" spans="1:24" x14ac:dyDescent="0.35">
      <c r="A3560" s="12" t="s">
        <v>30655</v>
      </c>
      <c r="B3560" s="12" t="s">
        <v>30656</v>
      </c>
      <c r="C3560" s="13" t="s">
        <v>44623</v>
      </c>
      <c r="D3560" s="13"/>
      <c r="E3560" s="13" t="s">
        <v>40415</v>
      </c>
      <c r="F3560" s="12" t="s">
        <v>30663</v>
      </c>
      <c r="G3560" s="12" t="s">
        <v>30663</v>
      </c>
      <c r="H3560" s="12" t="s">
        <v>30657</v>
      </c>
      <c r="I3560" s="12" t="s">
        <v>30658</v>
      </c>
      <c r="J3560" s="12" t="s">
        <v>30659</v>
      </c>
      <c r="K3560" s="12" t="s">
        <v>30660</v>
      </c>
      <c r="L3560" s="12" t="s">
        <v>30661</v>
      </c>
      <c r="M3560" s="12" t="s">
        <v>30662</v>
      </c>
      <c r="N3560" s="12" t="s">
        <v>44623</v>
      </c>
      <c r="O3560" s="12" t="s">
        <v>44623</v>
      </c>
      <c r="P3560" s="12"/>
      <c r="Q3560" s="12"/>
      <c r="R3560" s="12"/>
      <c r="S3560" s="12"/>
      <c r="T3560" s="12"/>
      <c r="U3560" s="12"/>
      <c r="V3560" s="12"/>
      <c r="W3560" s="12"/>
      <c r="X3560" s="12"/>
    </row>
    <row r="3561" spans="1:24" x14ac:dyDescent="0.35">
      <c r="A3561" s="12" t="s">
        <v>30665</v>
      </c>
      <c r="B3561" s="12" t="s">
        <v>30666</v>
      </c>
      <c r="C3561" s="13" t="s">
        <v>30664</v>
      </c>
      <c r="D3561" s="13"/>
      <c r="E3561" s="13" t="s">
        <v>40415</v>
      </c>
      <c r="F3561" s="12" t="s">
        <v>30673</v>
      </c>
      <c r="G3561" s="12" t="s">
        <v>30673</v>
      </c>
      <c r="H3561" s="12" t="s">
        <v>30667</v>
      </c>
      <c r="I3561" s="12" t="s">
        <v>30668</v>
      </c>
      <c r="J3561" s="12" t="s">
        <v>30669</v>
      </c>
      <c r="K3561" s="12" t="s">
        <v>30670</v>
      </c>
      <c r="L3561" s="12" t="s">
        <v>30671</v>
      </c>
      <c r="M3561" s="12" t="s">
        <v>30672</v>
      </c>
      <c r="N3561" s="12" t="s">
        <v>30664</v>
      </c>
      <c r="O3561" s="12" t="s">
        <v>30664</v>
      </c>
      <c r="P3561" s="12"/>
      <c r="Q3561" s="12"/>
      <c r="R3561" s="12"/>
      <c r="S3561" s="12"/>
      <c r="T3561" s="12"/>
      <c r="U3561" s="12"/>
      <c r="V3561" s="12"/>
      <c r="W3561" s="12"/>
      <c r="X3561" s="12"/>
    </row>
    <row r="3562" spans="1:24" x14ac:dyDescent="0.35">
      <c r="A3562" s="12" t="s">
        <v>30675</v>
      </c>
      <c r="B3562" s="12" t="s">
        <v>30676</v>
      </c>
      <c r="C3562" s="13" t="s">
        <v>30674</v>
      </c>
      <c r="D3562" s="13"/>
      <c r="E3562" s="13" t="s">
        <v>40415</v>
      </c>
      <c r="F3562" s="12" t="s">
        <v>30683</v>
      </c>
      <c r="G3562" s="12" t="s">
        <v>30683</v>
      </c>
      <c r="H3562" s="12" t="s">
        <v>30677</v>
      </c>
      <c r="I3562" s="12" t="s">
        <v>30678</v>
      </c>
      <c r="J3562" s="12" t="s">
        <v>30679</v>
      </c>
      <c r="K3562" s="12" t="s">
        <v>30680</v>
      </c>
      <c r="L3562" s="12" t="s">
        <v>30681</v>
      </c>
      <c r="M3562" s="12" t="s">
        <v>30682</v>
      </c>
      <c r="N3562" s="12" t="s">
        <v>30674</v>
      </c>
      <c r="O3562" s="12" t="s">
        <v>30674</v>
      </c>
      <c r="P3562" s="12"/>
      <c r="Q3562" s="12"/>
      <c r="R3562" s="12"/>
      <c r="S3562" s="12"/>
      <c r="T3562" s="12"/>
      <c r="U3562" s="12"/>
      <c r="V3562" s="12"/>
      <c r="W3562" s="12"/>
      <c r="X3562" s="12"/>
    </row>
    <row r="3563" spans="1:24" x14ac:dyDescent="0.35">
      <c r="A3563" s="12" t="s">
        <v>30685</v>
      </c>
      <c r="B3563" s="12" t="s">
        <v>30686</v>
      </c>
      <c r="C3563" s="13" t="s">
        <v>30684</v>
      </c>
      <c r="D3563" s="13"/>
      <c r="E3563" s="13" t="s">
        <v>40415</v>
      </c>
      <c r="F3563" s="12" t="s">
        <v>30693</v>
      </c>
      <c r="G3563" s="12" t="s">
        <v>30693</v>
      </c>
      <c r="H3563" s="12" t="s">
        <v>30687</v>
      </c>
      <c r="I3563" s="12" t="s">
        <v>30688</v>
      </c>
      <c r="J3563" s="12" t="s">
        <v>30689</v>
      </c>
      <c r="K3563" s="12" t="s">
        <v>30690</v>
      </c>
      <c r="L3563" s="12" t="s">
        <v>30691</v>
      </c>
      <c r="M3563" s="12" t="s">
        <v>30692</v>
      </c>
      <c r="N3563" s="12" t="s">
        <v>30684</v>
      </c>
      <c r="O3563" s="12" t="s">
        <v>30684</v>
      </c>
      <c r="P3563" s="12"/>
      <c r="Q3563" s="12"/>
      <c r="R3563" s="12"/>
      <c r="S3563" s="12"/>
      <c r="T3563" s="12"/>
      <c r="U3563" s="12"/>
      <c r="V3563" s="12"/>
      <c r="W3563" s="12"/>
      <c r="X3563" s="12"/>
    </row>
    <row r="3564" spans="1:24" x14ac:dyDescent="0.35">
      <c r="A3564" s="12" t="s">
        <v>30694</v>
      </c>
      <c r="B3564" s="12" t="s">
        <v>30695</v>
      </c>
      <c r="C3564" s="13" t="s">
        <v>44624</v>
      </c>
      <c r="D3564" s="13"/>
      <c r="E3564" s="13" t="s">
        <v>40415</v>
      </c>
      <c r="F3564" s="12" t="s">
        <v>30698</v>
      </c>
      <c r="G3564" s="12" t="s">
        <v>44625</v>
      </c>
      <c r="H3564" s="12"/>
      <c r="I3564" s="12"/>
      <c r="J3564" s="12"/>
      <c r="K3564" s="12"/>
      <c r="L3564" s="12" t="s">
        <v>30696</v>
      </c>
      <c r="M3564" s="12" t="s">
        <v>30697</v>
      </c>
      <c r="N3564" s="12" t="s">
        <v>44626</v>
      </c>
      <c r="O3564" s="12"/>
      <c r="P3564" s="12"/>
      <c r="Q3564" s="12"/>
      <c r="R3564" s="12"/>
      <c r="S3564" s="12"/>
      <c r="T3564" s="12"/>
      <c r="U3564" s="12"/>
      <c r="V3564" s="12"/>
      <c r="W3564" s="12"/>
      <c r="X3564" s="12"/>
    </row>
    <row r="3565" spans="1:24" x14ac:dyDescent="0.35">
      <c r="A3565" s="12" t="s">
        <v>30699</v>
      </c>
      <c r="B3565" s="12" t="s">
        <v>30700</v>
      </c>
      <c r="C3565" s="13" t="s">
        <v>44627</v>
      </c>
      <c r="D3565" s="13"/>
      <c r="E3565" s="13" t="s">
        <v>40415</v>
      </c>
      <c r="F3565" s="12" t="s">
        <v>13304</v>
      </c>
      <c r="G3565" s="12" t="s">
        <v>44628</v>
      </c>
      <c r="H3565" s="12"/>
      <c r="I3565" s="12"/>
      <c r="J3565" s="12"/>
      <c r="K3565" s="12"/>
      <c r="L3565" s="12" t="s">
        <v>30701</v>
      </c>
      <c r="M3565" s="12" t="s">
        <v>30702</v>
      </c>
      <c r="N3565" s="12" t="s">
        <v>44629</v>
      </c>
      <c r="O3565" s="12" t="s">
        <v>44629</v>
      </c>
      <c r="P3565" s="12"/>
      <c r="Q3565" s="12"/>
      <c r="R3565" s="12"/>
      <c r="S3565" s="12"/>
      <c r="T3565" s="12"/>
      <c r="U3565" s="12"/>
      <c r="V3565" s="12"/>
      <c r="W3565" s="12"/>
      <c r="X3565" s="12"/>
    </row>
    <row r="3566" spans="1:24" x14ac:dyDescent="0.35">
      <c r="A3566" s="12" t="s">
        <v>30704</v>
      </c>
      <c r="B3566" s="12" t="s">
        <v>30705</v>
      </c>
      <c r="C3566" s="13" t="s">
        <v>30703</v>
      </c>
      <c r="D3566" s="13"/>
      <c r="E3566" s="13" t="s">
        <v>40415</v>
      </c>
      <c r="F3566" s="12" t="s">
        <v>30712</v>
      </c>
      <c r="G3566" s="12" t="s">
        <v>30712</v>
      </c>
      <c r="H3566" s="12" t="s">
        <v>30706</v>
      </c>
      <c r="I3566" s="12" t="s">
        <v>30707</v>
      </c>
      <c r="J3566" s="12" t="s">
        <v>30708</v>
      </c>
      <c r="K3566" s="12" t="s">
        <v>30709</v>
      </c>
      <c r="L3566" s="12" t="s">
        <v>30710</v>
      </c>
      <c r="M3566" s="12" t="s">
        <v>30711</v>
      </c>
      <c r="N3566" s="12" t="s">
        <v>30703</v>
      </c>
      <c r="O3566" s="12" t="s">
        <v>30703</v>
      </c>
      <c r="P3566" s="12"/>
      <c r="Q3566" s="12"/>
      <c r="R3566" s="12"/>
      <c r="S3566" s="12"/>
      <c r="T3566" s="12"/>
      <c r="U3566" s="12"/>
      <c r="V3566" s="12"/>
      <c r="W3566" s="12"/>
      <c r="X3566" s="12"/>
    </row>
    <row r="3567" spans="1:24" x14ac:dyDescent="0.35">
      <c r="A3567" s="12" t="s">
        <v>30714</v>
      </c>
      <c r="B3567" s="12" t="s">
        <v>30715</v>
      </c>
      <c r="C3567" s="13" t="s">
        <v>30713</v>
      </c>
      <c r="D3567" s="13"/>
      <c r="E3567" s="13" t="s">
        <v>40415</v>
      </c>
      <c r="F3567" s="12" t="s">
        <v>30722</v>
      </c>
      <c r="G3567" s="12" t="s">
        <v>30722</v>
      </c>
      <c r="H3567" s="12" t="s">
        <v>30716</v>
      </c>
      <c r="I3567" s="12" t="s">
        <v>30717</v>
      </c>
      <c r="J3567" s="12" t="s">
        <v>30718</v>
      </c>
      <c r="K3567" s="12" t="s">
        <v>30719</v>
      </c>
      <c r="L3567" s="12" t="s">
        <v>30720</v>
      </c>
      <c r="M3567" s="12" t="s">
        <v>30721</v>
      </c>
      <c r="N3567" s="12" t="s">
        <v>30713</v>
      </c>
      <c r="O3567" s="12" t="s">
        <v>30713</v>
      </c>
      <c r="P3567" s="12"/>
      <c r="Q3567" s="12"/>
      <c r="R3567" s="12"/>
      <c r="S3567" s="12"/>
      <c r="T3567" s="12"/>
      <c r="U3567" s="12"/>
      <c r="V3567" s="12"/>
      <c r="W3567" s="12"/>
      <c r="X3567" s="12"/>
    </row>
    <row r="3568" spans="1:24" x14ac:dyDescent="0.35">
      <c r="A3568" s="12" t="s">
        <v>30724</v>
      </c>
      <c r="B3568" s="12" t="s">
        <v>30725</v>
      </c>
      <c r="C3568" s="13" t="s">
        <v>30723</v>
      </c>
      <c r="D3568" s="13"/>
      <c r="E3568" s="13" t="s">
        <v>40415</v>
      </c>
      <c r="F3568" s="12" t="s">
        <v>30732</v>
      </c>
      <c r="G3568" s="12" t="s">
        <v>30732</v>
      </c>
      <c r="H3568" s="12" t="s">
        <v>30726</v>
      </c>
      <c r="I3568" s="12" t="s">
        <v>30727</v>
      </c>
      <c r="J3568" s="12" t="s">
        <v>30728</v>
      </c>
      <c r="K3568" s="12" t="s">
        <v>30729</v>
      </c>
      <c r="L3568" s="12" t="s">
        <v>30730</v>
      </c>
      <c r="M3568" s="12" t="s">
        <v>30731</v>
      </c>
      <c r="N3568" s="12" t="s">
        <v>30723</v>
      </c>
      <c r="O3568" s="12" t="s">
        <v>30723</v>
      </c>
      <c r="P3568" s="12"/>
      <c r="Q3568" s="12"/>
      <c r="R3568" s="12"/>
      <c r="S3568" s="12"/>
      <c r="T3568" s="12"/>
      <c r="U3568" s="12"/>
      <c r="V3568" s="12"/>
      <c r="W3568" s="12"/>
      <c r="X3568" s="12"/>
    </row>
    <row r="3569" spans="1:24" x14ac:dyDescent="0.35">
      <c r="A3569" s="12" t="s">
        <v>30734</v>
      </c>
      <c r="B3569" s="12" t="s">
        <v>30735</v>
      </c>
      <c r="C3569" s="13" t="s">
        <v>30733</v>
      </c>
      <c r="D3569" s="13"/>
      <c r="E3569" s="13" t="s">
        <v>40415</v>
      </c>
      <c r="F3569" s="12" t="s">
        <v>30742</v>
      </c>
      <c r="G3569" s="12" t="s">
        <v>30742</v>
      </c>
      <c r="H3569" s="12" t="s">
        <v>30736</v>
      </c>
      <c r="I3569" s="12" t="s">
        <v>30737</v>
      </c>
      <c r="J3569" s="12" t="s">
        <v>30738</v>
      </c>
      <c r="K3569" s="12" t="s">
        <v>30739</v>
      </c>
      <c r="L3569" s="12" t="s">
        <v>30740</v>
      </c>
      <c r="M3569" s="12" t="s">
        <v>30741</v>
      </c>
      <c r="N3569" s="12" t="s">
        <v>30733</v>
      </c>
      <c r="O3569" s="12" t="s">
        <v>30733</v>
      </c>
      <c r="P3569" s="12"/>
      <c r="Q3569" s="12"/>
      <c r="R3569" s="12"/>
      <c r="S3569" s="12"/>
      <c r="T3569" s="12"/>
      <c r="U3569" s="12"/>
      <c r="V3569" s="12"/>
      <c r="W3569" s="12"/>
      <c r="X3569" s="12"/>
    </row>
    <row r="3570" spans="1:24" x14ac:dyDescent="0.35">
      <c r="A3570" s="12" t="s">
        <v>30744</v>
      </c>
      <c r="B3570" s="12" t="s">
        <v>30745</v>
      </c>
      <c r="C3570" s="13" t="s">
        <v>30743</v>
      </c>
      <c r="D3570" s="13"/>
      <c r="E3570" s="13" t="s">
        <v>40415</v>
      </c>
      <c r="F3570" s="12" t="s">
        <v>30752</v>
      </c>
      <c r="G3570" s="12" t="s">
        <v>30752</v>
      </c>
      <c r="H3570" s="12" t="s">
        <v>30746</v>
      </c>
      <c r="I3570" s="12" t="s">
        <v>30747</v>
      </c>
      <c r="J3570" s="12" t="s">
        <v>30748</v>
      </c>
      <c r="K3570" s="12" t="s">
        <v>30749</v>
      </c>
      <c r="L3570" s="12" t="s">
        <v>30750</v>
      </c>
      <c r="M3570" s="12" t="s">
        <v>30751</v>
      </c>
      <c r="N3570" s="12" t="s">
        <v>30743</v>
      </c>
      <c r="O3570" s="12" t="s">
        <v>30743</v>
      </c>
      <c r="P3570" s="12"/>
      <c r="Q3570" s="12"/>
      <c r="R3570" s="12"/>
      <c r="S3570" s="12"/>
      <c r="T3570" s="12"/>
      <c r="U3570" s="12"/>
      <c r="V3570" s="12"/>
      <c r="W3570" s="12"/>
      <c r="X3570" s="12"/>
    </row>
    <row r="3571" spans="1:24" x14ac:dyDescent="0.35">
      <c r="A3571" s="12" t="s">
        <v>30754</v>
      </c>
      <c r="B3571" s="12" t="s">
        <v>30755</v>
      </c>
      <c r="C3571" s="13" t="s">
        <v>30753</v>
      </c>
      <c r="D3571" s="13"/>
      <c r="E3571" s="13" t="s">
        <v>40415</v>
      </c>
      <c r="F3571" s="12" t="s">
        <v>30762</v>
      </c>
      <c r="G3571" s="12" t="s">
        <v>30762</v>
      </c>
      <c r="H3571" s="12" t="s">
        <v>30756</v>
      </c>
      <c r="I3571" s="12" t="s">
        <v>30757</v>
      </c>
      <c r="J3571" s="12" t="s">
        <v>30758</v>
      </c>
      <c r="K3571" s="12" t="s">
        <v>30759</v>
      </c>
      <c r="L3571" s="12" t="s">
        <v>30760</v>
      </c>
      <c r="M3571" s="12" t="s">
        <v>30761</v>
      </c>
      <c r="N3571" s="12" t="s">
        <v>30753</v>
      </c>
      <c r="O3571" s="12" t="s">
        <v>44630</v>
      </c>
      <c r="P3571" s="12"/>
      <c r="Q3571" s="12"/>
      <c r="R3571" s="12"/>
      <c r="S3571" s="12"/>
      <c r="T3571" s="12"/>
      <c r="U3571" s="12"/>
      <c r="V3571" s="12"/>
      <c r="W3571" s="12"/>
      <c r="X3571" s="12"/>
    </row>
    <row r="3572" spans="1:24" x14ac:dyDescent="0.35">
      <c r="A3572" s="12" t="s">
        <v>30763</v>
      </c>
      <c r="B3572" s="12" t="s">
        <v>30764</v>
      </c>
      <c r="C3572" s="13"/>
      <c r="D3572" s="13" t="s">
        <v>40415</v>
      </c>
      <c r="E3572" s="13" t="s">
        <v>40415</v>
      </c>
      <c r="F3572" s="12" t="s">
        <v>532</v>
      </c>
      <c r="G3572" s="12" t="s">
        <v>40415</v>
      </c>
      <c r="H3572" s="12" t="s">
        <v>30765</v>
      </c>
      <c r="I3572" s="12" t="s">
        <v>30766</v>
      </c>
      <c r="J3572" s="12" t="s">
        <v>30767</v>
      </c>
      <c r="K3572" s="12" t="s">
        <v>30768</v>
      </c>
      <c r="L3572" s="12" t="s">
        <v>30769</v>
      </c>
      <c r="M3572" s="12" t="s">
        <v>30770</v>
      </c>
      <c r="N3572" s="12" t="s">
        <v>44631</v>
      </c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</row>
    <row r="3573" spans="1:24" x14ac:dyDescent="0.35">
      <c r="A3573" s="12" t="s">
        <v>30772</v>
      </c>
      <c r="B3573" s="12" t="s">
        <v>30773</v>
      </c>
      <c r="C3573" s="13" t="s">
        <v>30771</v>
      </c>
      <c r="D3573" s="13"/>
      <c r="E3573" s="13" t="s">
        <v>40415</v>
      </c>
      <c r="F3573" s="12" t="s">
        <v>30778</v>
      </c>
      <c r="G3573" s="12" t="s">
        <v>30778</v>
      </c>
      <c r="H3573" s="12"/>
      <c r="I3573" s="12"/>
      <c r="J3573" s="12" t="s">
        <v>30774</v>
      </c>
      <c r="K3573" s="12" t="s">
        <v>30775</v>
      </c>
      <c r="L3573" s="12" t="s">
        <v>30776</v>
      </c>
      <c r="M3573" s="12" t="s">
        <v>30777</v>
      </c>
      <c r="N3573" s="12" t="s">
        <v>30771</v>
      </c>
      <c r="O3573" s="12" t="s">
        <v>30771</v>
      </c>
      <c r="P3573" s="12"/>
      <c r="Q3573" s="12"/>
      <c r="R3573" s="12"/>
      <c r="S3573" s="12"/>
      <c r="T3573" s="12"/>
      <c r="U3573" s="12"/>
      <c r="V3573" s="12"/>
      <c r="W3573" s="12"/>
      <c r="X3573" s="12"/>
    </row>
    <row r="3574" spans="1:24" x14ac:dyDescent="0.35">
      <c r="A3574" s="12" t="s">
        <v>30780</v>
      </c>
      <c r="B3574" s="12" t="s">
        <v>30781</v>
      </c>
      <c r="C3574" s="13" t="s">
        <v>30779</v>
      </c>
      <c r="D3574" s="13" t="s">
        <v>40415</v>
      </c>
      <c r="E3574" s="13" t="s">
        <v>40415</v>
      </c>
      <c r="F3574" s="12" t="s">
        <v>30788</v>
      </c>
      <c r="G3574" s="12" t="s">
        <v>30788</v>
      </c>
      <c r="H3574" s="12" t="s">
        <v>30782</v>
      </c>
      <c r="I3574" s="12" t="s">
        <v>30783</v>
      </c>
      <c r="J3574" s="12" t="s">
        <v>30784</v>
      </c>
      <c r="K3574" s="12" t="s">
        <v>30785</v>
      </c>
      <c r="L3574" s="12" t="s">
        <v>30786</v>
      </c>
      <c r="M3574" s="12" t="s">
        <v>30787</v>
      </c>
      <c r="N3574" s="12" t="s">
        <v>30779</v>
      </c>
      <c r="O3574" s="12" t="s">
        <v>30779</v>
      </c>
      <c r="P3574" s="12"/>
      <c r="Q3574" s="12"/>
      <c r="R3574" s="12"/>
      <c r="S3574" s="12"/>
      <c r="T3574" s="12"/>
      <c r="U3574" s="12"/>
      <c r="V3574" s="12"/>
      <c r="W3574" s="12"/>
      <c r="X3574" s="12"/>
    </row>
    <row r="3575" spans="1:24" x14ac:dyDescent="0.35">
      <c r="A3575" s="12" t="s">
        <v>30790</v>
      </c>
      <c r="B3575" s="12" t="s">
        <v>30791</v>
      </c>
      <c r="C3575" s="13" t="s">
        <v>30789</v>
      </c>
      <c r="D3575" s="13" t="s">
        <v>40415</v>
      </c>
      <c r="E3575" s="13" t="s">
        <v>40415</v>
      </c>
      <c r="F3575" s="12" t="s">
        <v>30798</v>
      </c>
      <c r="G3575" s="12" t="s">
        <v>44632</v>
      </c>
      <c r="H3575" s="12" t="s">
        <v>30792</v>
      </c>
      <c r="I3575" s="12" t="s">
        <v>30793</v>
      </c>
      <c r="J3575" s="12" t="s">
        <v>30794</v>
      </c>
      <c r="K3575" s="12" t="s">
        <v>30795</v>
      </c>
      <c r="L3575" s="12" t="s">
        <v>30796</v>
      </c>
      <c r="M3575" s="12" t="s">
        <v>30797</v>
      </c>
      <c r="N3575" s="12" t="s">
        <v>30789</v>
      </c>
      <c r="O3575" s="12" t="s">
        <v>30789</v>
      </c>
      <c r="P3575" s="12"/>
      <c r="Q3575" s="12"/>
      <c r="R3575" s="12"/>
      <c r="S3575" s="12"/>
      <c r="T3575" s="12"/>
      <c r="U3575" s="12"/>
      <c r="V3575" s="12"/>
      <c r="W3575" s="12"/>
      <c r="X3575" s="12"/>
    </row>
    <row r="3576" spans="1:24" x14ac:dyDescent="0.35">
      <c r="A3576" s="12" t="s">
        <v>30800</v>
      </c>
      <c r="B3576" s="12" t="s">
        <v>30801</v>
      </c>
      <c r="C3576" s="13" t="s">
        <v>30799</v>
      </c>
      <c r="D3576" s="13" t="s">
        <v>40415</v>
      </c>
      <c r="E3576" s="13" t="s">
        <v>40415</v>
      </c>
      <c r="F3576" s="12" t="s">
        <v>30808</v>
      </c>
      <c r="G3576" s="12" t="s">
        <v>30808</v>
      </c>
      <c r="H3576" s="12" t="s">
        <v>30802</v>
      </c>
      <c r="I3576" s="12" t="s">
        <v>30803</v>
      </c>
      <c r="J3576" s="12" t="s">
        <v>30804</v>
      </c>
      <c r="K3576" s="12" t="s">
        <v>30805</v>
      </c>
      <c r="L3576" s="12" t="s">
        <v>30806</v>
      </c>
      <c r="M3576" s="12" t="s">
        <v>30807</v>
      </c>
      <c r="N3576" s="12" t="s">
        <v>30799</v>
      </c>
      <c r="O3576" s="12" t="s">
        <v>30799</v>
      </c>
      <c r="P3576" s="12"/>
      <c r="Q3576" s="12"/>
      <c r="R3576" s="12"/>
      <c r="S3576" s="12"/>
      <c r="T3576" s="12"/>
      <c r="U3576" s="12"/>
      <c r="V3576" s="12"/>
      <c r="W3576" s="12"/>
      <c r="X3576" s="12"/>
    </row>
    <row r="3577" spans="1:24" x14ac:dyDescent="0.35">
      <c r="A3577" s="12" t="s">
        <v>30810</v>
      </c>
      <c r="B3577" s="12" t="s">
        <v>30811</v>
      </c>
      <c r="C3577" s="13" t="s">
        <v>30809</v>
      </c>
      <c r="D3577" s="13" t="s">
        <v>40415</v>
      </c>
      <c r="E3577" s="13" t="s">
        <v>40415</v>
      </c>
      <c r="F3577" s="12" t="s">
        <v>30818</v>
      </c>
      <c r="G3577" s="12" t="s">
        <v>30818</v>
      </c>
      <c r="H3577" s="12" t="s">
        <v>30812</v>
      </c>
      <c r="I3577" s="12" t="s">
        <v>30813</v>
      </c>
      <c r="J3577" s="12" t="s">
        <v>30814</v>
      </c>
      <c r="K3577" s="12" t="s">
        <v>30815</v>
      </c>
      <c r="L3577" s="12" t="s">
        <v>30816</v>
      </c>
      <c r="M3577" s="12" t="s">
        <v>30817</v>
      </c>
      <c r="N3577" s="12" t="s">
        <v>30809</v>
      </c>
      <c r="O3577" s="12" t="s">
        <v>30809</v>
      </c>
      <c r="P3577" s="12"/>
      <c r="Q3577" s="12"/>
      <c r="R3577" s="12"/>
      <c r="S3577" s="12"/>
      <c r="T3577" s="12"/>
      <c r="U3577" s="12"/>
      <c r="V3577" s="12"/>
      <c r="W3577" s="12"/>
      <c r="X3577" s="12"/>
    </row>
    <row r="3578" spans="1:24" x14ac:dyDescent="0.35">
      <c r="A3578" s="12" t="s">
        <v>30820</v>
      </c>
      <c r="B3578" s="12" t="s">
        <v>30821</v>
      </c>
      <c r="C3578" s="13" t="s">
        <v>30819</v>
      </c>
      <c r="D3578" s="13" t="s">
        <v>44633</v>
      </c>
      <c r="E3578" s="13" t="s">
        <v>40415</v>
      </c>
      <c r="F3578" s="12" t="s">
        <v>30828</v>
      </c>
      <c r="G3578" s="12" t="s">
        <v>30828</v>
      </c>
      <c r="H3578" s="12" t="s">
        <v>30822</v>
      </c>
      <c r="I3578" s="12" t="s">
        <v>30823</v>
      </c>
      <c r="J3578" s="12" t="s">
        <v>30824</v>
      </c>
      <c r="K3578" s="12" t="s">
        <v>30825</v>
      </c>
      <c r="L3578" s="12" t="s">
        <v>30826</v>
      </c>
      <c r="M3578" s="12" t="s">
        <v>30827</v>
      </c>
      <c r="N3578" s="12" t="s">
        <v>44633</v>
      </c>
      <c r="O3578" s="12" t="s">
        <v>30819</v>
      </c>
      <c r="P3578" s="12"/>
      <c r="Q3578" s="12"/>
      <c r="R3578" s="12"/>
      <c r="S3578" s="12"/>
      <c r="T3578" s="12"/>
      <c r="U3578" s="12"/>
      <c r="V3578" s="12"/>
      <c r="W3578" s="12"/>
      <c r="X3578" s="12"/>
    </row>
    <row r="3579" spans="1:24" x14ac:dyDescent="0.35">
      <c r="A3579" s="12" t="s">
        <v>30829</v>
      </c>
      <c r="B3579" s="12" t="s">
        <v>30830</v>
      </c>
      <c r="C3579" s="13" t="s">
        <v>44634</v>
      </c>
      <c r="D3579" s="13" t="s">
        <v>40415</v>
      </c>
      <c r="E3579" s="13" t="s">
        <v>40415</v>
      </c>
      <c r="F3579" s="12" t="s">
        <v>30837</v>
      </c>
      <c r="G3579" s="12" t="s">
        <v>44635</v>
      </c>
      <c r="H3579" s="12" t="s">
        <v>30831</v>
      </c>
      <c r="I3579" s="12" t="s">
        <v>30832</v>
      </c>
      <c r="J3579" s="12" t="s">
        <v>30833</v>
      </c>
      <c r="K3579" s="12" t="s">
        <v>30834</v>
      </c>
      <c r="L3579" s="12" t="s">
        <v>30835</v>
      </c>
      <c r="M3579" s="12" t="s">
        <v>30836</v>
      </c>
      <c r="N3579" s="12" t="s">
        <v>44634</v>
      </c>
      <c r="O3579" s="12" t="s">
        <v>44634</v>
      </c>
      <c r="P3579" s="12"/>
      <c r="Q3579" s="12"/>
      <c r="R3579" s="12"/>
      <c r="S3579" s="12"/>
      <c r="T3579" s="12"/>
      <c r="U3579" s="12"/>
      <c r="V3579" s="12"/>
      <c r="W3579" s="12"/>
      <c r="X3579" s="12"/>
    </row>
    <row r="3580" spans="1:24" x14ac:dyDescent="0.35">
      <c r="A3580" s="12" t="s">
        <v>30838</v>
      </c>
      <c r="B3580" s="12" t="s">
        <v>30839</v>
      </c>
      <c r="C3580" s="13" t="s">
        <v>44636</v>
      </c>
      <c r="D3580" s="13" t="s">
        <v>40415</v>
      </c>
      <c r="E3580" s="13" t="s">
        <v>40415</v>
      </c>
      <c r="F3580" s="12" t="s">
        <v>30846</v>
      </c>
      <c r="G3580" s="12" t="s">
        <v>30846</v>
      </c>
      <c r="H3580" s="12" t="s">
        <v>30840</v>
      </c>
      <c r="I3580" s="12" t="s">
        <v>30841</v>
      </c>
      <c r="J3580" s="12" t="s">
        <v>30842</v>
      </c>
      <c r="K3580" s="12" t="s">
        <v>30843</v>
      </c>
      <c r="L3580" s="12" t="s">
        <v>30844</v>
      </c>
      <c r="M3580" s="12" t="s">
        <v>30845</v>
      </c>
      <c r="N3580" s="12" t="s">
        <v>44636</v>
      </c>
      <c r="O3580" s="12" t="s">
        <v>44636</v>
      </c>
      <c r="P3580" s="12"/>
      <c r="Q3580" s="12"/>
      <c r="R3580" s="12"/>
      <c r="S3580" s="12"/>
      <c r="T3580" s="12"/>
      <c r="U3580" s="12"/>
      <c r="V3580" s="12"/>
      <c r="W3580" s="12"/>
      <c r="X3580" s="12"/>
    </row>
    <row r="3581" spans="1:24" x14ac:dyDescent="0.35">
      <c r="A3581" s="12" t="s">
        <v>30847</v>
      </c>
      <c r="B3581" s="12" t="s">
        <v>30848</v>
      </c>
      <c r="C3581" s="13" t="s">
        <v>44637</v>
      </c>
      <c r="D3581" s="13"/>
      <c r="E3581" s="13" t="s">
        <v>40415</v>
      </c>
      <c r="F3581" s="12" t="s">
        <v>30855</v>
      </c>
      <c r="G3581" s="12" t="s">
        <v>44638</v>
      </c>
      <c r="H3581" s="12" t="s">
        <v>30849</v>
      </c>
      <c r="I3581" s="12" t="s">
        <v>30850</v>
      </c>
      <c r="J3581" s="12" t="s">
        <v>30851</v>
      </c>
      <c r="K3581" s="12" t="s">
        <v>30852</v>
      </c>
      <c r="L3581" s="12" t="s">
        <v>30853</v>
      </c>
      <c r="M3581" s="12" t="s">
        <v>30854</v>
      </c>
      <c r="N3581" s="12" t="s">
        <v>44637</v>
      </c>
      <c r="O3581" s="12" t="s">
        <v>44637</v>
      </c>
      <c r="P3581" s="12"/>
      <c r="Q3581" s="12"/>
      <c r="R3581" s="12"/>
      <c r="S3581" s="12"/>
      <c r="T3581" s="12"/>
      <c r="U3581" s="12"/>
      <c r="V3581" s="12"/>
      <c r="W3581" s="12"/>
      <c r="X3581" s="12"/>
    </row>
    <row r="3582" spans="1:24" x14ac:dyDescent="0.35">
      <c r="A3582" s="12" t="s">
        <v>30857</v>
      </c>
      <c r="B3582" s="12" t="s">
        <v>30858</v>
      </c>
      <c r="C3582" s="13" t="s">
        <v>30856</v>
      </c>
      <c r="D3582" s="13"/>
      <c r="E3582" s="13" t="s">
        <v>40415</v>
      </c>
      <c r="F3582" s="12" t="s">
        <v>30865</v>
      </c>
      <c r="G3582" s="12" t="s">
        <v>30865</v>
      </c>
      <c r="H3582" s="12" t="s">
        <v>30859</v>
      </c>
      <c r="I3582" s="12" t="s">
        <v>30860</v>
      </c>
      <c r="J3582" s="12" t="s">
        <v>30861</v>
      </c>
      <c r="K3582" s="12" t="s">
        <v>30862</v>
      </c>
      <c r="L3582" s="12" t="s">
        <v>30863</v>
      </c>
      <c r="M3582" s="12" t="s">
        <v>30864</v>
      </c>
      <c r="N3582" s="12" t="s">
        <v>30856</v>
      </c>
      <c r="O3582" s="12" t="s">
        <v>30856</v>
      </c>
      <c r="P3582" s="12"/>
      <c r="Q3582" s="12"/>
      <c r="R3582" s="12"/>
      <c r="S3582" s="12"/>
      <c r="T3582" s="12"/>
      <c r="U3582" s="12"/>
      <c r="V3582" s="12"/>
      <c r="W3582" s="12"/>
      <c r="X3582" s="12"/>
    </row>
    <row r="3583" spans="1:24" x14ac:dyDescent="0.35">
      <c r="A3583" s="12" t="s">
        <v>30866</v>
      </c>
      <c r="B3583" s="12" t="s">
        <v>30867</v>
      </c>
      <c r="C3583" s="13" t="s">
        <v>44639</v>
      </c>
      <c r="D3583" s="13"/>
      <c r="E3583" s="13" t="s">
        <v>40415</v>
      </c>
      <c r="F3583" s="12" t="s">
        <v>30874</v>
      </c>
      <c r="G3583" s="12" t="s">
        <v>30874</v>
      </c>
      <c r="H3583" s="12" t="s">
        <v>30868</v>
      </c>
      <c r="I3583" s="12" t="s">
        <v>30869</v>
      </c>
      <c r="J3583" s="12" t="s">
        <v>30870</v>
      </c>
      <c r="K3583" s="12" t="s">
        <v>30871</v>
      </c>
      <c r="L3583" s="12" t="s">
        <v>30872</v>
      </c>
      <c r="M3583" s="12" t="s">
        <v>30873</v>
      </c>
      <c r="N3583" s="12" t="s">
        <v>44639</v>
      </c>
      <c r="O3583" s="12"/>
      <c r="P3583" s="12"/>
      <c r="Q3583" s="12"/>
      <c r="R3583" s="12"/>
      <c r="S3583" s="12"/>
      <c r="T3583" s="12"/>
      <c r="U3583" s="12"/>
      <c r="V3583" s="12"/>
      <c r="W3583" s="12"/>
      <c r="X3583" s="12"/>
    </row>
    <row r="3584" spans="1:24" x14ac:dyDescent="0.35">
      <c r="A3584" s="12" t="s">
        <v>30876</v>
      </c>
      <c r="B3584" s="12" t="s">
        <v>30877</v>
      </c>
      <c r="C3584" s="13" t="s">
        <v>30875</v>
      </c>
      <c r="D3584" s="13" t="s">
        <v>40415</v>
      </c>
      <c r="E3584" s="13" t="s">
        <v>40415</v>
      </c>
      <c r="F3584" s="12" t="s">
        <v>30884</v>
      </c>
      <c r="G3584" s="12" t="s">
        <v>30884</v>
      </c>
      <c r="H3584" s="12" t="s">
        <v>30878</v>
      </c>
      <c r="I3584" s="12" t="s">
        <v>30879</v>
      </c>
      <c r="J3584" s="12" t="s">
        <v>30880</v>
      </c>
      <c r="K3584" s="12" t="s">
        <v>30881</v>
      </c>
      <c r="L3584" s="12" t="s">
        <v>30882</v>
      </c>
      <c r="M3584" s="12" t="s">
        <v>30883</v>
      </c>
      <c r="N3584" s="12" t="s">
        <v>44640</v>
      </c>
      <c r="O3584" s="12" t="s">
        <v>30875</v>
      </c>
      <c r="P3584" s="12"/>
      <c r="Q3584" s="12"/>
      <c r="R3584" s="12"/>
      <c r="S3584" s="12"/>
      <c r="T3584" s="12"/>
      <c r="U3584" s="12"/>
      <c r="V3584" s="12"/>
      <c r="W3584" s="12"/>
      <c r="X3584" s="12"/>
    </row>
    <row r="3585" spans="1:24" x14ac:dyDescent="0.35">
      <c r="A3585" s="12" t="s">
        <v>30885</v>
      </c>
      <c r="B3585" s="12" t="s">
        <v>30886</v>
      </c>
      <c r="C3585" s="13" t="s">
        <v>44641</v>
      </c>
      <c r="D3585" s="13"/>
      <c r="E3585" s="13" t="s">
        <v>40415</v>
      </c>
      <c r="F3585" s="12" t="s">
        <v>30893</v>
      </c>
      <c r="G3585" s="12" t="s">
        <v>44642</v>
      </c>
      <c r="H3585" s="12" t="s">
        <v>30887</v>
      </c>
      <c r="I3585" s="12" t="s">
        <v>30888</v>
      </c>
      <c r="J3585" s="12" t="s">
        <v>30889</v>
      </c>
      <c r="K3585" s="12" t="s">
        <v>30890</v>
      </c>
      <c r="L3585" s="12" t="s">
        <v>30891</v>
      </c>
      <c r="M3585" s="12" t="s">
        <v>30892</v>
      </c>
      <c r="N3585" s="12" t="s">
        <v>44641</v>
      </c>
      <c r="O3585" s="12" t="s">
        <v>44641</v>
      </c>
      <c r="P3585" s="12"/>
      <c r="Q3585" s="12"/>
      <c r="R3585" s="12"/>
      <c r="S3585" s="12"/>
      <c r="T3585" s="12"/>
      <c r="U3585" s="12"/>
      <c r="V3585" s="12"/>
      <c r="W3585" s="12"/>
      <c r="X3585" s="12"/>
    </row>
    <row r="3586" spans="1:24" x14ac:dyDescent="0.35">
      <c r="A3586" s="12" t="s">
        <v>30894</v>
      </c>
      <c r="B3586" s="12" t="s">
        <v>30895</v>
      </c>
      <c r="C3586" s="13" t="s">
        <v>44643</v>
      </c>
      <c r="D3586" s="13"/>
      <c r="E3586" s="13" t="s">
        <v>40415</v>
      </c>
      <c r="F3586" s="12" t="s">
        <v>30902</v>
      </c>
      <c r="G3586" s="12" t="s">
        <v>30902</v>
      </c>
      <c r="H3586" s="12" t="s">
        <v>30896</v>
      </c>
      <c r="I3586" s="12" t="s">
        <v>30897</v>
      </c>
      <c r="J3586" s="12" t="s">
        <v>30898</v>
      </c>
      <c r="K3586" s="12" t="s">
        <v>30899</v>
      </c>
      <c r="L3586" s="12" t="s">
        <v>30900</v>
      </c>
      <c r="M3586" s="12" t="s">
        <v>30901</v>
      </c>
      <c r="N3586" s="12" t="s">
        <v>44644</v>
      </c>
      <c r="O3586" s="12" t="s">
        <v>44643</v>
      </c>
      <c r="P3586" s="12"/>
      <c r="Q3586" s="12"/>
      <c r="R3586" s="12"/>
      <c r="S3586" s="12"/>
      <c r="T3586" s="12"/>
      <c r="U3586" s="12"/>
      <c r="V3586" s="12"/>
      <c r="W3586" s="12"/>
      <c r="X3586" s="12"/>
    </row>
    <row r="3587" spans="1:24" x14ac:dyDescent="0.35">
      <c r="A3587" s="12" t="s">
        <v>30903</v>
      </c>
      <c r="B3587" s="12" t="s">
        <v>30904</v>
      </c>
      <c r="C3587" s="13" t="s">
        <v>44645</v>
      </c>
      <c r="D3587" s="13"/>
      <c r="E3587" s="13" t="s">
        <v>40415</v>
      </c>
      <c r="F3587" s="12" t="s">
        <v>650</v>
      </c>
      <c r="G3587" s="12" t="s">
        <v>44646</v>
      </c>
      <c r="H3587" s="12" t="s">
        <v>30905</v>
      </c>
      <c r="I3587" s="12" t="s">
        <v>30906</v>
      </c>
      <c r="J3587" s="12" t="s">
        <v>30907</v>
      </c>
      <c r="K3587" s="12" t="s">
        <v>30908</v>
      </c>
      <c r="L3587" s="12" t="s">
        <v>30909</v>
      </c>
      <c r="M3587" s="12" t="s">
        <v>30910</v>
      </c>
      <c r="N3587" s="12" t="s">
        <v>44645</v>
      </c>
      <c r="O3587" s="12" t="s">
        <v>44645</v>
      </c>
      <c r="P3587" s="12"/>
      <c r="Q3587" s="12"/>
      <c r="R3587" s="12"/>
      <c r="S3587" s="12"/>
      <c r="T3587" s="12"/>
      <c r="U3587" s="12"/>
      <c r="V3587" s="12"/>
      <c r="W3587" s="12"/>
      <c r="X3587" s="12"/>
    </row>
    <row r="3588" spans="1:24" x14ac:dyDescent="0.35">
      <c r="A3588" s="12" t="s">
        <v>30911</v>
      </c>
      <c r="B3588" s="12" t="s">
        <v>30912</v>
      </c>
      <c r="C3588" s="13" t="s">
        <v>44647</v>
      </c>
      <c r="D3588" s="13"/>
      <c r="E3588" s="13" t="s">
        <v>40415</v>
      </c>
      <c r="F3588" s="12" t="s">
        <v>12749</v>
      </c>
      <c r="G3588" s="12" t="s">
        <v>42188</v>
      </c>
      <c r="H3588" s="12" t="s">
        <v>30913</v>
      </c>
      <c r="I3588" s="12" t="s">
        <v>30914</v>
      </c>
      <c r="J3588" s="12" t="s">
        <v>30915</v>
      </c>
      <c r="K3588" s="12" t="s">
        <v>30916</v>
      </c>
      <c r="L3588" s="12" t="s">
        <v>30917</v>
      </c>
      <c r="M3588" s="12" t="s">
        <v>30918</v>
      </c>
      <c r="N3588" s="12" t="s">
        <v>44647</v>
      </c>
      <c r="O3588" s="12" t="s">
        <v>44647</v>
      </c>
      <c r="P3588" s="12"/>
      <c r="Q3588" s="12"/>
      <c r="R3588" s="12"/>
      <c r="S3588" s="12"/>
      <c r="T3588" s="12"/>
      <c r="U3588" s="12"/>
      <c r="V3588" s="12"/>
      <c r="W3588" s="12"/>
      <c r="X3588" s="12"/>
    </row>
    <row r="3589" spans="1:24" x14ac:dyDescent="0.35">
      <c r="A3589" s="12" t="s">
        <v>30920</v>
      </c>
      <c r="B3589" s="12" t="s">
        <v>30921</v>
      </c>
      <c r="C3589" s="13" t="s">
        <v>30919</v>
      </c>
      <c r="D3589" s="13"/>
      <c r="E3589" s="13" t="s">
        <v>40415</v>
      </c>
      <c r="F3589" s="12" t="s">
        <v>30928</v>
      </c>
      <c r="G3589" s="12" t="s">
        <v>30928</v>
      </c>
      <c r="H3589" s="12" t="s">
        <v>30922</v>
      </c>
      <c r="I3589" s="12" t="s">
        <v>30923</v>
      </c>
      <c r="J3589" s="12" t="s">
        <v>30924</v>
      </c>
      <c r="K3589" s="12" t="s">
        <v>30925</v>
      </c>
      <c r="L3589" s="12" t="s">
        <v>30926</v>
      </c>
      <c r="M3589" s="12" t="s">
        <v>30927</v>
      </c>
      <c r="N3589" s="12" t="s">
        <v>30919</v>
      </c>
      <c r="O3589" s="12" t="s">
        <v>30919</v>
      </c>
      <c r="P3589" s="12"/>
      <c r="Q3589" s="12"/>
      <c r="R3589" s="12"/>
      <c r="S3589" s="12"/>
      <c r="T3589" s="12"/>
      <c r="U3589" s="12"/>
      <c r="V3589" s="12"/>
      <c r="W3589" s="12"/>
      <c r="X3589" s="12"/>
    </row>
    <row r="3590" spans="1:24" x14ac:dyDescent="0.35">
      <c r="A3590" s="12" t="s">
        <v>30930</v>
      </c>
      <c r="B3590" s="12" t="s">
        <v>30931</v>
      </c>
      <c r="C3590" s="13" t="s">
        <v>30929</v>
      </c>
      <c r="D3590" s="13"/>
      <c r="E3590" s="13" t="s">
        <v>40415</v>
      </c>
      <c r="F3590" s="12" t="s">
        <v>30938</v>
      </c>
      <c r="G3590" s="12" t="s">
        <v>30938</v>
      </c>
      <c r="H3590" s="12" t="s">
        <v>30932</v>
      </c>
      <c r="I3590" s="12" t="s">
        <v>30933</v>
      </c>
      <c r="J3590" s="12" t="s">
        <v>30934</v>
      </c>
      <c r="K3590" s="12" t="s">
        <v>30935</v>
      </c>
      <c r="L3590" s="12" t="s">
        <v>30936</v>
      </c>
      <c r="M3590" s="12" t="s">
        <v>30937</v>
      </c>
      <c r="N3590" s="12" t="s">
        <v>30929</v>
      </c>
      <c r="O3590" s="12" t="s">
        <v>30929</v>
      </c>
      <c r="P3590" s="12"/>
      <c r="Q3590" s="12"/>
      <c r="R3590" s="12"/>
      <c r="S3590" s="12"/>
      <c r="T3590" s="12"/>
      <c r="U3590" s="12"/>
      <c r="V3590" s="12"/>
      <c r="W3590" s="12"/>
      <c r="X3590" s="12"/>
    </row>
    <row r="3591" spans="1:24" x14ac:dyDescent="0.35">
      <c r="A3591" s="12" t="s">
        <v>30939</v>
      </c>
      <c r="B3591" s="12" t="s">
        <v>30940</v>
      </c>
      <c r="C3591" s="13" t="s">
        <v>44648</v>
      </c>
      <c r="D3591" s="13"/>
      <c r="E3591" s="13" t="s">
        <v>40415</v>
      </c>
      <c r="F3591" s="12" t="s">
        <v>1878</v>
      </c>
      <c r="G3591" s="12" t="s">
        <v>41382</v>
      </c>
      <c r="H3591" s="12"/>
      <c r="I3591" s="12"/>
      <c r="J3591" s="12" t="s">
        <v>30941</v>
      </c>
      <c r="K3591" s="12" t="s">
        <v>30942</v>
      </c>
      <c r="L3591" s="12" t="s">
        <v>30943</v>
      </c>
      <c r="M3591" s="12" t="s">
        <v>30944</v>
      </c>
      <c r="N3591" s="12" t="s">
        <v>44648</v>
      </c>
      <c r="O3591" s="12" t="s">
        <v>44648</v>
      </c>
      <c r="P3591" s="12"/>
      <c r="Q3591" s="12"/>
      <c r="R3591" s="12"/>
      <c r="S3591" s="12"/>
      <c r="T3591" s="12"/>
      <c r="U3591" s="12"/>
      <c r="V3591" s="12"/>
      <c r="W3591" s="12"/>
      <c r="X3591" s="12"/>
    </row>
    <row r="3592" spans="1:24" x14ac:dyDescent="0.35">
      <c r="A3592" s="12" t="s">
        <v>30946</v>
      </c>
      <c r="B3592" s="12" t="s">
        <v>30947</v>
      </c>
      <c r="C3592" s="13" t="s">
        <v>30945</v>
      </c>
      <c r="D3592" s="13"/>
      <c r="E3592" s="13" t="s">
        <v>40415</v>
      </c>
      <c r="F3592" s="12" t="s">
        <v>30954</v>
      </c>
      <c r="G3592" s="12" t="s">
        <v>30954</v>
      </c>
      <c r="H3592" s="12" t="s">
        <v>30948</v>
      </c>
      <c r="I3592" s="12" t="s">
        <v>30949</v>
      </c>
      <c r="J3592" s="12" t="s">
        <v>30950</v>
      </c>
      <c r="K3592" s="12" t="s">
        <v>30951</v>
      </c>
      <c r="L3592" s="12" t="s">
        <v>30952</v>
      </c>
      <c r="M3592" s="12" t="s">
        <v>30953</v>
      </c>
      <c r="N3592" s="12" t="s">
        <v>44649</v>
      </c>
      <c r="O3592" s="12" t="s">
        <v>30945</v>
      </c>
      <c r="P3592" s="12"/>
      <c r="Q3592" s="12"/>
      <c r="R3592" s="12"/>
      <c r="S3592" s="12"/>
      <c r="T3592" s="12"/>
      <c r="U3592" s="12"/>
      <c r="V3592" s="12"/>
      <c r="W3592" s="12"/>
      <c r="X3592" s="12"/>
    </row>
    <row r="3593" spans="1:24" x14ac:dyDescent="0.35">
      <c r="A3593" s="12" t="s">
        <v>30955</v>
      </c>
      <c r="B3593" s="12" t="s">
        <v>30956</v>
      </c>
      <c r="C3593" s="13" t="s">
        <v>44650</v>
      </c>
      <c r="D3593" s="13"/>
      <c r="E3593" s="13" t="s">
        <v>40415</v>
      </c>
      <c r="F3593" s="12" t="s">
        <v>30963</v>
      </c>
      <c r="G3593" s="12" t="s">
        <v>42152</v>
      </c>
      <c r="H3593" s="12" t="s">
        <v>30957</v>
      </c>
      <c r="I3593" s="12" t="s">
        <v>30958</v>
      </c>
      <c r="J3593" s="12" t="s">
        <v>30959</v>
      </c>
      <c r="K3593" s="12" t="s">
        <v>30960</v>
      </c>
      <c r="L3593" s="12" t="s">
        <v>30961</v>
      </c>
      <c r="M3593" s="12" t="s">
        <v>30962</v>
      </c>
      <c r="N3593" s="12" t="s">
        <v>44650</v>
      </c>
      <c r="O3593" s="12" t="s">
        <v>44650</v>
      </c>
      <c r="P3593" s="12"/>
      <c r="Q3593" s="12"/>
      <c r="R3593" s="12"/>
      <c r="S3593" s="12"/>
      <c r="T3593" s="12"/>
      <c r="U3593" s="12"/>
      <c r="V3593" s="12"/>
      <c r="W3593" s="12"/>
      <c r="X3593" s="12"/>
    </row>
    <row r="3594" spans="1:24" x14ac:dyDescent="0.35">
      <c r="A3594" s="12" t="s">
        <v>30964</v>
      </c>
      <c r="B3594" s="12" t="s">
        <v>30965</v>
      </c>
      <c r="C3594" s="13" t="s">
        <v>44651</v>
      </c>
      <c r="D3594" s="13"/>
      <c r="E3594" s="13" t="s">
        <v>40415</v>
      </c>
      <c r="F3594" s="12" t="s">
        <v>30972</v>
      </c>
      <c r="G3594" s="12" t="s">
        <v>44652</v>
      </c>
      <c r="H3594" s="12" t="s">
        <v>30966</v>
      </c>
      <c r="I3594" s="12" t="s">
        <v>30967</v>
      </c>
      <c r="J3594" s="12" t="s">
        <v>30968</v>
      </c>
      <c r="K3594" s="12" t="s">
        <v>30969</v>
      </c>
      <c r="L3594" s="12" t="s">
        <v>30970</v>
      </c>
      <c r="M3594" s="12" t="s">
        <v>30971</v>
      </c>
      <c r="N3594" s="12" t="s">
        <v>44651</v>
      </c>
      <c r="O3594" s="12" t="s">
        <v>44651</v>
      </c>
      <c r="P3594" s="12"/>
      <c r="Q3594" s="12"/>
      <c r="R3594" s="12"/>
      <c r="S3594" s="12"/>
      <c r="T3594" s="12"/>
      <c r="U3594" s="12"/>
      <c r="V3594" s="12"/>
      <c r="W3594" s="12"/>
      <c r="X3594" s="12"/>
    </row>
    <row r="3595" spans="1:24" x14ac:dyDescent="0.35">
      <c r="A3595" s="12" t="s">
        <v>30974</v>
      </c>
      <c r="B3595" s="12" t="s">
        <v>30975</v>
      </c>
      <c r="C3595" s="13" t="s">
        <v>30973</v>
      </c>
      <c r="D3595" s="13"/>
      <c r="E3595" s="13" t="s">
        <v>40415</v>
      </c>
      <c r="F3595" s="12" t="s">
        <v>30982</v>
      </c>
      <c r="G3595" s="12" t="s">
        <v>30982</v>
      </c>
      <c r="H3595" s="12" t="s">
        <v>30976</v>
      </c>
      <c r="I3595" s="12" t="s">
        <v>30977</v>
      </c>
      <c r="J3595" s="12" t="s">
        <v>30978</v>
      </c>
      <c r="K3595" s="12" t="s">
        <v>30979</v>
      </c>
      <c r="L3595" s="12" t="s">
        <v>30980</v>
      </c>
      <c r="M3595" s="12" t="s">
        <v>30981</v>
      </c>
      <c r="N3595" s="12" t="s">
        <v>30973</v>
      </c>
      <c r="O3595" s="12" t="s">
        <v>30973</v>
      </c>
      <c r="P3595" s="12"/>
      <c r="Q3595" s="12"/>
      <c r="R3595" s="12"/>
      <c r="S3595" s="12"/>
      <c r="T3595" s="12"/>
      <c r="U3595" s="12"/>
      <c r="V3595" s="12"/>
      <c r="W3595" s="12"/>
      <c r="X3595" s="12"/>
    </row>
    <row r="3596" spans="1:24" x14ac:dyDescent="0.35">
      <c r="A3596" s="12" t="s">
        <v>30984</v>
      </c>
      <c r="B3596" s="12" t="s">
        <v>30985</v>
      </c>
      <c r="C3596" s="13" t="s">
        <v>30983</v>
      </c>
      <c r="D3596" s="13"/>
      <c r="E3596" s="13" t="s">
        <v>40415</v>
      </c>
      <c r="F3596" s="12" t="s">
        <v>30992</v>
      </c>
      <c r="G3596" s="12" t="s">
        <v>30992</v>
      </c>
      <c r="H3596" s="12" t="s">
        <v>30986</v>
      </c>
      <c r="I3596" s="12" t="s">
        <v>30987</v>
      </c>
      <c r="J3596" s="12" t="s">
        <v>30988</v>
      </c>
      <c r="K3596" s="12" t="s">
        <v>30989</v>
      </c>
      <c r="L3596" s="12" t="s">
        <v>30990</v>
      </c>
      <c r="M3596" s="12" t="s">
        <v>30991</v>
      </c>
      <c r="N3596" s="12" t="s">
        <v>30983</v>
      </c>
      <c r="O3596" s="12" t="s">
        <v>30983</v>
      </c>
      <c r="P3596" s="12"/>
      <c r="Q3596" s="12"/>
      <c r="R3596" s="12"/>
      <c r="S3596" s="12"/>
      <c r="T3596" s="12"/>
      <c r="U3596" s="12"/>
      <c r="V3596" s="12"/>
      <c r="W3596" s="12"/>
      <c r="X3596" s="12"/>
    </row>
    <row r="3597" spans="1:24" x14ac:dyDescent="0.35">
      <c r="A3597" s="12" t="s">
        <v>30994</v>
      </c>
      <c r="B3597" s="12" t="s">
        <v>30995</v>
      </c>
      <c r="C3597" s="13" t="s">
        <v>30993</v>
      </c>
      <c r="D3597" s="13"/>
      <c r="E3597" s="13" t="s">
        <v>40415</v>
      </c>
      <c r="F3597" s="12" t="s">
        <v>31002</v>
      </c>
      <c r="G3597" s="12" t="s">
        <v>31002</v>
      </c>
      <c r="H3597" s="12" t="s">
        <v>30996</v>
      </c>
      <c r="I3597" s="12" t="s">
        <v>30997</v>
      </c>
      <c r="J3597" s="12" t="s">
        <v>30998</v>
      </c>
      <c r="K3597" s="12" t="s">
        <v>30999</v>
      </c>
      <c r="L3597" s="12" t="s">
        <v>31000</v>
      </c>
      <c r="M3597" s="12" t="s">
        <v>31001</v>
      </c>
      <c r="N3597" s="12" t="s">
        <v>30993</v>
      </c>
      <c r="O3597" s="12" t="s">
        <v>30993</v>
      </c>
      <c r="P3597" s="12"/>
      <c r="Q3597" s="12"/>
      <c r="R3597" s="12"/>
      <c r="S3597" s="12"/>
      <c r="T3597" s="12"/>
      <c r="U3597" s="12"/>
      <c r="V3597" s="12"/>
      <c r="W3597" s="12"/>
      <c r="X3597" s="12"/>
    </row>
    <row r="3598" spans="1:24" x14ac:dyDescent="0.35">
      <c r="A3598" s="12" t="s">
        <v>31004</v>
      </c>
      <c r="B3598" s="12" t="s">
        <v>31005</v>
      </c>
      <c r="C3598" s="13" t="s">
        <v>31003</v>
      </c>
      <c r="D3598" s="13"/>
      <c r="E3598" s="13" t="s">
        <v>40415</v>
      </c>
      <c r="F3598" s="12" t="s">
        <v>31012</v>
      </c>
      <c r="G3598" s="12" t="s">
        <v>31012</v>
      </c>
      <c r="H3598" s="12" t="s">
        <v>31006</v>
      </c>
      <c r="I3598" s="12" t="s">
        <v>31007</v>
      </c>
      <c r="J3598" s="12" t="s">
        <v>31008</v>
      </c>
      <c r="K3598" s="12" t="s">
        <v>31009</v>
      </c>
      <c r="L3598" s="12" t="s">
        <v>31010</v>
      </c>
      <c r="M3598" s="12" t="s">
        <v>31011</v>
      </c>
      <c r="N3598" s="12" t="s">
        <v>44653</v>
      </c>
      <c r="O3598" s="12" t="s">
        <v>31003</v>
      </c>
      <c r="P3598" s="12"/>
      <c r="Q3598" s="12"/>
      <c r="R3598" s="12"/>
      <c r="S3598" s="12"/>
      <c r="T3598" s="12"/>
      <c r="U3598" s="12"/>
      <c r="V3598" s="12"/>
      <c r="W3598" s="12"/>
      <c r="X3598" s="12"/>
    </row>
    <row r="3599" spans="1:24" x14ac:dyDescent="0.35">
      <c r="A3599" s="12" t="s">
        <v>31014</v>
      </c>
      <c r="B3599" s="12" t="s">
        <v>31015</v>
      </c>
      <c r="C3599" s="13" t="s">
        <v>31013</v>
      </c>
      <c r="D3599" s="13" t="s">
        <v>44654</v>
      </c>
      <c r="E3599" s="13" t="s">
        <v>40415</v>
      </c>
      <c r="F3599" s="12" t="s">
        <v>31022</v>
      </c>
      <c r="G3599" s="12" t="s">
        <v>31022</v>
      </c>
      <c r="H3599" s="12" t="s">
        <v>31016</v>
      </c>
      <c r="I3599" s="12" t="s">
        <v>31017</v>
      </c>
      <c r="J3599" s="12" t="s">
        <v>31018</v>
      </c>
      <c r="K3599" s="12" t="s">
        <v>31019</v>
      </c>
      <c r="L3599" s="12" t="s">
        <v>31020</v>
      </c>
      <c r="M3599" s="12" t="s">
        <v>31021</v>
      </c>
      <c r="N3599" s="12" t="s">
        <v>44654</v>
      </c>
      <c r="O3599" s="12" t="s">
        <v>31013</v>
      </c>
      <c r="P3599" s="12"/>
      <c r="Q3599" s="12"/>
      <c r="R3599" s="12"/>
      <c r="S3599" s="12"/>
      <c r="T3599" s="12"/>
      <c r="U3599" s="12"/>
      <c r="V3599" s="12"/>
      <c r="W3599" s="12"/>
      <c r="X3599" s="12"/>
    </row>
    <row r="3600" spans="1:24" x14ac:dyDescent="0.35">
      <c r="A3600" s="12" t="s">
        <v>31024</v>
      </c>
      <c r="B3600" s="12" t="s">
        <v>31025</v>
      </c>
      <c r="C3600" s="13" t="s">
        <v>31023</v>
      </c>
      <c r="D3600" s="13"/>
      <c r="E3600" s="13" t="s">
        <v>40415</v>
      </c>
      <c r="F3600" s="12" t="s">
        <v>31032</v>
      </c>
      <c r="G3600" s="12" t="s">
        <v>31032</v>
      </c>
      <c r="H3600" s="12" t="s">
        <v>31026</v>
      </c>
      <c r="I3600" s="12" t="s">
        <v>31027</v>
      </c>
      <c r="J3600" s="12" t="s">
        <v>31028</v>
      </c>
      <c r="K3600" s="12" t="s">
        <v>31029</v>
      </c>
      <c r="L3600" s="12" t="s">
        <v>31030</v>
      </c>
      <c r="M3600" s="12" t="s">
        <v>31031</v>
      </c>
      <c r="N3600" s="12" t="s">
        <v>31023</v>
      </c>
      <c r="O3600" s="12" t="s">
        <v>31023</v>
      </c>
      <c r="P3600" s="12"/>
      <c r="Q3600" s="12"/>
      <c r="R3600" s="12"/>
      <c r="S3600" s="12"/>
      <c r="T3600" s="12"/>
      <c r="U3600" s="12"/>
      <c r="V3600" s="12"/>
      <c r="W3600" s="12"/>
      <c r="X3600" s="12"/>
    </row>
    <row r="3601" spans="1:24" x14ac:dyDescent="0.35">
      <c r="A3601" s="12" t="s">
        <v>31033</v>
      </c>
      <c r="B3601" s="12" t="s">
        <v>31034</v>
      </c>
      <c r="C3601" s="13" t="s">
        <v>14633</v>
      </c>
      <c r="D3601" s="13"/>
      <c r="E3601" s="13" t="s">
        <v>44655</v>
      </c>
      <c r="F3601" s="12" t="s">
        <v>19278</v>
      </c>
      <c r="G3601" s="12" t="s">
        <v>44656</v>
      </c>
      <c r="H3601" s="12"/>
      <c r="I3601" s="12"/>
      <c r="J3601" s="12"/>
      <c r="K3601" s="12"/>
      <c r="L3601" s="12" t="s">
        <v>31035</v>
      </c>
      <c r="M3601" s="12" t="s">
        <v>31036</v>
      </c>
      <c r="N3601" s="12" t="s">
        <v>44657</v>
      </c>
      <c r="O3601" s="12"/>
      <c r="P3601" s="12"/>
      <c r="Q3601" s="12"/>
      <c r="R3601" s="12"/>
      <c r="S3601" s="12"/>
      <c r="T3601" s="12"/>
      <c r="U3601" s="12"/>
      <c r="V3601" s="12"/>
      <c r="W3601" s="12"/>
      <c r="X3601" s="12"/>
    </row>
    <row r="3602" spans="1:24" x14ac:dyDescent="0.35">
      <c r="A3602" s="12" t="s">
        <v>31037</v>
      </c>
      <c r="B3602" s="12" t="s">
        <v>31038</v>
      </c>
      <c r="C3602" s="13" t="s">
        <v>44658</v>
      </c>
      <c r="D3602" s="13"/>
      <c r="E3602" s="13" t="s">
        <v>40415</v>
      </c>
      <c r="F3602" s="12" t="s">
        <v>31045</v>
      </c>
      <c r="G3602" s="12" t="s">
        <v>44659</v>
      </c>
      <c r="H3602" s="12" t="s">
        <v>31039</v>
      </c>
      <c r="I3602" s="12" t="s">
        <v>31040</v>
      </c>
      <c r="J3602" s="12" t="s">
        <v>31041</v>
      </c>
      <c r="K3602" s="12" t="s">
        <v>31042</v>
      </c>
      <c r="L3602" s="12" t="s">
        <v>31043</v>
      </c>
      <c r="M3602" s="12" t="s">
        <v>31044</v>
      </c>
      <c r="N3602" s="12" t="s">
        <v>44658</v>
      </c>
      <c r="O3602" s="12" t="s">
        <v>44660</v>
      </c>
      <c r="P3602" s="12"/>
      <c r="Q3602" s="12"/>
      <c r="R3602" s="12"/>
      <c r="S3602" s="12"/>
      <c r="T3602" s="12"/>
      <c r="U3602" s="12"/>
      <c r="V3602" s="12"/>
      <c r="W3602" s="12"/>
      <c r="X3602" s="12"/>
    </row>
    <row r="3603" spans="1:24" x14ac:dyDescent="0.35">
      <c r="A3603" s="12" t="s">
        <v>31047</v>
      </c>
      <c r="B3603" s="12" t="s">
        <v>31048</v>
      </c>
      <c r="C3603" s="13" t="s">
        <v>31046</v>
      </c>
      <c r="D3603" s="13" t="s">
        <v>44661</v>
      </c>
      <c r="E3603" s="13" t="s">
        <v>40415</v>
      </c>
      <c r="F3603" s="12" t="s">
        <v>31055</v>
      </c>
      <c r="G3603" s="12" t="s">
        <v>31055</v>
      </c>
      <c r="H3603" s="12" t="s">
        <v>31049</v>
      </c>
      <c r="I3603" s="12" t="s">
        <v>31050</v>
      </c>
      <c r="J3603" s="12" t="s">
        <v>31051</v>
      </c>
      <c r="K3603" s="12" t="s">
        <v>31052</v>
      </c>
      <c r="L3603" s="12" t="s">
        <v>31053</v>
      </c>
      <c r="M3603" s="12" t="s">
        <v>31054</v>
      </c>
      <c r="N3603" s="12" t="s">
        <v>44661</v>
      </c>
      <c r="O3603" s="12" t="s">
        <v>44661</v>
      </c>
      <c r="P3603" s="12"/>
      <c r="Q3603" s="12"/>
      <c r="R3603" s="12"/>
      <c r="S3603" s="12"/>
      <c r="T3603" s="12"/>
      <c r="U3603" s="12"/>
      <c r="V3603" s="12"/>
      <c r="W3603" s="12"/>
      <c r="X3603" s="12"/>
    </row>
    <row r="3604" spans="1:24" x14ac:dyDescent="0.35">
      <c r="A3604" s="12" t="s">
        <v>31056</v>
      </c>
      <c r="B3604" s="12" t="s">
        <v>31057</v>
      </c>
      <c r="C3604" s="13" t="s">
        <v>44662</v>
      </c>
      <c r="D3604" s="13"/>
      <c r="E3604" s="13" t="s">
        <v>40415</v>
      </c>
      <c r="F3604" s="12" t="s">
        <v>31060</v>
      </c>
      <c r="G3604" s="12" t="s">
        <v>44663</v>
      </c>
      <c r="H3604" s="12"/>
      <c r="I3604" s="12"/>
      <c r="J3604" s="12"/>
      <c r="K3604" s="12"/>
      <c r="L3604" s="12" t="s">
        <v>31058</v>
      </c>
      <c r="M3604" s="12" t="s">
        <v>31059</v>
      </c>
      <c r="N3604" s="12" t="s">
        <v>44662</v>
      </c>
      <c r="O3604" s="12"/>
      <c r="P3604" s="12"/>
      <c r="Q3604" s="12"/>
      <c r="R3604" s="12"/>
      <c r="S3604" s="12"/>
      <c r="T3604" s="12"/>
      <c r="U3604" s="12"/>
      <c r="V3604" s="12"/>
      <c r="W3604" s="12"/>
      <c r="X3604" s="12"/>
    </row>
    <row r="3605" spans="1:24" x14ac:dyDescent="0.35">
      <c r="A3605" s="12" t="s">
        <v>31061</v>
      </c>
      <c r="B3605" s="12" t="s">
        <v>31062</v>
      </c>
      <c r="C3605" s="13" t="s">
        <v>37088</v>
      </c>
      <c r="D3605" s="13"/>
      <c r="E3605" s="13" t="s">
        <v>44664</v>
      </c>
      <c r="F3605" s="12" t="s">
        <v>31065</v>
      </c>
      <c r="G3605" s="12" t="s">
        <v>44665</v>
      </c>
      <c r="H3605" s="12"/>
      <c r="I3605" s="12"/>
      <c r="J3605" s="12"/>
      <c r="K3605" s="12"/>
      <c r="L3605" s="12" t="s">
        <v>31063</v>
      </c>
      <c r="M3605" s="12" t="s">
        <v>31064</v>
      </c>
      <c r="N3605" s="12" t="s">
        <v>44666</v>
      </c>
      <c r="O3605" s="12"/>
      <c r="P3605" s="12"/>
      <c r="Q3605" s="12"/>
      <c r="R3605" s="12"/>
      <c r="S3605" s="12"/>
      <c r="T3605" s="12"/>
      <c r="U3605" s="12"/>
      <c r="V3605" s="12"/>
      <c r="W3605" s="12"/>
      <c r="X3605" s="12"/>
    </row>
    <row r="3606" spans="1:24" x14ac:dyDescent="0.35">
      <c r="A3606" s="12" t="s">
        <v>31066</v>
      </c>
      <c r="B3606" s="12" t="s">
        <v>31067</v>
      </c>
      <c r="C3606" s="13" t="s">
        <v>44667</v>
      </c>
      <c r="D3606" s="13"/>
      <c r="E3606" s="13" t="s">
        <v>40415</v>
      </c>
      <c r="F3606" s="12" t="s">
        <v>31070</v>
      </c>
      <c r="G3606" s="12" t="s">
        <v>42094</v>
      </c>
      <c r="H3606" s="12"/>
      <c r="I3606" s="12"/>
      <c r="J3606" s="12"/>
      <c r="K3606" s="12"/>
      <c r="L3606" s="12" t="s">
        <v>31068</v>
      </c>
      <c r="M3606" s="12" t="s">
        <v>31069</v>
      </c>
      <c r="N3606" s="12" t="s">
        <v>44667</v>
      </c>
      <c r="O3606" s="12" t="s">
        <v>44668</v>
      </c>
      <c r="P3606" s="12"/>
      <c r="Q3606" s="12"/>
      <c r="R3606" s="12"/>
      <c r="S3606" s="12"/>
      <c r="T3606" s="12"/>
      <c r="U3606" s="12"/>
      <c r="V3606" s="12"/>
      <c r="W3606" s="12"/>
      <c r="X3606" s="12"/>
    </row>
    <row r="3607" spans="1:24" x14ac:dyDescent="0.35">
      <c r="A3607" s="12" t="s">
        <v>31071</v>
      </c>
      <c r="B3607" s="12" t="s">
        <v>31072</v>
      </c>
      <c r="C3607" s="13" t="s">
        <v>44669</v>
      </c>
      <c r="D3607" s="13"/>
      <c r="E3607" s="13" t="s">
        <v>40415</v>
      </c>
      <c r="F3607" s="12" t="s">
        <v>5310</v>
      </c>
      <c r="G3607" s="12" t="s">
        <v>41107</v>
      </c>
      <c r="H3607" s="12" t="s">
        <v>31073</v>
      </c>
      <c r="I3607" s="12" t="s">
        <v>31074</v>
      </c>
      <c r="J3607" s="12" t="s">
        <v>31075</v>
      </c>
      <c r="K3607" s="12" t="s">
        <v>31076</v>
      </c>
      <c r="L3607" s="12" t="s">
        <v>31077</v>
      </c>
      <c r="M3607" s="12" t="s">
        <v>31078</v>
      </c>
      <c r="N3607" s="12" t="s">
        <v>44669</v>
      </c>
      <c r="O3607" s="12"/>
      <c r="P3607" s="12"/>
      <c r="Q3607" s="12"/>
      <c r="R3607" s="12"/>
      <c r="S3607" s="12"/>
      <c r="T3607" s="12"/>
      <c r="U3607" s="12"/>
      <c r="V3607" s="12"/>
      <c r="W3607" s="12"/>
      <c r="X3607" s="12"/>
    </row>
    <row r="3608" spans="1:24" x14ac:dyDescent="0.35">
      <c r="A3608" s="12" t="s">
        <v>31079</v>
      </c>
      <c r="B3608" s="12" t="s">
        <v>31080</v>
      </c>
      <c r="C3608" s="13" t="s">
        <v>44670</v>
      </c>
      <c r="D3608" s="13"/>
      <c r="E3608" s="13" t="s">
        <v>44671</v>
      </c>
      <c r="F3608" s="12" t="s">
        <v>12993</v>
      </c>
      <c r="G3608" s="12" t="s">
        <v>42240</v>
      </c>
      <c r="H3608" s="12" t="s">
        <v>31081</v>
      </c>
      <c r="I3608" s="12" t="s">
        <v>31082</v>
      </c>
      <c r="J3608" s="12" t="s">
        <v>31083</v>
      </c>
      <c r="K3608" s="12" t="s">
        <v>31084</v>
      </c>
      <c r="L3608" s="12" t="s">
        <v>31085</v>
      </c>
      <c r="M3608" s="12" t="s">
        <v>31086</v>
      </c>
      <c r="N3608" s="12" t="s">
        <v>44672</v>
      </c>
      <c r="O3608" s="12" t="s">
        <v>44673</v>
      </c>
      <c r="P3608" s="12"/>
      <c r="Q3608" s="12"/>
      <c r="R3608" s="12"/>
      <c r="S3608" s="12"/>
      <c r="T3608" s="12"/>
      <c r="U3608" s="12"/>
      <c r="V3608" s="12"/>
      <c r="W3608" s="12"/>
      <c r="X3608" s="12"/>
    </row>
    <row r="3609" spans="1:24" x14ac:dyDescent="0.35">
      <c r="A3609" s="12" t="s">
        <v>31087</v>
      </c>
      <c r="B3609" s="12" t="s">
        <v>31088</v>
      </c>
      <c r="C3609" s="13" t="s">
        <v>44674</v>
      </c>
      <c r="D3609" s="13"/>
      <c r="E3609" s="13" t="s">
        <v>40415</v>
      </c>
      <c r="F3609" s="12" t="s">
        <v>31095</v>
      </c>
      <c r="G3609" s="12" t="s">
        <v>44675</v>
      </c>
      <c r="H3609" s="12" t="s">
        <v>31089</v>
      </c>
      <c r="I3609" s="12" t="s">
        <v>31090</v>
      </c>
      <c r="J3609" s="12" t="s">
        <v>31091</v>
      </c>
      <c r="K3609" s="12" t="s">
        <v>31092</v>
      </c>
      <c r="L3609" s="12" t="s">
        <v>31093</v>
      </c>
      <c r="M3609" s="12" t="s">
        <v>31094</v>
      </c>
      <c r="N3609" s="12" t="s">
        <v>44674</v>
      </c>
      <c r="O3609" s="12" t="s">
        <v>44674</v>
      </c>
      <c r="P3609" s="12"/>
      <c r="Q3609" s="12"/>
      <c r="R3609" s="12"/>
      <c r="S3609" s="12"/>
      <c r="T3609" s="12"/>
      <c r="U3609" s="12"/>
      <c r="V3609" s="12"/>
      <c r="W3609" s="12"/>
      <c r="X3609" s="12"/>
    </row>
    <row r="3610" spans="1:24" x14ac:dyDescent="0.35">
      <c r="A3610" s="12" t="s">
        <v>31096</v>
      </c>
      <c r="B3610" s="12" t="s">
        <v>31097</v>
      </c>
      <c r="C3610" s="13"/>
      <c r="D3610" s="13"/>
      <c r="E3610" s="13" t="s">
        <v>40415</v>
      </c>
      <c r="F3610" s="12" t="s">
        <v>2850</v>
      </c>
      <c r="G3610" s="12" t="s">
        <v>44676</v>
      </c>
      <c r="H3610" s="12" t="s">
        <v>31098</v>
      </c>
      <c r="I3610" s="12" t="s">
        <v>31099</v>
      </c>
      <c r="J3610" s="12" t="s">
        <v>31100</v>
      </c>
      <c r="K3610" s="12" t="s">
        <v>31101</v>
      </c>
      <c r="L3610" s="12" t="s">
        <v>31102</v>
      </c>
      <c r="M3610" s="12" t="s">
        <v>31103</v>
      </c>
      <c r="N3610" s="12" t="s">
        <v>44677</v>
      </c>
      <c r="O3610" s="12"/>
      <c r="P3610" s="12"/>
      <c r="Q3610" s="12"/>
      <c r="R3610" s="12"/>
      <c r="S3610" s="12"/>
      <c r="T3610" s="12"/>
      <c r="U3610" s="12"/>
      <c r="V3610" s="12"/>
      <c r="W3610" s="12"/>
      <c r="X3610" s="12"/>
    </row>
    <row r="3611" spans="1:24" x14ac:dyDescent="0.35">
      <c r="A3611" s="12" t="s">
        <v>31104</v>
      </c>
      <c r="B3611" s="12" t="s">
        <v>31105</v>
      </c>
      <c r="C3611" s="13" t="s">
        <v>41616</v>
      </c>
      <c r="D3611" s="13"/>
      <c r="E3611" s="13" t="s">
        <v>44678</v>
      </c>
      <c r="F3611" s="12" t="s">
        <v>8831</v>
      </c>
      <c r="G3611" s="12" t="s">
        <v>41618</v>
      </c>
      <c r="H3611" s="12" t="s">
        <v>31106</v>
      </c>
      <c r="I3611" s="12" t="s">
        <v>31107</v>
      </c>
      <c r="J3611" s="12" t="s">
        <v>31108</v>
      </c>
      <c r="K3611" s="12" t="s">
        <v>31109</v>
      </c>
      <c r="L3611" s="12" t="s">
        <v>31110</v>
      </c>
      <c r="M3611" s="12" t="s">
        <v>31111</v>
      </c>
      <c r="N3611" s="12" t="s">
        <v>44679</v>
      </c>
      <c r="O3611" s="12"/>
      <c r="P3611" s="12"/>
      <c r="Q3611" s="12"/>
      <c r="R3611" s="12"/>
      <c r="S3611" s="12"/>
      <c r="T3611" s="12"/>
      <c r="U3611" s="12"/>
      <c r="V3611" s="12"/>
      <c r="W3611" s="12"/>
      <c r="X3611" s="12"/>
    </row>
    <row r="3612" spans="1:24" x14ac:dyDescent="0.35">
      <c r="A3612" s="12" t="s">
        <v>31112</v>
      </c>
      <c r="B3612" s="12" t="s">
        <v>31113</v>
      </c>
      <c r="C3612" s="13" t="s">
        <v>44680</v>
      </c>
      <c r="D3612" s="13"/>
      <c r="E3612" s="13" t="s">
        <v>40415</v>
      </c>
      <c r="F3612" s="12" t="s">
        <v>31120</v>
      </c>
      <c r="G3612" s="12" t="s">
        <v>44169</v>
      </c>
      <c r="H3612" s="12" t="s">
        <v>31114</v>
      </c>
      <c r="I3612" s="12" t="s">
        <v>31115</v>
      </c>
      <c r="J3612" s="12" t="s">
        <v>31116</v>
      </c>
      <c r="K3612" s="12" t="s">
        <v>31117</v>
      </c>
      <c r="L3612" s="12" t="s">
        <v>31118</v>
      </c>
      <c r="M3612" s="12" t="s">
        <v>31119</v>
      </c>
      <c r="N3612" s="12" t="s">
        <v>44680</v>
      </c>
      <c r="O3612" s="12" t="s">
        <v>44680</v>
      </c>
      <c r="P3612" s="12"/>
      <c r="Q3612" s="12"/>
      <c r="R3612" s="12"/>
      <c r="S3612" s="12"/>
      <c r="T3612" s="12"/>
      <c r="U3612" s="12"/>
      <c r="V3612" s="12"/>
      <c r="W3612" s="12"/>
      <c r="X3612" s="12"/>
    </row>
    <row r="3613" spans="1:24" x14ac:dyDescent="0.35">
      <c r="A3613" s="12" t="s">
        <v>31121</v>
      </c>
      <c r="B3613" s="12" t="s">
        <v>31122</v>
      </c>
      <c r="C3613" s="13" t="s">
        <v>44681</v>
      </c>
      <c r="D3613" s="13"/>
      <c r="E3613" s="13" t="s">
        <v>40415</v>
      </c>
      <c r="F3613" s="12" t="s">
        <v>403</v>
      </c>
      <c r="G3613" s="12" t="s">
        <v>40433</v>
      </c>
      <c r="H3613" s="12" t="s">
        <v>31123</v>
      </c>
      <c r="I3613" s="12" t="s">
        <v>31124</v>
      </c>
      <c r="J3613" s="12"/>
      <c r="K3613" s="12"/>
      <c r="L3613" s="12" t="s">
        <v>31125</v>
      </c>
      <c r="M3613" s="12" t="s">
        <v>31126</v>
      </c>
      <c r="N3613" s="12" t="s">
        <v>44681</v>
      </c>
      <c r="O3613" s="12" t="s">
        <v>44682</v>
      </c>
      <c r="P3613" s="12"/>
      <c r="Q3613" s="12"/>
      <c r="R3613" s="12"/>
      <c r="S3613" s="12"/>
      <c r="T3613" s="12"/>
      <c r="U3613" s="12"/>
      <c r="V3613" s="12"/>
      <c r="W3613" s="12"/>
      <c r="X3613" s="12"/>
    </row>
    <row r="3614" spans="1:24" x14ac:dyDescent="0.35">
      <c r="A3614" s="12" t="s">
        <v>31128</v>
      </c>
      <c r="B3614" s="12" t="s">
        <v>31129</v>
      </c>
      <c r="C3614" s="13" t="s">
        <v>31127</v>
      </c>
      <c r="D3614" s="13"/>
      <c r="E3614" s="13" t="s">
        <v>40415</v>
      </c>
      <c r="F3614" s="12" t="s">
        <v>31136</v>
      </c>
      <c r="G3614" s="12" t="s">
        <v>31136</v>
      </c>
      <c r="H3614" s="12" t="s">
        <v>31130</v>
      </c>
      <c r="I3614" s="12" t="s">
        <v>31131</v>
      </c>
      <c r="J3614" s="12" t="s">
        <v>31132</v>
      </c>
      <c r="K3614" s="12" t="s">
        <v>31133</v>
      </c>
      <c r="L3614" s="12" t="s">
        <v>31134</v>
      </c>
      <c r="M3614" s="12" t="s">
        <v>31135</v>
      </c>
      <c r="N3614" s="12" t="s">
        <v>31127</v>
      </c>
      <c r="O3614" s="12" t="s">
        <v>31127</v>
      </c>
      <c r="P3614" s="12"/>
      <c r="Q3614" s="12"/>
      <c r="R3614" s="12"/>
      <c r="S3614" s="12"/>
      <c r="T3614" s="12"/>
      <c r="U3614" s="12"/>
      <c r="V3614" s="12"/>
      <c r="W3614" s="12"/>
      <c r="X3614" s="12"/>
    </row>
    <row r="3615" spans="1:24" x14ac:dyDescent="0.35">
      <c r="A3615" s="12" t="s">
        <v>31137</v>
      </c>
      <c r="B3615" s="12" t="s">
        <v>31138</v>
      </c>
      <c r="C3615" s="13" t="s">
        <v>44683</v>
      </c>
      <c r="D3615" s="13"/>
      <c r="E3615" s="13" t="s">
        <v>40415</v>
      </c>
      <c r="F3615" s="12" t="s">
        <v>2230</v>
      </c>
      <c r="G3615" s="12" t="s">
        <v>44684</v>
      </c>
      <c r="H3615" s="12" t="s">
        <v>31139</v>
      </c>
      <c r="I3615" s="12" t="s">
        <v>31140</v>
      </c>
      <c r="J3615" s="12" t="s">
        <v>31141</v>
      </c>
      <c r="K3615" s="12" t="s">
        <v>31142</v>
      </c>
      <c r="L3615" s="12" t="s">
        <v>31143</v>
      </c>
      <c r="M3615" s="12" t="s">
        <v>31144</v>
      </c>
      <c r="N3615" s="12" t="s">
        <v>44683</v>
      </c>
      <c r="O3615" s="12" t="s">
        <v>44683</v>
      </c>
      <c r="P3615" s="12"/>
      <c r="Q3615" s="12"/>
      <c r="R3615" s="12"/>
      <c r="S3615" s="12"/>
      <c r="T3615" s="12"/>
      <c r="U3615" s="12"/>
      <c r="V3615" s="12"/>
      <c r="W3615" s="12"/>
      <c r="X3615" s="12"/>
    </row>
    <row r="3616" spans="1:24" x14ac:dyDescent="0.35">
      <c r="A3616" s="12" t="s">
        <v>31145</v>
      </c>
      <c r="B3616" s="12" t="s">
        <v>31146</v>
      </c>
      <c r="C3616" s="13" t="s">
        <v>44685</v>
      </c>
      <c r="D3616" s="13"/>
      <c r="E3616" s="13" t="s">
        <v>40415</v>
      </c>
      <c r="F3616" s="12" t="s">
        <v>31151</v>
      </c>
      <c r="G3616" s="12" t="s">
        <v>44686</v>
      </c>
      <c r="H3616" s="12" t="s">
        <v>31147</v>
      </c>
      <c r="I3616" s="12" t="s">
        <v>31148</v>
      </c>
      <c r="J3616" s="12"/>
      <c r="K3616" s="12"/>
      <c r="L3616" s="12" t="s">
        <v>31149</v>
      </c>
      <c r="M3616" s="12" t="s">
        <v>31150</v>
      </c>
      <c r="N3616" s="12" t="s">
        <v>44685</v>
      </c>
      <c r="O3616" s="12" t="s">
        <v>44685</v>
      </c>
      <c r="P3616" s="12"/>
      <c r="Q3616" s="12"/>
      <c r="R3616" s="12"/>
      <c r="S3616" s="12"/>
      <c r="T3616" s="12"/>
      <c r="U3616" s="12"/>
      <c r="V3616" s="12"/>
      <c r="W3616" s="12"/>
      <c r="X3616" s="12"/>
    </row>
    <row r="3617" spans="1:24" x14ac:dyDescent="0.35">
      <c r="A3617" s="12" t="s">
        <v>31153</v>
      </c>
      <c r="B3617" s="12" t="s">
        <v>31154</v>
      </c>
      <c r="C3617" s="13" t="s">
        <v>31152</v>
      </c>
      <c r="D3617" s="13" t="s">
        <v>44687</v>
      </c>
      <c r="E3617" s="13" t="s">
        <v>40415</v>
      </c>
      <c r="F3617" s="12" t="s">
        <v>31161</v>
      </c>
      <c r="G3617" s="12" t="s">
        <v>31161</v>
      </c>
      <c r="H3617" s="12" t="s">
        <v>31155</v>
      </c>
      <c r="I3617" s="12" t="s">
        <v>31156</v>
      </c>
      <c r="J3617" s="12" t="s">
        <v>31157</v>
      </c>
      <c r="K3617" s="12" t="s">
        <v>31158</v>
      </c>
      <c r="L3617" s="12" t="s">
        <v>31159</v>
      </c>
      <c r="M3617" s="12" t="s">
        <v>31160</v>
      </c>
      <c r="N3617" s="12" t="s">
        <v>44687</v>
      </c>
      <c r="O3617" s="12" t="s">
        <v>31152</v>
      </c>
      <c r="P3617" s="12"/>
      <c r="Q3617" s="12"/>
      <c r="R3617" s="12"/>
      <c r="S3617" s="12"/>
      <c r="T3617" s="12"/>
      <c r="U3617" s="12"/>
      <c r="V3617" s="12"/>
      <c r="W3617" s="12"/>
      <c r="X3617" s="12"/>
    </row>
    <row r="3618" spans="1:24" x14ac:dyDescent="0.35">
      <c r="A3618" s="12" t="s">
        <v>31162</v>
      </c>
      <c r="B3618" s="12" t="s">
        <v>31163</v>
      </c>
      <c r="C3618" s="13" t="s">
        <v>44688</v>
      </c>
      <c r="D3618" s="13"/>
      <c r="E3618" s="13" t="s">
        <v>40415</v>
      </c>
      <c r="F3618" s="12" t="s">
        <v>18664</v>
      </c>
      <c r="G3618" s="12" t="s">
        <v>42094</v>
      </c>
      <c r="H3618" s="12" t="s">
        <v>31164</v>
      </c>
      <c r="I3618" s="12" t="s">
        <v>31165</v>
      </c>
      <c r="J3618" s="12" t="s">
        <v>31166</v>
      </c>
      <c r="K3618" s="12" t="s">
        <v>31167</v>
      </c>
      <c r="L3618" s="12" t="s">
        <v>31168</v>
      </c>
      <c r="M3618" s="12" t="s">
        <v>31169</v>
      </c>
      <c r="N3618" s="12" t="s">
        <v>44688</v>
      </c>
      <c r="O3618" s="12" t="s">
        <v>44688</v>
      </c>
      <c r="P3618" s="12"/>
      <c r="Q3618" s="12"/>
      <c r="R3618" s="12"/>
      <c r="S3618" s="12"/>
      <c r="T3618" s="12"/>
      <c r="U3618" s="12"/>
      <c r="V3618" s="12"/>
      <c r="W3618" s="12"/>
      <c r="X3618" s="12"/>
    </row>
    <row r="3619" spans="1:24" x14ac:dyDescent="0.35">
      <c r="A3619" s="12" t="s">
        <v>31170</v>
      </c>
      <c r="B3619" s="12" t="s">
        <v>31171</v>
      </c>
      <c r="C3619" s="13" t="s">
        <v>44689</v>
      </c>
      <c r="D3619" s="13"/>
      <c r="E3619" s="13" t="s">
        <v>40415</v>
      </c>
      <c r="F3619" s="12" t="s">
        <v>31178</v>
      </c>
      <c r="G3619" s="12" t="s">
        <v>44690</v>
      </c>
      <c r="H3619" s="12" t="s">
        <v>31172</v>
      </c>
      <c r="I3619" s="12" t="s">
        <v>31173</v>
      </c>
      <c r="J3619" s="12" t="s">
        <v>31174</v>
      </c>
      <c r="K3619" s="12" t="s">
        <v>31175</v>
      </c>
      <c r="L3619" s="12" t="s">
        <v>31176</v>
      </c>
      <c r="M3619" s="12" t="s">
        <v>31177</v>
      </c>
      <c r="N3619" s="12" t="s">
        <v>44689</v>
      </c>
      <c r="O3619" s="12" t="s">
        <v>44689</v>
      </c>
      <c r="P3619" s="12"/>
      <c r="Q3619" s="12"/>
      <c r="R3619" s="12"/>
      <c r="S3619" s="12"/>
      <c r="T3619" s="12"/>
      <c r="U3619" s="12"/>
      <c r="V3619" s="12"/>
      <c r="W3619" s="12"/>
      <c r="X3619" s="12"/>
    </row>
    <row r="3620" spans="1:24" x14ac:dyDescent="0.35">
      <c r="A3620" s="12" t="s">
        <v>31180</v>
      </c>
      <c r="B3620" s="12" t="s">
        <v>31181</v>
      </c>
      <c r="C3620" s="13" t="s">
        <v>31179</v>
      </c>
      <c r="D3620" s="13"/>
      <c r="E3620" s="13" t="s">
        <v>40415</v>
      </c>
      <c r="F3620" s="12" t="s">
        <v>31188</v>
      </c>
      <c r="G3620" s="12" t="s">
        <v>31188</v>
      </c>
      <c r="H3620" s="12" t="s">
        <v>31182</v>
      </c>
      <c r="I3620" s="12" t="s">
        <v>31183</v>
      </c>
      <c r="J3620" s="12" t="s">
        <v>31184</v>
      </c>
      <c r="K3620" s="12" t="s">
        <v>31185</v>
      </c>
      <c r="L3620" s="12" t="s">
        <v>31186</v>
      </c>
      <c r="M3620" s="12" t="s">
        <v>31187</v>
      </c>
      <c r="N3620" s="12" t="s">
        <v>31179</v>
      </c>
      <c r="O3620" s="12" t="s">
        <v>31179</v>
      </c>
      <c r="P3620" s="12"/>
      <c r="Q3620" s="12"/>
      <c r="R3620" s="12"/>
      <c r="S3620" s="12"/>
      <c r="T3620" s="12"/>
      <c r="U3620" s="12"/>
      <c r="V3620" s="12"/>
      <c r="W3620" s="12"/>
      <c r="X3620" s="12"/>
    </row>
    <row r="3621" spans="1:24" x14ac:dyDescent="0.35">
      <c r="A3621" s="12" t="s">
        <v>31190</v>
      </c>
      <c r="B3621" s="12" t="s">
        <v>31191</v>
      </c>
      <c r="C3621" s="13" t="s">
        <v>31189</v>
      </c>
      <c r="D3621" s="13" t="s">
        <v>44691</v>
      </c>
      <c r="E3621" s="13" t="s">
        <v>40415</v>
      </c>
      <c r="F3621" s="12" t="s">
        <v>31196</v>
      </c>
      <c r="G3621" s="12" t="s">
        <v>31196</v>
      </c>
      <c r="H3621" s="12"/>
      <c r="I3621" s="12"/>
      <c r="J3621" s="12" t="s">
        <v>31192</v>
      </c>
      <c r="K3621" s="12" t="s">
        <v>31193</v>
      </c>
      <c r="L3621" s="12" t="s">
        <v>31194</v>
      </c>
      <c r="M3621" s="12" t="s">
        <v>31195</v>
      </c>
      <c r="N3621" s="12" t="s">
        <v>44691</v>
      </c>
      <c r="O3621" s="12" t="s">
        <v>44692</v>
      </c>
      <c r="P3621" s="12"/>
      <c r="Q3621" s="12"/>
      <c r="R3621" s="12"/>
      <c r="S3621" s="12"/>
      <c r="T3621" s="12"/>
      <c r="U3621" s="12"/>
      <c r="V3621" s="12"/>
      <c r="W3621" s="12"/>
      <c r="X3621" s="12"/>
    </row>
    <row r="3622" spans="1:24" x14ac:dyDescent="0.35">
      <c r="A3622" s="12" t="s">
        <v>31198</v>
      </c>
      <c r="B3622" s="12" t="s">
        <v>31199</v>
      </c>
      <c r="C3622" s="13" t="s">
        <v>31197</v>
      </c>
      <c r="D3622" s="13" t="s">
        <v>44693</v>
      </c>
      <c r="E3622" s="13" t="s">
        <v>40415</v>
      </c>
      <c r="F3622" s="12" t="s">
        <v>31205</v>
      </c>
      <c r="G3622" s="12" t="s">
        <v>44694</v>
      </c>
      <c r="H3622" s="12" t="s">
        <v>31200</v>
      </c>
      <c r="I3622" s="12"/>
      <c r="J3622" s="12" t="s">
        <v>31201</v>
      </c>
      <c r="K3622" s="12" t="s">
        <v>31202</v>
      </c>
      <c r="L3622" s="12" t="s">
        <v>31203</v>
      </c>
      <c r="M3622" s="12" t="s">
        <v>31204</v>
      </c>
      <c r="N3622" s="12" t="s">
        <v>44693</v>
      </c>
      <c r="O3622" s="12" t="s">
        <v>31197</v>
      </c>
      <c r="P3622" s="12"/>
      <c r="Q3622" s="12"/>
      <c r="R3622" s="12"/>
      <c r="S3622" s="12"/>
      <c r="T3622" s="12"/>
      <c r="U3622" s="12"/>
      <c r="V3622" s="12"/>
      <c r="W3622" s="12"/>
      <c r="X3622" s="12"/>
    </row>
    <row r="3623" spans="1:24" x14ac:dyDescent="0.35">
      <c r="A3623" s="12" t="s">
        <v>31207</v>
      </c>
      <c r="B3623" s="12" t="s">
        <v>31208</v>
      </c>
      <c r="C3623" s="13" t="s">
        <v>31206</v>
      </c>
      <c r="D3623" s="13" t="s">
        <v>44695</v>
      </c>
      <c r="E3623" s="13" t="s">
        <v>40415</v>
      </c>
      <c r="F3623" s="12" t="s">
        <v>31215</v>
      </c>
      <c r="G3623" s="12" t="s">
        <v>44696</v>
      </c>
      <c r="H3623" s="12" t="s">
        <v>31209</v>
      </c>
      <c r="I3623" s="12" t="s">
        <v>31210</v>
      </c>
      <c r="J3623" s="12" t="s">
        <v>31211</v>
      </c>
      <c r="K3623" s="12" t="s">
        <v>31212</v>
      </c>
      <c r="L3623" s="12" t="s">
        <v>31213</v>
      </c>
      <c r="M3623" s="12" t="s">
        <v>31214</v>
      </c>
      <c r="N3623" s="12" t="s">
        <v>31197</v>
      </c>
      <c r="O3623" s="12" t="s">
        <v>31206</v>
      </c>
      <c r="P3623" s="12"/>
      <c r="Q3623" s="12"/>
      <c r="R3623" s="12"/>
      <c r="S3623" s="12"/>
      <c r="T3623" s="12"/>
      <c r="U3623" s="12"/>
      <c r="V3623" s="12"/>
      <c r="W3623" s="12"/>
      <c r="X3623" s="12"/>
    </row>
    <row r="3624" spans="1:24" x14ac:dyDescent="0.35">
      <c r="A3624" s="12" t="s">
        <v>31217</v>
      </c>
      <c r="B3624" s="12" t="s">
        <v>31218</v>
      </c>
      <c r="C3624" s="13" t="s">
        <v>31216</v>
      </c>
      <c r="D3624" s="13" t="s">
        <v>44697</v>
      </c>
      <c r="E3624" s="13" t="s">
        <v>40415</v>
      </c>
      <c r="F3624" s="12" t="s">
        <v>31225</v>
      </c>
      <c r="G3624" s="12" t="s">
        <v>31225</v>
      </c>
      <c r="H3624" s="12" t="s">
        <v>31219</v>
      </c>
      <c r="I3624" s="12" t="s">
        <v>31220</v>
      </c>
      <c r="J3624" s="12" t="s">
        <v>31221</v>
      </c>
      <c r="K3624" s="12" t="s">
        <v>31222</v>
      </c>
      <c r="L3624" s="12" t="s">
        <v>31223</v>
      </c>
      <c r="M3624" s="12" t="s">
        <v>31224</v>
      </c>
      <c r="N3624" s="12" t="s">
        <v>44697</v>
      </c>
      <c r="O3624" s="12" t="s">
        <v>31216</v>
      </c>
      <c r="P3624" s="12"/>
      <c r="Q3624" s="12"/>
      <c r="R3624" s="12"/>
      <c r="S3624" s="12"/>
      <c r="T3624" s="12"/>
      <c r="U3624" s="12"/>
      <c r="V3624" s="12"/>
      <c r="W3624" s="12"/>
      <c r="X3624" s="12"/>
    </row>
    <row r="3625" spans="1:24" x14ac:dyDescent="0.35">
      <c r="A3625" s="12" t="s">
        <v>31227</v>
      </c>
      <c r="B3625" s="12" t="s">
        <v>31228</v>
      </c>
      <c r="C3625" s="13" t="s">
        <v>31226</v>
      </c>
      <c r="D3625" s="13" t="s">
        <v>44698</v>
      </c>
      <c r="E3625" s="13" t="s">
        <v>40415</v>
      </c>
      <c r="F3625" s="12" t="s">
        <v>31233</v>
      </c>
      <c r="G3625" s="12" t="s">
        <v>31233</v>
      </c>
      <c r="H3625" s="12" t="s">
        <v>31229</v>
      </c>
      <c r="I3625" s="12" t="s">
        <v>31230</v>
      </c>
      <c r="J3625" s="12"/>
      <c r="K3625" s="12"/>
      <c r="L3625" s="12" t="s">
        <v>31231</v>
      </c>
      <c r="M3625" s="12" t="s">
        <v>31232</v>
      </c>
      <c r="N3625" s="12" t="s">
        <v>44698</v>
      </c>
      <c r="O3625" s="12" t="s">
        <v>31226</v>
      </c>
      <c r="P3625" s="12"/>
      <c r="Q3625" s="12"/>
      <c r="R3625" s="12"/>
      <c r="S3625" s="12"/>
      <c r="T3625" s="12"/>
      <c r="U3625" s="12"/>
      <c r="V3625" s="12"/>
      <c r="W3625" s="12"/>
      <c r="X3625" s="12"/>
    </row>
    <row r="3626" spans="1:24" x14ac:dyDescent="0.35">
      <c r="A3626" s="12" t="s">
        <v>31235</v>
      </c>
      <c r="B3626" s="12" t="s">
        <v>31236</v>
      </c>
      <c r="C3626" s="13" t="s">
        <v>31234</v>
      </c>
      <c r="D3626" s="13" t="s">
        <v>44699</v>
      </c>
      <c r="E3626" s="13" t="s">
        <v>40415</v>
      </c>
      <c r="F3626" s="12" t="s">
        <v>31243</v>
      </c>
      <c r="G3626" s="12" t="s">
        <v>31243</v>
      </c>
      <c r="H3626" s="12" t="s">
        <v>31237</v>
      </c>
      <c r="I3626" s="12" t="s">
        <v>31238</v>
      </c>
      <c r="J3626" s="12" t="s">
        <v>31239</v>
      </c>
      <c r="K3626" s="12" t="s">
        <v>31240</v>
      </c>
      <c r="L3626" s="12" t="s">
        <v>31241</v>
      </c>
      <c r="M3626" s="12" t="s">
        <v>31242</v>
      </c>
      <c r="N3626" s="12" t="s">
        <v>44699</v>
      </c>
      <c r="O3626" s="12"/>
      <c r="P3626" s="12"/>
      <c r="Q3626" s="12"/>
      <c r="R3626" s="12"/>
      <c r="S3626" s="12"/>
      <c r="T3626" s="12"/>
      <c r="U3626" s="12"/>
      <c r="V3626" s="12"/>
      <c r="W3626" s="12"/>
      <c r="X3626" s="12"/>
    </row>
    <row r="3627" spans="1:24" x14ac:dyDescent="0.35">
      <c r="A3627" s="12" t="s">
        <v>31244</v>
      </c>
      <c r="B3627" s="12" t="s">
        <v>31245</v>
      </c>
      <c r="C3627" s="13" t="s">
        <v>44700</v>
      </c>
      <c r="D3627" s="13"/>
      <c r="E3627" s="13" t="s">
        <v>40415</v>
      </c>
      <c r="F3627" s="12" t="s">
        <v>31252</v>
      </c>
      <c r="G3627" s="12" t="s">
        <v>44701</v>
      </c>
      <c r="H3627" s="12" t="s">
        <v>31246</v>
      </c>
      <c r="I3627" s="12" t="s">
        <v>31247</v>
      </c>
      <c r="J3627" s="12" t="s">
        <v>31248</v>
      </c>
      <c r="K3627" s="12" t="s">
        <v>31249</v>
      </c>
      <c r="L3627" s="12" t="s">
        <v>31250</v>
      </c>
      <c r="M3627" s="12" t="s">
        <v>31251</v>
      </c>
      <c r="N3627" s="12" t="s">
        <v>44700</v>
      </c>
      <c r="O3627" s="12" t="s">
        <v>44700</v>
      </c>
      <c r="P3627" s="12"/>
      <c r="Q3627" s="12"/>
      <c r="R3627" s="12"/>
      <c r="S3627" s="12"/>
      <c r="T3627" s="12"/>
      <c r="U3627" s="12"/>
      <c r="V3627" s="12"/>
      <c r="W3627" s="12"/>
      <c r="X3627" s="12"/>
    </row>
    <row r="3628" spans="1:24" x14ac:dyDescent="0.35">
      <c r="A3628" s="12" t="s">
        <v>31254</v>
      </c>
      <c r="B3628" s="12" t="s">
        <v>31255</v>
      </c>
      <c r="C3628" s="13" t="s">
        <v>31253</v>
      </c>
      <c r="D3628" s="13" t="s">
        <v>44702</v>
      </c>
      <c r="E3628" s="13" t="s">
        <v>40415</v>
      </c>
      <c r="F3628" s="12" t="s">
        <v>31262</v>
      </c>
      <c r="G3628" s="12" t="s">
        <v>44703</v>
      </c>
      <c r="H3628" s="12" t="s">
        <v>31256</v>
      </c>
      <c r="I3628" s="12" t="s">
        <v>31257</v>
      </c>
      <c r="J3628" s="12" t="s">
        <v>31258</v>
      </c>
      <c r="K3628" s="12" t="s">
        <v>31259</v>
      </c>
      <c r="L3628" s="12" t="s">
        <v>31260</v>
      </c>
      <c r="M3628" s="12" t="s">
        <v>31261</v>
      </c>
      <c r="N3628" s="12" t="s">
        <v>31253</v>
      </c>
      <c r="O3628" s="12" t="s">
        <v>31253</v>
      </c>
      <c r="P3628" s="12"/>
      <c r="Q3628" s="12"/>
      <c r="R3628" s="12"/>
      <c r="S3628" s="12"/>
      <c r="T3628" s="12"/>
      <c r="U3628" s="12"/>
      <c r="V3628" s="12"/>
      <c r="W3628" s="12"/>
      <c r="X3628" s="12"/>
    </row>
    <row r="3629" spans="1:24" x14ac:dyDescent="0.35">
      <c r="A3629" s="12" t="s">
        <v>31264</v>
      </c>
      <c r="B3629" s="12" t="s">
        <v>31265</v>
      </c>
      <c r="C3629" s="13" t="s">
        <v>31263</v>
      </c>
      <c r="D3629" s="13" t="s">
        <v>44704</v>
      </c>
      <c r="E3629" s="13" t="s">
        <v>40415</v>
      </c>
      <c r="F3629" s="12" t="s">
        <v>31272</v>
      </c>
      <c r="G3629" s="12" t="s">
        <v>31272</v>
      </c>
      <c r="H3629" s="12" t="s">
        <v>31266</v>
      </c>
      <c r="I3629" s="12" t="s">
        <v>31267</v>
      </c>
      <c r="J3629" s="12" t="s">
        <v>31268</v>
      </c>
      <c r="K3629" s="12" t="s">
        <v>31269</v>
      </c>
      <c r="L3629" s="12" t="s">
        <v>31270</v>
      </c>
      <c r="M3629" s="12" t="s">
        <v>31271</v>
      </c>
      <c r="N3629" s="12" t="s">
        <v>31263</v>
      </c>
      <c r="O3629" s="12" t="s">
        <v>31263</v>
      </c>
      <c r="P3629" s="12"/>
      <c r="Q3629" s="12"/>
      <c r="R3629" s="12"/>
      <c r="S3629" s="12"/>
      <c r="T3629" s="12"/>
      <c r="U3629" s="12"/>
      <c r="V3629" s="12"/>
      <c r="W3629" s="12"/>
      <c r="X3629" s="12"/>
    </row>
    <row r="3630" spans="1:24" x14ac:dyDescent="0.35">
      <c r="A3630" s="12" t="s">
        <v>31274</v>
      </c>
      <c r="B3630" s="12" t="s">
        <v>31275</v>
      </c>
      <c r="C3630" s="13" t="s">
        <v>31273</v>
      </c>
      <c r="D3630" s="13" t="s">
        <v>44705</v>
      </c>
      <c r="E3630" s="13" t="s">
        <v>40415</v>
      </c>
      <c r="F3630" s="12" t="s">
        <v>31280</v>
      </c>
      <c r="G3630" s="12" t="s">
        <v>31280</v>
      </c>
      <c r="H3630" s="12" t="s">
        <v>31276</v>
      </c>
      <c r="I3630" s="12" t="s">
        <v>31277</v>
      </c>
      <c r="J3630" s="12" t="s">
        <v>31278</v>
      </c>
      <c r="K3630" s="12" t="s">
        <v>31279</v>
      </c>
      <c r="L3630" s="12"/>
      <c r="M3630" s="12"/>
      <c r="N3630" s="12" t="s">
        <v>31273</v>
      </c>
      <c r="O3630" s="12" t="s">
        <v>31273</v>
      </c>
      <c r="P3630" s="12"/>
      <c r="Q3630" s="12"/>
      <c r="R3630" s="12"/>
      <c r="S3630" s="12"/>
      <c r="T3630" s="12"/>
      <c r="U3630" s="12"/>
      <c r="V3630" s="12"/>
      <c r="W3630" s="12"/>
      <c r="X3630" s="12"/>
    </row>
    <row r="3631" spans="1:24" x14ac:dyDescent="0.35">
      <c r="A3631" s="12" t="s">
        <v>31281</v>
      </c>
      <c r="B3631" s="12" t="s">
        <v>31282</v>
      </c>
      <c r="C3631" s="13" t="s">
        <v>44706</v>
      </c>
      <c r="D3631" s="13" t="s">
        <v>40415</v>
      </c>
      <c r="E3631" s="13" t="s">
        <v>40415</v>
      </c>
      <c r="F3631" s="12" t="s">
        <v>31288</v>
      </c>
      <c r="G3631" s="12" t="s">
        <v>44707</v>
      </c>
      <c r="H3631" s="12" t="s">
        <v>31283</v>
      </c>
      <c r="I3631" s="12" t="s">
        <v>31284</v>
      </c>
      <c r="J3631" s="12" t="s">
        <v>31285</v>
      </c>
      <c r="K3631" s="12" t="s">
        <v>31286</v>
      </c>
      <c r="L3631" s="12" t="s">
        <v>31287</v>
      </c>
      <c r="M3631" s="12"/>
      <c r="N3631" s="12"/>
      <c r="O3631" s="12" t="s">
        <v>44706</v>
      </c>
      <c r="P3631" s="12"/>
      <c r="Q3631" s="12"/>
      <c r="R3631" s="12"/>
      <c r="S3631" s="12"/>
      <c r="T3631" s="12"/>
      <c r="U3631" s="12"/>
      <c r="V3631" s="12"/>
      <c r="W3631" s="12"/>
      <c r="X3631" s="12"/>
    </row>
    <row r="3632" spans="1:24" x14ac:dyDescent="0.35">
      <c r="A3632" s="12" t="s">
        <v>31289</v>
      </c>
      <c r="B3632" s="12" t="s">
        <v>31290</v>
      </c>
      <c r="C3632" s="13" t="s">
        <v>44708</v>
      </c>
      <c r="D3632" s="13"/>
      <c r="E3632" s="13" t="s">
        <v>40415</v>
      </c>
      <c r="F3632" s="12" t="s">
        <v>26029</v>
      </c>
      <c r="G3632" s="12" t="s">
        <v>43295</v>
      </c>
      <c r="H3632" s="12" t="s">
        <v>31291</v>
      </c>
      <c r="I3632" s="12" t="s">
        <v>31292</v>
      </c>
      <c r="J3632" s="12" t="s">
        <v>31293</v>
      </c>
      <c r="K3632" s="12" t="s">
        <v>31294</v>
      </c>
      <c r="L3632" s="12" t="s">
        <v>31295</v>
      </c>
      <c r="M3632" s="12" t="s">
        <v>31296</v>
      </c>
      <c r="N3632" s="12" t="s">
        <v>44708</v>
      </c>
      <c r="O3632" s="12" t="s">
        <v>44708</v>
      </c>
      <c r="P3632" s="12"/>
      <c r="Q3632" s="12"/>
      <c r="R3632" s="12"/>
      <c r="S3632" s="12"/>
      <c r="T3632" s="12"/>
      <c r="U3632" s="12"/>
      <c r="V3632" s="12"/>
      <c r="W3632" s="12"/>
      <c r="X3632" s="12"/>
    </row>
    <row r="3633" spans="1:24" x14ac:dyDescent="0.35">
      <c r="A3633" s="12" t="s">
        <v>31298</v>
      </c>
      <c r="B3633" s="12" t="s">
        <v>31299</v>
      </c>
      <c r="C3633" s="13" t="s">
        <v>31297</v>
      </c>
      <c r="D3633" s="13"/>
      <c r="E3633" s="13"/>
      <c r="F3633" s="12" t="s">
        <v>31306</v>
      </c>
      <c r="G3633" s="12" t="s">
        <v>44709</v>
      </c>
      <c r="H3633" s="12" t="s">
        <v>31300</v>
      </c>
      <c r="I3633" s="12" t="s">
        <v>31301</v>
      </c>
      <c r="J3633" s="12" t="s">
        <v>31302</v>
      </c>
      <c r="K3633" s="12" t="s">
        <v>31303</v>
      </c>
      <c r="L3633" s="12" t="s">
        <v>31304</v>
      </c>
      <c r="M3633" s="12" t="s">
        <v>31305</v>
      </c>
      <c r="N3633" s="12" t="s">
        <v>31297</v>
      </c>
      <c r="O3633" s="12" t="s">
        <v>31297</v>
      </c>
      <c r="P3633" s="12"/>
      <c r="Q3633" s="12"/>
      <c r="R3633" s="12"/>
      <c r="S3633" s="12"/>
      <c r="T3633" s="12"/>
      <c r="U3633" s="12"/>
      <c r="V3633" s="12"/>
      <c r="W3633" s="12"/>
      <c r="X3633" s="12"/>
    </row>
    <row r="3634" spans="1:24" x14ac:dyDescent="0.35">
      <c r="A3634" s="12" t="s">
        <v>31308</v>
      </c>
      <c r="B3634" s="12" t="s">
        <v>31309</v>
      </c>
      <c r="C3634" s="13" t="s">
        <v>31307</v>
      </c>
      <c r="D3634" s="13"/>
      <c r="E3634" s="13" t="s">
        <v>40415</v>
      </c>
      <c r="F3634" s="12" t="s">
        <v>31316</v>
      </c>
      <c r="G3634" s="12" t="s">
        <v>31316</v>
      </c>
      <c r="H3634" s="12" t="s">
        <v>31310</v>
      </c>
      <c r="I3634" s="12" t="s">
        <v>31311</v>
      </c>
      <c r="J3634" s="12" t="s">
        <v>31312</v>
      </c>
      <c r="K3634" s="12" t="s">
        <v>31313</v>
      </c>
      <c r="L3634" s="12" t="s">
        <v>31314</v>
      </c>
      <c r="M3634" s="12" t="s">
        <v>31315</v>
      </c>
      <c r="N3634" s="12" t="s">
        <v>31307</v>
      </c>
      <c r="O3634" s="12" t="s">
        <v>31307</v>
      </c>
      <c r="P3634" s="12"/>
      <c r="Q3634" s="12"/>
      <c r="R3634" s="12"/>
      <c r="S3634" s="12"/>
      <c r="T3634" s="12"/>
      <c r="U3634" s="12"/>
      <c r="V3634" s="12"/>
      <c r="W3634" s="12"/>
      <c r="X3634" s="12"/>
    </row>
    <row r="3635" spans="1:24" x14ac:dyDescent="0.35">
      <c r="A3635" s="12" t="s">
        <v>31318</v>
      </c>
      <c r="B3635" s="12" t="s">
        <v>31319</v>
      </c>
      <c r="C3635" s="13" t="s">
        <v>31317</v>
      </c>
      <c r="D3635" s="13"/>
      <c r="E3635" s="13"/>
      <c r="F3635" s="12" t="s">
        <v>31326</v>
      </c>
      <c r="G3635" s="12" t="s">
        <v>31326</v>
      </c>
      <c r="H3635" s="12" t="s">
        <v>31320</v>
      </c>
      <c r="I3635" s="12" t="s">
        <v>31321</v>
      </c>
      <c r="J3635" s="12" t="s">
        <v>31322</v>
      </c>
      <c r="K3635" s="12" t="s">
        <v>31323</v>
      </c>
      <c r="L3635" s="12" t="s">
        <v>31324</v>
      </c>
      <c r="M3635" s="12" t="s">
        <v>31325</v>
      </c>
      <c r="N3635" s="12" t="s">
        <v>31317</v>
      </c>
      <c r="O3635" s="12" t="s">
        <v>31317</v>
      </c>
      <c r="P3635" s="12"/>
      <c r="Q3635" s="12"/>
      <c r="R3635" s="12"/>
      <c r="S3635" s="12"/>
      <c r="T3635" s="12"/>
      <c r="U3635" s="12"/>
      <c r="V3635" s="12"/>
      <c r="W3635" s="12"/>
      <c r="X3635" s="12"/>
    </row>
    <row r="3636" spans="1:24" x14ac:dyDescent="0.35">
      <c r="A3636" s="12" t="s">
        <v>31328</v>
      </c>
      <c r="B3636" s="12" t="s">
        <v>31329</v>
      </c>
      <c r="C3636" s="13" t="s">
        <v>31327</v>
      </c>
      <c r="D3636" s="13"/>
      <c r="E3636" s="13"/>
      <c r="F3636" s="12" t="s">
        <v>31336</v>
      </c>
      <c r="G3636" s="12" t="s">
        <v>31336</v>
      </c>
      <c r="H3636" s="12" t="s">
        <v>31330</v>
      </c>
      <c r="I3636" s="12" t="s">
        <v>31331</v>
      </c>
      <c r="J3636" s="12" t="s">
        <v>31332</v>
      </c>
      <c r="K3636" s="12" t="s">
        <v>31333</v>
      </c>
      <c r="L3636" s="12" t="s">
        <v>31334</v>
      </c>
      <c r="M3636" s="12" t="s">
        <v>31335</v>
      </c>
      <c r="N3636" s="12" t="s">
        <v>31327</v>
      </c>
      <c r="O3636" s="12" t="s">
        <v>31327</v>
      </c>
      <c r="P3636" s="12"/>
      <c r="Q3636" s="12"/>
      <c r="R3636" s="12"/>
      <c r="S3636" s="12"/>
      <c r="T3636" s="12"/>
      <c r="U3636" s="12"/>
      <c r="V3636" s="12"/>
      <c r="W3636" s="12"/>
      <c r="X3636" s="12"/>
    </row>
    <row r="3637" spans="1:24" x14ac:dyDescent="0.35">
      <c r="A3637" s="12" t="s">
        <v>31337</v>
      </c>
      <c r="B3637" s="12" t="s">
        <v>31338</v>
      </c>
      <c r="C3637" s="13" t="s">
        <v>44710</v>
      </c>
      <c r="D3637" s="13"/>
      <c r="E3637" s="13" t="s">
        <v>40415</v>
      </c>
      <c r="F3637" s="12" t="s">
        <v>10753</v>
      </c>
      <c r="G3637" s="12" t="s">
        <v>44711</v>
      </c>
      <c r="H3637" s="12" t="s">
        <v>31339</v>
      </c>
      <c r="I3637" s="12" t="s">
        <v>31340</v>
      </c>
      <c r="J3637" s="12" t="s">
        <v>31341</v>
      </c>
      <c r="K3637" s="12" t="s">
        <v>31342</v>
      </c>
      <c r="L3637" s="12" t="s">
        <v>31343</v>
      </c>
      <c r="M3637" s="12" t="s">
        <v>31344</v>
      </c>
      <c r="N3637" s="12" t="s">
        <v>44710</v>
      </c>
      <c r="O3637" s="12" t="s">
        <v>44710</v>
      </c>
      <c r="P3637" s="12"/>
      <c r="Q3637" s="12"/>
      <c r="R3637" s="12"/>
      <c r="S3637" s="12"/>
      <c r="T3637" s="12"/>
      <c r="U3637" s="12"/>
      <c r="V3637" s="12"/>
      <c r="W3637" s="12"/>
      <c r="X3637" s="12"/>
    </row>
    <row r="3638" spans="1:24" x14ac:dyDescent="0.35">
      <c r="A3638" s="12" t="s">
        <v>31345</v>
      </c>
      <c r="B3638" s="12" t="s">
        <v>31346</v>
      </c>
      <c r="C3638" s="13" t="s">
        <v>21760</v>
      </c>
      <c r="D3638" s="13"/>
      <c r="E3638" s="13" t="s">
        <v>44712</v>
      </c>
      <c r="F3638" s="12" t="s">
        <v>31351</v>
      </c>
      <c r="G3638" s="12" t="s">
        <v>44713</v>
      </c>
      <c r="H3638" s="12"/>
      <c r="I3638" s="12"/>
      <c r="J3638" s="12" t="s">
        <v>31347</v>
      </c>
      <c r="K3638" s="12" t="s">
        <v>31348</v>
      </c>
      <c r="L3638" s="12" t="s">
        <v>31349</v>
      </c>
      <c r="M3638" s="12" t="s">
        <v>31350</v>
      </c>
      <c r="N3638" s="12" t="s">
        <v>44714</v>
      </c>
      <c r="O3638" s="12"/>
      <c r="P3638" s="12"/>
      <c r="Q3638" s="12"/>
      <c r="R3638" s="12"/>
      <c r="S3638" s="12"/>
      <c r="T3638" s="12"/>
      <c r="U3638" s="12"/>
      <c r="V3638" s="12"/>
      <c r="W3638" s="12"/>
      <c r="X3638" s="12"/>
    </row>
    <row r="3639" spans="1:24" x14ac:dyDescent="0.35">
      <c r="A3639" s="12" t="s">
        <v>31352</v>
      </c>
      <c r="B3639" s="12" t="s">
        <v>31353</v>
      </c>
      <c r="C3639" s="13"/>
      <c r="D3639" s="13"/>
      <c r="E3639" s="13" t="s">
        <v>40415</v>
      </c>
      <c r="F3639" s="12" t="s">
        <v>563</v>
      </c>
      <c r="G3639" s="12" t="s">
        <v>44715</v>
      </c>
      <c r="H3639" s="12" t="s">
        <v>31354</v>
      </c>
      <c r="I3639" s="12" t="s">
        <v>31355</v>
      </c>
      <c r="J3639" s="12" t="s">
        <v>31356</v>
      </c>
      <c r="K3639" s="12" t="s">
        <v>31357</v>
      </c>
      <c r="L3639" s="12" t="s">
        <v>31358</v>
      </c>
      <c r="M3639" s="12" t="s">
        <v>31359</v>
      </c>
      <c r="N3639" s="12" t="s">
        <v>44716</v>
      </c>
      <c r="O3639" s="12"/>
      <c r="P3639" s="12"/>
      <c r="Q3639" s="12"/>
      <c r="R3639" s="12"/>
      <c r="S3639" s="12"/>
      <c r="T3639" s="12"/>
      <c r="U3639" s="12"/>
      <c r="V3639" s="12"/>
      <c r="W3639" s="12"/>
      <c r="X3639" s="12"/>
    </row>
    <row r="3640" spans="1:24" x14ac:dyDescent="0.35">
      <c r="A3640" s="12" t="s">
        <v>31360</v>
      </c>
      <c r="B3640" s="12" t="s">
        <v>31361</v>
      </c>
      <c r="C3640" s="13"/>
      <c r="D3640" s="13"/>
      <c r="E3640" s="13" t="s">
        <v>40415</v>
      </c>
      <c r="F3640" s="12" t="s">
        <v>31368</v>
      </c>
      <c r="G3640" s="12" t="s">
        <v>42921</v>
      </c>
      <c r="H3640" s="12" t="s">
        <v>31362</v>
      </c>
      <c r="I3640" s="12" t="s">
        <v>31363</v>
      </c>
      <c r="J3640" s="12" t="s">
        <v>31364</v>
      </c>
      <c r="K3640" s="12" t="s">
        <v>31365</v>
      </c>
      <c r="L3640" s="12" t="s">
        <v>31366</v>
      </c>
      <c r="M3640" s="12" t="s">
        <v>31367</v>
      </c>
      <c r="N3640" s="12" t="s">
        <v>44717</v>
      </c>
      <c r="O3640" s="12"/>
      <c r="P3640" s="12"/>
      <c r="Q3640" s="12"/>
      <c r="R3640" s="12"/>
      <c r="S3640" s="12"/>
      <c r="T3640" s="12"/>
      <c r="U3640" s="12"/>
      <c r="V3640" s="12"/>
      <c r="W3640" s="12"/>
      <c r="X3640" s="12"/>
    </row>
    <row r="3641" spans="1:24" x14ac:dyDescent="0.35">
      <c r="A3641" s="12" t="s">
        <v>31369</v>
      </c>
      <c r="B3641" s="12" t="s">
        <v>31370</v>
      </c>
      <c r="C3641" s="13" t="s">
        <v>43160</v>
      </c>
      <c r="D3641" s="13" t="s">
        <v>40415</v>
      </c>
      <c r="E3641" s="13" t="s">
        <v>44718</v>
      </c>
      <c r="F3641" s="12" t="s">
        <v>19415</v>
      </c>
      <c r="G3641" s="12" t="s">
        <v>44719</v>
      </c>
      <c r="H3641" s="12"/>
      <c r="I3641" s="12"/>
      <c r="J3641" s="12"/>
      <c r="K3641" s="12"/>
      <c r="L3641" s="12"/>
      <c r="M3641" s="12"/>
      <c r="N3641" s="12"/>
      <c r="O3641" s="12"/>
      <c r="P3641" s="12"/>
      <c r="Q3641" s="12"/>
      <c r="R3641" s="12"/>
      <c r="S3641" s="12"/>
      <c r="T3641" s="12"/>
      <c r="U3641" s="12"/>
      <c r="V3641" s="12"/>
      <c r="W3641" s="12"/>
      <c r="X3641" s="12"/>
    </row>
    <row r="3642" spans="1:24" x14ac:dyDescent="0.35">
      <c r="A3642" s="12" t="s">
        <v>31372</v>
      </c>
      <c r="B3642" s="12" t="s">
        <v>31373</v>
      </c>
      <c r="C3642" s="13" t="s">
        <v>31371</v>
      </c>
      <c r="D3642" s="13" t="s">
        <v>44720</v>
      </c>
      <c r="E3642" s="13" t="s">
        <v>40415</v>
      </c>
      <c r="F3642" s="12" t="s">
        <v>31378</v>
      </c>
      <c r="G3642" s="12" t="s">
        <v>31378</v>
      </c>
      <c r="H3642" s="12" t="s">
        <v>31374</v>
      </c>
      <c r="I3642" s="12" t="s">
        <v>31375</v>
      </c>
      <c r="J3642" s="12"/>
      <c r="K3642" s="12"/>
      <c r="L3642" s="12" t="s">
        <v>31376</v>
      </c>
      <c r="M3642" s="12" t="s">
        <v>31377</v>
      </c>
      <c r="N3642" s="12" t="s">
        <v>44720</v>
      </c>
      <c r="O3642" s="12" t="s">
        <v>31371</v>
      </c>
      <c r="P3642" s="12"/>
      <c r="Q3642" s="12"/>
      <c r="R3642" s="12"/>
      <c r="S3642" s="12"/>
      <c r="T3642" s="12"/>
      <c r="U3642" s="12"/>
      <c r="V3642" s="12"/>
      <c r="W3642" s="12"/>
      <c r="X3642" s="12"/>
    </row>
    <row r="3643" spans="1:24" x14ac:dyDescent="0.35">
      <c r="A3643" s="12" t="s">
        <v>31380</v>
      </c>
      <c r="B3643" s="12" t="s">
        <v>31381</v>
      </c>
      <c r="C3643" s="13" t="s">
        <v>31379</v>
      </c>
      <c r="D3643" s="13"/>
      <c r="E3643" s="13" t="s">
        <v>40415</v>
      </c>
      <c r="F3643" s="12" t="s">
        <v>31384</v>
      </c>
      <c r="G3643" s="12" t="s">
        <v>31384</v>
      </c>
      <c r="H3643" s="12"/>
      <c r="I3643" s="12"/>
      <c r="J3643" s="12"/>
      <c r="K3643" s="12"/>
      <c r="L3643" s="12" t="s">
        <v>31382</v>
      </c>
      <c r="M3643" s="12" t="s">
        <v>31383</v>
      </c>
      <c r="N3643" s="12" t="s">
        <v>31379</v>
      </c>
      <c r="O3643" s="12"/>
      <c r="P3643" s="12"/>
      <c r="Q3643" s="12"/>
      <c r="R3643" s="12"/>
      <c r="S3643" s="12"/>
      <c r="T3643" s="12"/>
      <c r="U3643" s="12"/>
      <c r="V3643" s="12"/>
      <c r="W3643" s="12"/>
      <c r="X3643" s="12"/>
    </row>
    <row r="3644" spans="1:24" x14ac:dyDescent="0.35">
      <c r="A3644" s="12" t="s">
        <v>31386</v>
      </c>
      <c r="B3644" s="12" t="s">
        <v>31387</v>
      </c>
      <c r="C3644" s="13" t="s">
        <v>31385</v>
      </c>
      <c r="D3644" s="13" t="s">
        <v>40415</v>
      </c>
      <c r="E3644" s="13" t="s">
        <v>40415</v>
      </c>
      <c r="F3644" s="12" t="s">
        <v>31392</v>
      </c>
      <c r="G3644" s="12" t="s">
        <v>40415</v>
      </c>
      <c r="H3644" s="12" t="s">
        <v>31388</v>
      </c>
      <c r="I3644" s="12" t="s">
        <v>31389</v>
      </c>
      <c r="J3644" s="12" t="s">
        <v>31390</v>
      </c>
      <c r="K3644" s="12" t="s">
        <v>31391</v>
      </c>
      <c r="L3644" s="12" t="s">
        <v>31358</v>
      </c>
      <c r="M3644" s="12" t="s">
        <v>31359</v>
      </c>
      <c r="N3644" s="12" t="s">
        <v>31385</v>
      </c>
      <c r="O3644" s="12"/>
      <c r="P3644" s="12"/>
      <c r="Q3644" s="12"/>
      <c r="R3644" s="12"/>
      <c r="S3644" s="12"/>
      <c r="T3644" s="12"/>
      <c r="U3644" s="12"/>
      <c r="V3644" s="12"/>
      <c r="W3644" s="12"/>
      <c r="X3644" s="12"/>
    </row>
    <row r="3645" spans="1:24" x14ac:dyDescent="0.35">
      <c r="A3645" s="12" t="s">
        <v>31394</v>
      </c>
      <c r="B3645" s="12" t="s">
        <v>31395</v>
      </c>
      <c r="C3645" s="13" t="s">
        <v>31393</v>
      </c>
      <c r="D3645" s="13"/>
      <c r="E3645" s="13" t="s">
        <v>40415</v>
      </c>
      <c r="F3645" s="12" t="s">
        <v>31398</v>
      </c>
      <c r="G3645" s="12" t="s">
        <v>44721</v>
      </c>
      <c r="H3645" s="12"/>
      <c r="I3645" s="12"/>
      <c r="J3645" s="12"/>
      <c r="K3645" s="12"/>
      <c r="L3645" s="12" t="s">
        <v>31396</v>
      </c>
      <c r="M3645" s="12" t="s">
        <v>31397</v>
      </c>
      <c r="N3645" s="12" t="s">
        <v>31393</v>
      </c>
      <c r="O3645" s="12"/>
      <c r="P3645" s="12"/>
      <c r="Q3645" s="12"/>
      <c r="R3645" s="12"/>
      <c r="S3645" s="12"/>
      <c r="T3645" s="12"/>
      <c r="U3645" s="12"/>
      <c r="V3645" s="12"/>
      <c r="W3645" s="12"/>
      <c r="X3645" s="12"/>
    </row>
    <row r="3646" spans="1:24" x14ac:dyDescent="0.35">
      <c r="A3646" s="12" t="s">
        <v>31400</v>
      </c>
      <c r="B3646" s="12" t="s">
        <v>31401</v>
      </c>
      <c r="C3646" s="13" t="s">
        <v>31399</v>
      </c>
      <c r="D3646" s="13"/>
      <c r="E3646" s="13" t="s">
        <v>40415</v>
      </c>
      <c r="F3646" s="12" t="s">
        <v>31404</v>
      </c>
      <c r="G3646" s="12" t="s">
        <v>44722</v>
      </c>
      <c r="H3646" s="12"/>
      <c r="I3646" s="12"/>
      <c r="J3646" s="12"/>
      <c r="K3646" s="12"/>
      <c r="L3646" s="12" t="s">
        <v>31402</v>
      </c>
      <c r="M3646" s="12" t="s">
        <v>31403</v>
      </c>
      <c r="N3646" s="12" t="s">
        <v>31399</v>
      </c>
      <c r="O3646" s="12" t="s">
        <v>44723</v>
      </c>
      <c r="P3646" s="12"/>
      <c r="Q3646" s="12"/>
      <c r="R3646" s="12"/>
      <c r="S3646" s="12"/>
      <c r="T3646" s="12"/>
      <c r="U3646" s="12"/>
      <c r="V3646" s="12"/>
      <c r="W3646" s="12"/>
      <c r="X3646" s="12"/>
    </row>
    <row r="3647" spans="1:24" x14ac:dyDescent="0.35">
      <c r="A3647" s="12" t="s">
        <v>31406</v>
      </c>
      <c r="B3647" s="12" t="s">
        <v>31407</v>
      </c>
      <c r="C3647" s="13" t="s">
        <v>31405</v>
      </c>
      <c r="D3647" s="13"/>
      <c r="E3647" s="13" t="s">
        <v>40415</v>
      </c>
      <c r="F3647" s="12" t="s">
        <v>31410</v>
      </c>
      <c r="G3647" s="12" t="s">
        <v>31410</v>
      </c>
      <c r="H3647" s="12"/>
      <c r="I3647" s="12"/>
      <c r="J3647" s="12"/>
      <c r="K3647" s="12"/>
      <c r="L3647" s="12" t="s">
        <v>31408</v>
      </c>
      <c r="M3647" s="12" t="s">
        <v>31409</v>
      </c>
      <c r="N3647" s="12" t="s">
        <v>31405</v>
      </c>
      <c r="O3647" s="12"/>
      <c r="P3647" s="12"/>
      <c r="Q3647" s="12"/>
      <c r="R3647" s="12"/>
      <c r="S3647" s="12"/>
      <c r="T3647" s="12"/>
      <c r="U3647" s="12"/>
      <c r="V3647" s="12"/>
      <c r="W3647" s="12"/>
      <c r="X3647" s="12"/>
    </row>
    <row r="3648" spans="1:24" x14ac:dyDescent="0.35">
      <c r="A3648" s="12" t="s">
        <v>31411</v>
      </c>
      <c r="B3648" s="12" t="s">
        <v>31412</v>
      </c>
      <c r="C3648" s="13" t="s">
        <v>44724</v>
      </c>
      <c r="D3648" s="13"/>
      <c r="E3648" s="13" t="s">
        <v>40415</v>
      </c>
      <c r="F3648" s="12" t="s">
        <v>3535</v>
      </c>
      <c r="G3648" s="12" t="s">
        <v>44725</v>
      </c>
      <c r="H3648" s="12" t="s">
        <v>31413</v>
      </c>
      <c r="I3648" s="12" t="s">
        <v>31414</v>
      </c>
      <c r="J3648" s="12" t="s">
        <v>31415</v>
      </c>
      <c r="K3648" s="12" t="s">
        <v>31416</v>
      </c>
      <c r="L3648" s="12" t="s">
        <v>31417</v>
      </c>
      <c r="M3648" s="12" t="s">
        <v>31418</v>
      </c>
      <c r="N3648" s="12" t="s">
        <v>44724</v>
      </c>
      <c r="O3648" s="12" t="s">
        <v>44724</v>
      </c>
      <c r="P3648" s="12"/>
      <c r="Q3648" s="12"/>
      <c r="R3648" s="12"/>
      <c r="S3648" s="12"/>
      <c r="T3648" s="12"/>
      <c r="U3648" s="12"/>
      <c r="V3648" s="12"/>
      <c r="W3648" s="12"/>
      <c r="X3648" s="12"/>
    </row>
    <row r="3649" spans="1:24" x14ac:dyDescent="0.35">
      <c r="A3649" s="12" t="s">
        <v>31420</v>
      </c>
      <c r="B3649" s="12" t="s">
        <v>31421</v>
      </c>
      <c r="C3649" s="13" t="s">
        <v>31419</v>
      </c>
      <c r="D3649" s="13"/>
      <c r="E3649" s="13" t="s">
        <v>40415</v>
      </c>
      <c r="F3649" s="12" t="s">
        <v>31428</v>
      </c>
      <c r="G3649" s="12" t="s">
        <v>31428</v>
      </c>
      <c r="H3649" s="12" t="s">
        <v>31422</v>
      </c>
      <c r="I3649" s="12" t="s">
        <v>31423</v>
      </c>
      <c r="J3649" s="12" t="s">
        <v>31424</v>
      </c>
      <c r="K3649" s="12" t="s">
        <v>31425</v>
      </c>
      <c r="L3649" s="12" t="s">
        <v>31426</v>
      </c>
      <c r="M3649" s="12" t="s">
        <v>31427</v>
      </c>
      <c r="N3649" s="12" t="s">
        <v>31419</v>
      </c>
      <c r="O3649" s="12" t="s">
        <v>31419</v>
      </c>
      <c r="P3649" s="12"/>
      <c r="Q3649" s="12"/>
      <c r="R3649" s="12"/>
      <c r="S3649" s="12"/>
      <c r="T3649" s="12"/>
      <c r="U3649" s="12"/>
      <c r="V3649" s="12"/>
      <c r="W3649" s="12"/>
      <c r="X3649" s="12"/>
    </row>
    <row r="3650" spans="1:24" x14ac:dyDescent="0.35">
      <c r="A3650" s="12" t="s">
        <v>31429</v>
      </c>
      <c r="B3650" s="12" t="s">
        <v>31430</v>
      </c>
      <c r="C3650" s="13" t="s">
        <v>44726</v>
      </c>
      <c r="D3650" s="13"/>
      <c r="E3650" s="13" t="s">
        <v>40415</v>
      </c>
      <c r="F3650" s="12" t="s">
        <v>28164</v>
      </c>
      <c r="G3650" s="12" t="s">
        <v>28164</v>
      </c>
      <c r="H3650" s="12" t="s">
        <v>31431</v>
      </c>
      <c r="I3650" s="12" t="s">
        <v>31432</v>
      </c>
      <c r="J3650" s="12" t="s">
        <v>31433</v>
      </c>
      <c r="K3650" s="12" t="s">
        <v>31434</v>
      </c>
      <c r="L3650" s="12" t="s">
        <v>31435</v>
      </c>
      <c r="M3650" s="12" t="s">
        <v>31436</v>
      </c>
      <c r="N3650" s="12" t="s">
        <v>44727</v>
      </c>
      <c r="O3650" s="12" t="s">
        <v>44728</v>
      </c>
      <c r="P3650" s="12"/>
      <c r="Q3650" s="12"/>
      <c r="R3650" s="12"/>
      <c r="S3650" s="12"/>
      <c r="T3650" s="12"/>
      <c r="U3650" s="12"/>
      <c r="V3650" s="12"/>
      <c r="W3650" s="12"/>
      <c r="X3650" s="12"/>
    </row>
    <row r="3651" spans="1:24" x14ac:dyDescent="0.35">
      <c r="A3651" s="12" t="s">
        <v>31437</v>
      </c>
      <c r="B3651" s="12" t="s">
        <v>31438</v>
      </c>
      <c r="C3651" s="13" t="s">
        <v>43464</v>
      </c>
      <c r="D3651" s="13"/>
      <c r="E3651" s="13" t="s">
        <v>44729</v>
      </c>
      <c r="F3651" s="12" t="s">
        <v>31445</v>
      </c>
      <c r="G3651" s="12" t="s">
        <v>41170</v>
      </c>
      <c r="H3651" s="12" t="s">
        <v>31439</v>
      </c>
      <c r="I3651" s="12" t="s">
        <v>31440</v>
      </c>
      <c r="J3651" s="12" t="s">
        <v>31441</v>
      </c>
      <c r="K3651" s="12" t="s">
        <v>31442</v>
      </c>
      <c r="L3651" s="12" t="s">
        <v>31443</v>
      </c>
      <c r="M3651" s="12" t="s">
        <v>31444</v>
      </c>
      <c r="N3651" s="12" t="s">
        <v>43464</v>
      </c>
      <c r="O3651" s="12" t="s">
        <v>43464</v>
      </c>
      <c r="P3651" s="12"/>
      <c r="Q3651" s="12"/>
      <c r="R3651" s="12"/>
      <c r="S3651" s="12"/>
      <c r="T3651" s="12"/>
      <c r="U3651" s="12"/>
      <c r="V3651" s="12"/>
      <c r="W3651" s="12"/>
      <c r="X3651" s="12"/>
    </row>
    <row r="3652" spans="1:24" x14ac:dyDescent="0.35">
      <c r="A3652" s="12" t="s">
        <v>31446</v>
      </c>
      <c r="B3652" s="12" t="s">
        <v>31447</v>
      </c>
      <c r="C3652" s="13" t="s">
        <v>44730</v>
      </c>
      <c r="D3652" s="13"/>
      <c r="E3652" s="13" t="s">
        <v>40415</v>
      </c>
      <c r="F3652" s="12" t="s">
        <v>31454</v>
      </c>
      <c r="G3652" s="12" t="s">
        <v>31454</v>
      </c>
      <c r="H3652" s="12" t="s">
        <v>31448</v>
      </c>
      <c r="I3652" s="12" t="s">
        <v>31449</v>
      </c>
      <c r="J3652" s="12" t="s">
        <v>31450</v>
      </c>
      <c r="K3652" s="12" t="s">
        <v>31451</v>
      </c>
      <c r="L3652" s="12" t="s">
        <v>31452</v>
      </c>
      <c r="M3652" s="12" t="s">
        <v>31453</v>
      </c>
      <c r="N3652" s="12" t="s">
        <v>44730</v>
      </c>
      <c r="O3652" s="12" t="s">
        <v>44730</v>
      </c>
      <c r="P3652" s="12"/>
      <c r="Q3652" s="12"/>
      <c r="R3652" s="12"/>
      <c r="S3652" s="12"/>
      <c r="T3652" s="12"/>
      <c r="U3652" s="12"/>
      <c r="V3652" s="12"/>
      <c r="W3652" s="12"/>
      <c r="X3652" s="12"/>
    </row>
    <row r="3653" spans="1:24" x14ac:dyDescent="0.35">
      <c r="A3653" s="12" t="s">
        <v>31456</v>
      </c>
      <c r="B3653" s="12" t="s">
        <v>31457</v>
      </c>
      <c r="C3653" s="13" t="s">
        <v>31455</v>
      </c>
      <c r="D3653" s="13" t="s">
        <v>44731</v>
      </c>
      <c r="E3653" s="13" t="s">
        <v>40415</v>
      </c>
      <c r="F3653" s="12" t="s">
        <v>31464</v>
      </c>
      <c r="G3653" s="12" t="s">
        <v>31464</v>
      </c>
      <c r="H3653" s="12" t="s">
        <v>31458</v>
      </c>
      <c r="I3653" s="12" t="s">
        <v>31459</v>
      </c>
      <c r="J3653" s="12" t="s">
        <v>31460</v>
      </c>
      <c r="K3653" s="12" t="s">
        <v>31461</v>
      </c>
      <c r="L3653" s="12" t="s">
        <v>31462</v>
      </c>
      <c r="M3653" s="12" t="s">
        <v>31463</v>
      </c>
      <c r="N3653" s="12" t="s">
        <v>44731</v>
      </c>
      <c r="O3653" s="12" t="s">
        <v>31455</v>
      </c>
      <c r="P3653" s="12"/>
      <c r="Q3653" s="12"/>
      <c r="R3653" s="12"/>
      <c r="S3653" s="12"/>
      <c r="T3653" s="12"/>
      <c r="U3653" s="12"/>
      <c r="V3653" s="12"/>
      <c r="W3653" s="12"/>
      <c r="X3653" s="12"/>
    </row>
    <row r="3654" spans="1:24" x14ac:dyDescent="0.35">
      <c r="A3654" s="12" t="s">
        <v>31465</v>
      </c>
      <c r="B3654" s="12" t="s">
        <v>31466</v>
      </c>
      <c r="C3654" s="13"/>
      <c r="D3654" s="13"/>
      <c r="E3654" s="13" t="s">
        <v>40415</v>
      </c>
      <c r="F3654" s="12" t="s">
        <v>10151</v>
      </c>
      <c r="G3654" s="12" t="s">
        <v>43066</v>
      </c>
      <c r="H3654" s="12" t="s">
        <v>31467</v>
      </c>
      <c r="I3654" s="12" t="s">
        <v>31468</v>
      </c>
      <c r="J3654" s="12" t="s">
        <v>31469</v>
      </c>
      <c r="K3654" s="12" t="s">
        <v>31470</v>
      </c>
      <c r="L3654" s="12" t="s">
        <v>31471</v>
      </c>
      <c r="M3654" s="12" t="s">
        <v>31472</v>
      </c>
      <c r="N3654" s="12" t="s">
        <v>41842</v>
      </c>
      <c r="O3654" s="12" t="s">
        <v>41842</v>
      </c>
      <c r="P3654" s="12"/>
      <c r="Q3654" s="12"/>
      <c r="R3654" s="12"/>
      <c r="S3654" s="12"/>
      <c r="T3654" s="12"/>
      <c r="U3654" s="12"/>
      <c r="V3654" s="12"/>
      <c r="W3654" s="12"/>
      <c r="X3654" s="12"/>
    </row>
    <row r="3655" spans="1:24" x14ac:dyDescent="0.35">
      <c r="A3655" s="12" t="s">
        <v>31473</v>
      </c>
      <c r="B3655" s="12" t="s">
        <v>31474</v>
      </c>
      <c r="C3655" s="13" t="s">
        <v>44732</v>
      </c>
      <c r="D3655" s="13"/>
      <c r="E3655" s="13" t="s">
        <v>44733</v>
      </c>
      <c r="F3655" s="12" t="s">
        <v>31481</v>
      </c>
      <c r="G3655" s="12" t="s">
        <v>31481</v>
      </c>
      <c r="H3655" s="12" t="s">
        <v>31475</v>
      </c>
      <c r="I3655" s="12" t="s">
        <v>31476</v>
      </c>
      <c r="J3655" s="12" t="s">
        <v>31477</v>
      </c>
      <c r="K3655" s="12" t="s">
        <v>31478</v>
      </c>
      <c r="L3655" s="12" t="s">
        <v>31479</v>
      </c>
      <c r="M3655" s="12" t="s">
        <v>31480</v>
      </c>
      <c r="N3655" s="12" t="s">
        <v>44732</v>
      </c>
      <c r="O3655" s="12" t="s">
        <v>44732</v>
      </c>
      <c r="P3655" s="12"/>
      <c r="Q3655" s="12"/>
      <c r="R3655" s="12"/>
      <c r="S3655" s="12"/>
      <c r="T3655" s="12"/>
      <c r="U3655" s="12"/>
      <c r="V3655" s="12"/>
      <c r="W3655" s="12"/>
      <c r="X3655" s="12"/>
    </row>
    <row r="3656" spans="1:24" x14ac:dyDescent="0.35">
      <c r="A3656" s="12" t="s">
        <v>31483</v>
      </c>
      <c r="B3656" s="12" t="s">
        <v>31484</v>
      </c>
      <c r="C3656" s="13" t="s">
        <v>31482</v>
      </c>
      <c r="D3656" s="13"/>
      <c r="E3656" s="13" t="s">
        <v>40415</v>
      </c>
      <c r="F3656" s="12" t="s">
        <v>31491</v>
      </c>
      <c r="G3656" s="12" t="s">
        <v>44734</v>
      </c>
      <c r="H3656" s="12" t="s">
        <v>31485</v>
      </c>
      <c r="I3656" s="12" t="s">
        <v>31486</v>
      </c>
      <c r="J3656" s="12" t="s">
        <v>31487</v>
      </c>
      <c r="K3656" s="12" t="s">
        <v>31488</v>
      </c>
      <c r="L3656" s="12" t="s">
        <v>31489</v>
      </c>
      <c r="M3656" s="12" t="s">
        <v>31490</v>
      </c>
      <c r="N3656" s="12" t="s">
        <v>31482</v>
      </c>
      <c r="O3656" s="12" t="s">
        <v>31482</v>
      </c>
      <c r="P3656" s="12"/>
      <c r="Q3656" s="12"/>
      <c r="R3656" s="12"/>
      <c r="S3656" s="12"/>
      <c r="T3656" s="12"/>
      <c r="U3656" s="12"/>
      <c r="V3656" s="12"/>
      <c r="W3656" s="12"/>
      <c r="X3656" s="12"/>
    </row>
    <row r="3657" spans="1:24" x14ac:dyDescent="0.35">
      <c r="A3657" s="12" t="s">
        <v>31493</v>
      </c>
      <c r="B3657" s="12" t="s">
        <v>31494</v>
      </c>
      <c r="C3657" s="13" t="s">
        <v>31492</v>
      </c>
      <c r="D3657" s="13" t="s">
        <v>40415</v>
      </c>
      <c r="E3657" s="13" t="s">
        <v>40415</v>
      </c>
      <c r="F3657" s="12" t="s">
        <v>31501</v>
      </c>
      <c r="G3657" s="12" t="s">
        <v>31501</v>
      </c>
      <c r="H3657" s="12" t="s">
        <v>31495</v>
      </c>
      <c r="I3657" s="12" t="s">
        <v>31496</v>
      </c>
      <c r="J3657" s="12" t="s">
        <v>31497</v>
      </c>
      <c r="K3657" s="12" t="s">
        <v>31498</v>
      </c>
      <c r="L3657" s="12" t="s">
        <v>31499</v>
      </c>
      <c r="M3657" s="12" t="s">
        <v>31500</v>
      </c>
      <c r="N3657" s="12" t="s">
        <v>44735</v>
      </c>
      <c r="O3657" s="12"/>
      <c r="P3657" s="12"/>
      <c r="Q3657" s="12"/>
      <c r="R3657" s="12"/>
      <c r="S3657" s="12"/>
      <c r="T3657" s="12"/>
      <c r="U3657" s="12"/>
      <c r="V3657" s="12"/>
      <c r="W3657" s="12"/>
      <c r="X3657" s="12"/>
    </row>
    <row r="3658" spans="1:24" x14ac:dyDescent="0.35">
      <c r="A3658" s="12" t="s">
        <v>31502</v>
      </c>
      <c r="B3658" s="12" t="s">
        <v>31503</v>
      </c>
      <c r="C3658" s="13" t="s">
        <v>36783</v>
      </c>
      <c r="D3658" s="13"/>
      <c r="E3658" s="13" t="s">
        <v>44736</v>
      </c>
      <c r="F3658" s="12" t="s">
        <v>15966</v>
      </c>
      <c r="G3658" s="12" t="s">
        <v>44737</v>
      </c>
      <c r="H3658" s="12" t="s">
        <v>31504</v>
      </c>
      <c r="I3658" s="12" t="s">
        <v>31505</v>
      </c>
      <c r="J3658" s="12" t="s">
        <v>31506</v>
      </c>
      <c r="K3658" s="12" t="s">
        <v>31507</v>
      </c>
      <c r="L3658" s="12" t="s">
        <v>31508</v>
      </c>
      <c r="M3658" s="12" t="s">
        <v>31509</v>
      </c>
      <c r="N3658" s="12" t="s">
        <v>44738</v>
      </c>
      <c r="O3658" s="12"/>
      <c r="P3658" s="12"/>
      <c r="Q3658" s="12"/>
      <c r="R3658" s="12"/>
      <c r="S3658" s="12"/>
      <c r="T3658" s="12"/>
      <c r="U3658" s="12"/>
      <c r="V3658" s="12"/>
      <c r="W3658" s="12"/>
      <c r="X3658" s="12"/>
    </row>
    <row r="3659" spans="1:24" x14ac:dyDescent="0.35">
      <c r="A3659" s="12" t="s">
        <v>31510</v>
      </c>
      <c r="B3659" s="12" t="s">
        <v>31511</v>
      </c>
      <c r="C3659" s="13" t="s">
        <v>40415</v>
      </c>
      <c r="D3659" s="13" t="s">
        <v>40415</v>
      </c>
      <c r="E3659" s="13" t="s">
        <v>40415</v>
      </c>
      <c r="F3659" s="12" t="s">
        <v>24969</v>
      </c>
      <c r="G3659" s="12" t="s">
        <v>24969</v>
      </c>
      <c r="H3659" s="12" t="s">
        <v>31512</v>
      </c>
      <c r="I3659" s="12" t="s">
        <v>31513</v>
      </c>
      <c r="J3659" s="12" t="s">
        <v>31514</v>
      </c>
      <c r="K3659" s="12" t="s">
        <v>31515</v>
      </c>
      <c r="L3659" s="12" t="s">
        <v>31516</v>
      </c>
      <c r="M3659" s="12" t="s">
        <v>31517</v>
      </c>
      <c r="N3659" s="12" t="s">
        <v>44739</v>
      </c>
      <c r="O3659" s="12"/>
      <c r="P3659" s="12"/>
      <c r="Q3659" s="12"/>
      <c r="R3659" s="12"/>
      <c r="S3659" s="12"/>
      <c r="T3659" s="12"/>
      <c r="U3659" s="12"/>
      <c r="V3659" s="12"/>
      <c r="W3659" s="12"/>
      <c r="X3659" s="12"/>
    </row>
    <row r="3660" spans="1:24" x14ac:dyDescent="0.35">
      <c r="A3660" s="12" t="s">
        <v>31518</v>
      </c>
      <c r="B3660" s="12" t="s">
        <v>31519</v>
      </c>
      <c r="C3660" s="13" t="s">
        <v>25742</v>
      </c>
      <c r="D3660" s="13"/>
      <c r="E3660" s="13" t="s">
        <v>44740</v>
      </c>
      <c r="F3660" s="12" t="s">
        <v>15966</v>
      </c>
      <c r="G3660" s="12" t="s">
        <v>44741</v>
      </c>
      <c r="H3660" s="12" t="s">
        <v>31520</v>
      </c>
      <c r="I3660" s="12" t="s">
        <v>31521</v>
      </c>
      <c r="J3660" s="12" t="s">
        <v>31522</v>
      </c>
      <c r="K3660" s="12" t="s">
        <v>31523</v>
      </c>
      <c r="L3660" s="12" t="s">
        <v>31524</v>
      </c>
      <c r="M3660" s="12" t="s">
        <v>31525</v>
      </c>
      <c r="N3660" s="12" t="s">
        <v>44742</v>
      </c>
      <c r="O3660" s="12" t="s">
        <v>44743</v>
      </c>
      <c r="P3660" s="12"/>
      <c r="Q3660" s="12"/>
      <c r="R3660" s="12"/>
      <c r="S3660" s="12"/>
      <c r="T3660" s="12"/>
      <c r="U3660" s="12"/>
      <c r="V3660" s="12"/>
      <c r="W3660" s="12"/>
      <c r="X3660" s="12"/>
    </row>
    <row r="3661" spans="1:24" x14ac:dyDescent="0.35">
      <c r="A3661" s="12" t="s">
        <v>31527</v>
      </c>
      <c r="B3661" s="12" t="s">
        <v>31528</v>
      </c>
      <c r="C3661" s="13" t="s">
        <v>31526</v>
      </c>
      <c r="D3661" s="13" t="s">
        <v>40415</v>
      </c>
      <c r="E3661" s="13" t="s">
        <v>40415</v>
      </c>
      <c r="F3661" s="12" t="s">
        <v>31535</v>
      </c>
      <c r="G3661" s="12" t="s">
        <v>44744</v>
      </c>
      <c r="H3661" s="12" t="s">
        <v>31529</v>
      </c>
      <c r="I3661" s="12" t="s">
        <v>31530</v>
      </c>
      <c r="J3661" s="12" t="s">
        <v>31531</v>
      </c>
      <c r="K3661" s="12" t="s">
        <v>31532</v>
      </c>
      <c r="L3661" s="12" t="s">
        <v>31533</v>
      </c>
      <c r="M3661" s="12" t="s">
        <v>31534</v>
      </c>
      <c r="N3661" s="12" t="s">
        <v>31526</v>
      </c>
      <c r="O3661" s="12" t="s">
        <v>31526</v>
      </c>
      <c r="P3661" s="12"/>
      <c r="Q3661" s="12"/>
      <c r="R3661" s="12"/>
      <c r="S3661" s="12"/>
      <c r="T3661" s="12"/>
      <c r="U3661" s="12"/>
      <c r="V3661" s="12"/>
      <c r="W3661" s="12"/>
      <c r="X3661" s="12"/>
    </row>
    <row r="3662" spans="1:24" x14ac:dyDescent="0.35">
      <c r="A3662" s="12" t="s">
        <v>31537</v>
      </c>
      <c r="B3662" s="12" t="s">
        <v>31538</v>
      </c>
      <c r="C3662" s="13" t="s">
        <v>31536</v>
      </c>
      <c r="D3662" s="13" t="s">
        <v>40415</v>
      </c>
      <c r="E3662" s="13" t="s">
        <v>40415</v>
      </c>
      <c r="F3662" s="12" t="s">
        <v>31545</v>
      </c>
      <c r="G3662" s="12" t="s">
        <v>31545</v>
      </c>
      <c r="H3662" s="12" t="s">
        <v>31539</v>
      </c>
      <c r="I3662" s="12" t="s">
        <v>31540</v>
      </c>
      <c r="J3662" s="12" t="s">
        <v>31541</v>
      </c>
      <c r="K3662" s="12" t="s">
        <v>31542</v>
      </c>
      <c r="L3662" s="12" t="s">
        <v>31543</v>
      </c>
      <c r="M3662" s="12" t="s">
        <v>31544</v>
      </c>
      <c r="N3662" s="12" t="s">
        <v>31536</v>
      </c>
      <c r="O3662" s="12" t="s">
        <v>31536</v>
      </c>
      <c r="P3662" s="12"/>
      <c r="Q3662" s="12"/>
      <c r="R3662" s="12"/>
      <c r="S3662" s="12"/>
      <c r="T3662" s="12"/>
      <c r="U3662" s="12"/>
      <c r="V3662" s="12"/>
      <c r="W3662" s="12"/>
      <c r="X3662" s="12"/>
    </row>
    <row r="3663" spans="1:24" x14ac:dyDescent="0.35">
      <c r="A3663" s="12" t="s">
        <v>31546</v>
      </c>
      <c r="B3663" s="12" t="s">
        <v>31547</v>
      </c>
      <c r="C3663" s="13" t="s">
        <v>44745</v>
      </c>
      <c r="D3663" s="13"/>
      <c r="E3663" s="13" t="s">
        <v>40415</v>
      </c>
      <c r="F3663" s="12" t="s">
        <v>31554</v>
      </c>
      <c r="G3663" s="12" t="s">
        <v>44746</v>
      </c>
      <c r="H3663" s="12" t="s">
        <v>31548</v>
      </c>
      <c r="I3663" s="12" t="s">
        <v>31549</v>
      </c>
      <c r="J3663" s="12" t="s">
        <v>31550</v>
      </c>
      <c r="K3663" s="12" t="s">
        <v>31551</v>
      </c>
      <c r="L3663" s="12" t="s">
        <v>31552</v>
      </c>
      <c r="M3663" s="12" t="s">
        <v>31553</v>
      </c>
      <c r="N3663" s="12" t="s">
        <v>44745</v>
      </c>
      <c r="O3663" s="12" t="s">
        <v>44745</v>
      </c>
      <c r="P3663" s="12"/>
      <c r="Q3663" s="12"/>
      <c r="R3663" s="12"/>
      <c r="S3663" s="12"/>
      <c r="T3663" s="12"/>
      <c r="U3663" s="12"/>
      <c r="V3663" s="12"/>
      <c r="W3663" s="12"/>
      <c r="X3663" s="12"/>
    </row>
    <row r="3664" spans="1:24" x14ac:dyDescent="0.35">
      <c r="A3664" s="12" t="s">
        <v>31555</v>
      </c>
      <c r="B3664" s="12" t="s">
        <v>31556</v>
      </c>
      <c r="C3664" s="13" t="s">
        <v>44747</v>
      </c>
      <c r="D3664" s="13"/>
      <c r="E3664" s="13" t="s">
        <v>40415</v>
      </c>
      <c r="F3664" s="12" t="s">
        <v>19432</v>
      </c>
      <c r="G3664" s="12" t="s">
        <v>44748</v>
      </c>
      <c r="H3664" s="12"/>
      <c r="I3664" s="12"/>
      <c r="J3664" s="12" t="s">
        <v>31557</v>
      </c>
      <c r="K3664" s="12" t="s">
        <v>31558</v>
      </c>
      <c r="L3664" s="12" t="s">
        <v>31559</v>
      </c>
      <c r="M3664" s="12" t="s">
        <v>31560</v>
      </c>
      <c r="N3664" s="12" t="s">
        <v>44747</v>
      </c>
      <c r="O3664" s="12" t="s">
        <v>44749</v>
      </c>
      <c r="P3664" s="12"/>
      <c r="Q3664" s="12"/>
      <c r="R3664" s="12"/>
      <c r="S3664" s="12"/>
      <c r="T3664" s="12"/>
      <c r="U3664" s="12"/>
      <c r="V3664" s="12"/>
      <c r="W3664" s="12"/>
      <c r="X3664" s="12"/>
    </row>
    <row r="3665" spans="1:24" x14ac:dyDescent="0.35">
      <c r="A3665" s="12" t="s">
        <v>31561</v>
      </c>
      <c r="B3665" s="12" t="s">
        <v>31562</v>
      </c>
      <c r="C3665" s="13" t="s">
        <v>44750</v>
      </c>
      <c r="D3665" s="13"/>
      <c r="E3665" s="13" t="s">
        <v>40415</v>
      </c>
      <c r="F3665" s="12" t="s">
        <v>31568</v>
      </c>
      <c r="G3665" s="12" t="s">
        <v>44751</v>
      </c>
      <c r="H3665" s="12" t="s">
        <v>31563</v>
      </c>
      <c r="I3665" s="12" t="s">
        <v>31564</v>
      </c>
      <c r="J3665" s="12" t="s">
        <v>31565</v>
      </c>
      <c r="K3665" s="12" t="s">
        <v>31566</v>
      </c>
      <c r="L3665" s="12" t="s">
        <v>31567</v>
      </c>
      <c r="M3665" s="12"/>
      <c r="N3665" s="12" t="s">
        <v>44750</v>
      </c>
      <c r="O3665" s="12" t="s">
        <v>44750</v>
      </c>
      <c r="P3665" s="12"/>
      <c r="Q3665" s="12"/>
      <c r="R3665" s="12"/>
      <c r="S3665" s="12"/>
      <c r="T3665" s="12"/>
      <c r="U3665" s="12"/>
      <c r="V3665" s="12"/>
      <c r="W3665" s="12"/>
      <c r="X3665" s="12"/>
    </row>
    <row r="3666" spans="1:24" x14ac:dyDescent="0.35">
      <c r="A3666" s="12" t="s">
        <v>31570</v>
      </c>
      <c r="B3666" s="12" t="s">
        <v>31571</v>
      </c>
      <c r="C3666" s="13" t="s">
        <v>31569</v>
      </c>
      <c r="D3666" s="13"/>
      <c r="E3666" s="13"/>
      <c r="F3666" s="12" t="s">
        <v>31578</v>
      </c>
      <c r="G3666" s="12" t="s">
        <v>31578</v>
      </c>
      <c r="H3666" s="12" t="s">
        <v>31572</v>
      </c>
      <c r="I3666" s="12" t="s">
        <v>31573</v>
      </c>
      <c r="J3666" s="12" t="s">
        <v>31574</v>
      </c>
      <c r="K3666" s="12" t="s">
        <v>31575</v>
      </c>
      <c r="L3666" s="12" t="s">
        <v>31576</v>
      </c>
      <c r="M3666" s="12" t="s">
        <v>31577</v>
      </c>
      <c r="N3666" s="12" t="s">
        <v>31569</v>
      </c>
      <c r="O3666" s="12" t="s">
        <v>31569</v>
      </c>
      <c r="P3666" s="12"/>
      <c r="Q3666" s="12"/>
      <c r="R3666" s="12"/>
      <c r="S3666" s="12"/>
      <c r="T3666" s="12"/>
      <c r="U3666" s="12"/>
      <c r="V3666" s="12"/>
      <c r="W3666" s="12"/>
      <c r="X3666" s="12"/>
    </row>
    <row r="3667" spans="1:24" x14ac:dyDescent="0.35">
      <c r="A3667" s="12" t="s">
        <v>31580</v>
      </c>
      <c r="B3667" s="12" t="s">
        <v>31581</v>
      </c>
      <c r="C3667" s="13" t="s">
        <v>31579</v>
      </c>
      <c r="D3667" s="13"/>
      <c r="E3667" s="13" t="s">
        <v>40415</v>
      </c>
      <c r="F3667" s="12" t="s">
        <v>31588</v>
      </c>
      <c r="G3667" s="12" t="s">
        <v>31588</v>
      </c>
      <c r="H3667" s="12" t="s">
        <v>31582</v>
      </c>
      <c r="I3667" s="12" t="s">
        <v>31583</v>
      </c>
      <c r="J3667" s="12" t="s">
        <v>31584</v>
      </c>
      <c r="K3667" s="12" t="s">
        <v>31585</v>
      </c>
      <c r="L3667" s="12" t="s">
        <v>31586</v>
      </c>
      <c r="M3667" s="12" t="s">
        <v>31587</v>
      </c>
      <c r="N3667" s="12" t="s">
        <v>31579</v>
      </c>
      <c r="O3667" s="12" t="s">
        <v>31579</v>
      </c>
      <c r="P3667" s="12"/>
      <c r="Q3667" s="12"/>
      <c r="R3667" s="12"/>
      <c r="S3667" s="12"/>
      <c r="T3667" s="12"/>
      <c r="U3667" s="12"/>
      <c r="V3667" s="12"/>
      <c r="W3667" s="12"/>
      <c r="X3667" s="12"/>
    </row>
    <row r="3668" spans="1:24" x14ac:dyDescent="0.35">
      <c r="A3668" s="12" t="s">
        <v>31589</v>
      </c>
      <c r="B3668" s="12" t="s">
        <v>31590</v>
      </c>
      <c r="C3668" s="13" t="s">
        <v>44752</v>
      </c>
      <c r="D3668" s="13"/>
      <c r="E3668" s="13" t="s">
        <v>40415</v>
      </c>
      <c r="F3668" s="12" t="s">
        <v>31597</v>
      </c>
      <c r="G3668" s="12" t="s">
        <v>40873</v>
      </c>
      <c r="H3668" s="12" t="s">
        <v>31591</v>
      </c>
      <c r="I3668" s="12" t="s">
        <v>31592</v>
      </c>
      <c r="J3668" s="12" t="s">
        <v>31593</v>
      </c>
      <c r="K3668" s="12" t="s">
        <v>31594</v>
      </c>
      <c r="L3668" s="12" t="s">
        <v>31595</v>
      </c>
      <c r="M3668" s="12" t="s">
        <v>31596</v>
      </c>
      <c r="N3668" s="12" t="s">
        <v>44752</v>
      </c>
      <c r="O3668" s="12" t="s">
        <v>44752</v>
      </c>
      <c r="P3668" s="12"/>
      <c r="Q3668" s="12"/>
      <c r="R3668" s="12"/>
      <c r="S3668" s="12"/>
      <c r="T3668" s="12"/>
      <c r="U3668" s="12"/>
      <c r="V3668" s="12"/>
      <c r="W3668" s="12"/>
      <c r="X3668" s="12"/>
    </row>
    <row r="3669" spans="1:24" x14ac:dyDescent="0.35">
      <c r="A3669" s="12" t="s">
        <v>31598</v>
      </c>
      <c r="B3669" s="12" t="s">
        <v>31599</v>
      </c>
      <c r="C3669" s="13" t="s">
        <v>44753</v>
      </c>
      <c r="D3669" s="13"/>
      <c r="E3669" s="13" t="s">
        <v>40415</v>
      </c>
      <c r="F3669" s="12" t="s">
        <v>31606</v>
      </c>
      <c r="G3669" s="12" t="s">
        <v>31606</v>
      </c>
      <c r="H3669" s="12" t="s">
        <v>31600</v>
      </c>
      <c r="I3669" s="12" t="s">
        <v>31601</v>
      </c>
      <c r="J3669" s="12" t="s">
        <v>31602</v>
      </c>
      <c r="K3669" s="12" t="s">
        <v>31603</v>
      </c>
      <c r="L3669" s="12" t="s">
        <v>31604</v>
      </c>
      <c r="M3669" s="12" t="s">
        <v>31605</v>
      </c>
      <c r="N3669" s="12" t="s">
        <v>44753</v>
      </c>
      <c r="O3669" s="12" t="s">
        <v>44753</v>
      </c>
      <c r="P3669" s="12"/>
      <c r="Q3669" s="12"/>
      <c r="R3669" s="12"/>
      <c r="S3669" s="12"/>
      <c r="T3669" s="12"/>
      <c r="U3669" s="12"/>
      <c r="V3669" s="12"/>
      <c r="W3669" s="12"/>
      <c r="X3669" s="12"/>
    </row>
    <row r="3670" spans="1:24" x14ac:dyDescent="0.35">
      <c r="A3670" s="12" t="s">
        <v>31607</v>
      </c>
      <c r="B3670" s="12" t="s">
        <v>31608</v>
      </c>
      <c r="C3670" s="13" t="s">
        <v>44754</v>
      </c>
      <c r="D3670" s="13"/>
      <c r="E3670" s="13" t="s">
        <v>40415</v>
      </c>
      <c r="F3670" s="12" t="s">
        <v>16840</v>
      </c>
      <c r="G3670" s="12" t="s">
        <v>16840</v>
      </c>
      <c r="H3670" s="12" t="s">
        <v>31609</v>
      </c>
      <c r="I3670" s="12" t="s">
        <v>31610</v>
      </c>
      <c r="J3670" s="12" t="s">
        <v>31611</v>
      </c>
      <c r="K3670" s="12" t="s">
        <v>31612</v>
      </c>
      <c r="L3670" s="12" t="s">
        <v>31613</v>
      </c>
      <c r="M3670" s="12" t="s">
        <v>31614</v>
      </c>
      <c r="N3670" s="12" t="s">
        <v>44754</v>
      </c>
      <c r="O3670" s="12" t="s">
        <v>44754</v>
      </c>
      <c r="P3670" s="12"/>
      <c r="Q3670" s="12"/>
      <c r="R3670" s="12"/>
      <c r="S3670" s="12"/>
      <c r="T3670" s="12"/>
      <c r="U3670" s="12"/>
      <c r="V3670" s="12"/>
      <c r="W3670" s="12"/>
      <c r="X3670" s="12"/>
    </row>
    <row r="3671" spans="1:24" x14ac:dyDescent="0.35">
      <c r="A3671" s="12" t="s">
        <v>31616</v>
      </c>
      <c r="B3671" s="12" t="s">
        <v>31617</v>
      </c>
      <c r="C3671" s="13" t="s">
        <v>31615</v>
      </c>
      <c r="D3671" s="13"/>
      <c r="E3671" s="13" t="s">
        <v>40415</v>
      </c>
      <c r="F3671" s="12" t="s">
        <v>31624</v>
      </c>
      <c r="G3671" s="12" t="s">
        <v>31624</v>
      </c>
      <c r="H3671" s="12" t="s">
        <v>31618</v>
      </c>
      <c r="I3671" s="12" t="s">
        <v>31619</v>
      </c>
      <c r="J3671" s="12" t="s">
        <v>31620</v>
      </c>
      <c r="K3671" s="12" t="s">
        <v>31621</v>
      </c>
      <c r="L3671" s="12" t="s">
        <v>31622</v>
      </c>
      <c r="M3671" s="12" t="s">
        <v>31623</v>
      </c>
      <c r="N3671" s="12" t="s">
        <v>31615</v>
      </c>
      <c r="O3671" s="12" t="s">
        <v>31615</v>
      </c>
      <c r="P3671" s="12"/>
      <c r="Q3671" s="12"/>
      <c r="R3671" s="12"/>
      <c r="S3671" s="12"/>
      <c r="T3671" s="12"/>
      <c r="U3671" s="12"/>
      <c r="V3671" s="12"/>
      <c r="W3671" s="12"/>
      <c r="X3671" s="12"/>
    </row>
    <row r="3672" spans="1:24" x14ac:dyDescent="0.35">
      <c r="A3672" s="12" t="s">
        <v>31625</v>
      </c>
      <c r="B3672" s="12" t="s">
        <v>31626</v>
      </c>
      <c r="C3672" s="13" t="s">
        <v>44755</v>
      </c>
      <c r="D3672" s="13"/>
      <c r="E3672" s="13" t="s">
        <v>40415</v>
      </c>
      <c r="F3672" s="12" t="s">
        <v>5663</v>
      </c>
      <c r="G3672" s="12" t="s">
        <v>44756</v>
      </c>
      <c r="H3672" s="12" t="s">
        <v>31627</v>
      </c>
      <c r="I3672" s="12" t="s">
        <v>31628</v>
      </c>
      <c r="J3672" s="12" t="s">
        <v>31629</v>
      </c>
      <c r="K3672" s="12" t="s">
        <v>31630</v>
      </c>
      <c r="L3672" s="12" t="s">
        <v>31631</v>
      </c>
      <c r="M3672" s="12" t="s">
        <v>31632</v>
      </c>
      <c r="N3672" s="12" t="s">
        <v>44755</v>
      </c>
      <c r="O3672" s="12" t="s">
        <v>44755</v>
      </c>
      <c r="P3672" s="12"/>
      <c r="Q3672" s="12"/>
      <c r="R3672" s="12"/>
      <c r="S3672" s="12"/>
      <c r="T3672" s="12"/>
      <c r="U3672" s="12"/>
      <c r="V3672" s="12"/>
      <c r="W3672" s="12"/>
      <c r="X3672" s="12"/>
    </row>
    <row r="3673" spans="1:24" x14ac:dyDescent="0.35">
      <c r="A3673" s="12" t="s">
        <v>31634</v>
      </c>
      <c r="B3673" s="12" t="s">
        <v>31635</v>
      </c>
      <c r="C3673" s="13" t="s">
        <v>31633</v>
      </c>
      <c r="D3673" s="13"/>
      <c r="E3673" s="13" t="s">
        <v>40415</v>
      </c>
      <c r="F3673" s="12" t="s">
        <v>31642</v>
      </c>
      <c r="G3673" s="12" t="s">
        <v>31642</v>
      </c>
      <c r="H3673" s="12" t="s">
        <v>31636</v>
      </c>
      <c r="I3673" s="12" t="s">
        <v>31637</v>
      </c>
      <c r="J3673" s="12" t="s">
        <v>31638</v>
      </c>
      <c r="K3673" s="12" t="s">
        <v>31639</v>
      </c>
      <c r="L3673" s="12" t="s">
        <v>31640</v>
      </c>
      <c r="M3673" s="12" t="s">
        <v>31641</v>
      </c>
      <c r="N3673" s="12" t="s">
        <v>31633</v>
      </c>
      <c r="O3673" s="12" t="s">
        <v>44757</v>
      </c>
      <c r="P3673" s="12"/>
      <c r="Q3673" s="12"/>
      <c r="R3673" s="12"/>
      <c r="S3673" s="12"/>
      <c r="T3673" s="12"/>
      <c r="U3673" s="12"/>
      <c r="V3673" s="12"/>
      <c r="W3673" s="12"/>
      <c r="X3673" s="12"/>
    </row>
    <row r="3674" spans="1:24" x14ac:dyDescent="0.35">
      <c r="A3674" s="12" t="s">
        <v>31644</v>
      </c>
      <c r="B3674" s="12" t="s">
        <v>31645</v>
      </c>
      <c r="C3674" s="13" t="s">
        <v>31643</v>
      </c>
      <c r="D3674" s="13"/>
      <c r="E3674" s="13" t="s">
        <v>40415</v>
      </c>
      <c r="F3674" s="12" t="s">
        <v>31652</v>
      </c>
      <c r="G3674" s="12" t="s">
        <v>31652</v>
      </c>
      <c r="H3674" s="12" t="s">
        <v>31646</v>
      </c>
      <c r="I3674" s="12" t="s">
        <v>31647</v>
      </c>
      <c r="J3674" s="12" t="s">
        <v>31648</v>
      </c>
      <c r="K3674" s="12" t="s">
        <v>31649</v>
      </c>
      <c r="L3674" s="12" t="s">
        <v>31650</v>
      </c>
      <c r="M3674" s="12" t="s">
        <v>31651</v>
      </c>
      <c r="N3674" s="12" t="s">
        <v>31643</v>
      </c>
      <c r="O3674" s="12" t="s">
        <v>31643</v>
      </c>
      <c r="P3674" s="12"/>
      <c r="Q3674" s="12"/>
      <c r="R3674" s="12"/>
      <c r="S3674" s="12"/>
      <c r="T3674" s="12"/>
      <c r="U3674" s="12"/>
      <c r="V3674" s="12"/>
      <c r="W3674" s="12"/>
      <c r="X3674" s="12"/>
    </row>
    <row r="3675" spans="1:24" x14ac:dyDescent="0.35">
      <c r="A3675" s="12" t="s">
        <v>31653</v>
      </c>
      <c r="B3675" s="12" t="s">
        <v>31654</v>
      </c>
      <c r="C3675" s="13" t="s">
        <v>44758</v>
      </c>
      <c r="D3675" s="13"/>
      <c r="E3675" s="13" t="s">
        <v>40415</v>
      </c>
      <c r="F3675" s="12" t="s">
        <v>26542</v>
      </c>
      <c r="G3675" s="12" t="s">
        <v>44109</v>
      </c>
      <c r="H3675" s="12" t="s">
        <v>31655</v>
      </c>
      <c r="I3675" s="12" t="s">
        <v>31656</v>
      </c>
      <c r="J3675" s="12" t="s">
        <v>31657</v>
      </c>
      <c r="K3675" s="12" t="s">
        <v>31658</v>
      </c>
      <c r="L3675" s="12" t="s">
        <v>31659</v>
      </c>
      <c r="M3675" s="12" t="s">
        <v>31660</v>
      </c>
      <c r="N3675" s="12" t="s">
        <v>44758</v>
      </c>
      <c r="O3675" s="12" t="s">
        <v>44758</v>
      </c>
      <c r="P3675" s="12"/>
      <c r="Q3675" s="12"/>
      <c r="R3675" s="12"/>
      <c r="S3675" s="12"/>
      <c r="T3675" s="12"/>
      <c r="U3675" s="12"/>
      <c r="V3675" s="12"/>
      <c r="W3675" s="12"/>
      <c r="X3675" s="12"/>
    </row>
    <row r="3676" spans="1:24" x14ac:dyDescent="0.35">
      <c r="A3676" s="12" t="s">
        <v>31661</v>
      </c>
      <c r="B3676" s="12" t="s">
        <v>31662</v>
      </c>
      <c r="C3676" s="13"/>
      <c r="D3676" s="13"/>
      <c r="E3676" s="13" t="s">
        <v>40415</v>
      </c>
      <c r="F3676" s="12" t="s">
        <v>31667</v>
      </c>
      <c r="G3676" s="12" t="s">
        <v>44759</v>
      </c>
      <c r="H3676" s="12" t="s">
        <v>31663</v>
      </c>
      <c r="I3676" s="12" t="s">
        <v>31664</v>
      </c>
      <c r="J3676" s="12"/>
      <c r="K3676" s="12"/>
      <c r="L3676" s="12" t="s">
        <v>31665</v>
      </c>
      <c r="M3676" s="12" t="s">
        <v>31666</v>
      </c>
      <c r="N3676" s="12" t="s">
        <v>44760</v>
      </c>
      <c r="O3676" s="12"/>
      <c r="P3676" s="12"/>
      <c r="Q3676" s="12"/>
      <c r="R3676" s="12"/>
      <c r="S3676" s="12"/>
      <c r="T3676" s="12"/>
      <c r="U3676" s="12"/>
      <c r="V3676" s="12"/>
      <c r="W3676" s="12"/>
      <c r="X3676" s="12"/>
    </row>
    <row r="3677" spans="1:24" x14ac:dyDescent="0.35">
      <c r="A3677" s="12" t="s">
        <v>31669</v>
      </c>
      <c r="B3677" s="12" t="s">
        <v>31670</v>
      </c>
      <c r="C3677" s="13" t="s">
        <v>31668</v>
      </c>
      <c r="D3677" s="13"/>
      <c r="E3677" s="13" t="s">
        <v>40415</v>
      </c>
      <c r="F3677" s="12" t="s">
        <v>31677</v>
      </c>
      <c r="G3677" s="12" t="s">
        <v>31677</v>
      </c>
      <c r="H3677" s="12" t="s">
        <v>31671</v>
      </c>
      <c r="I3677" s="12" t="s">
        <v>31672</v>
      </c>
      <c r="J3677" s="12" t="s">
        <v>31673</v>
      </c>
      <c r="K3677" s="12" t="s">
        <v>31674</v>
      </c>
      <c r="L3677" s="12" t="s">
        <v>31675</v>
      </c>
      <c r="M3677" s="12" t="s">
        <v>31676</v>
      </c>
      <c r="N3677" s="12" t="s">
        <v>31668</v>
      </c>
      <c r="O3677" s="12" t="s">
        <v>31668</v>
      </c>
      <c r="P3677" s="12"/>
      <c r="Q3677" s="12"/>
      <c r="R3677" s="12"/>
      <c r="S3677" s="12"/>
      <c r="T3677" s="12"/>
      <c r="U3677" s="12"/>
      <c r="V3677" s="12"/>
      <c r="W3677" s="12"/>
      <c r="X3677" s="12"/>
    </row>
    <row r="3678" spans="1:24" x14ac:dyDescent="0.35">
      <c r="A3678" s="12" t="s">
        <v>31679</v>
      </c>
      <c r="B3678" s="12" t="s">
        <v>31680</v>
      </c>
      <c r="C3678" s="13" t="s">
        <v>31678</v>
      </c>
      <c r="D3678" s="13"/>
      <c r="E3678" s="13" t="s">
        <v>40415</v>
      </c>
      <c r="F3678" s="12" t="s">
        <v>31687</v>
      </c>
      <c r="G3678" s="12" t="s">
        <v>44761</v>
      </c>
      <c r="H3678" s="12" t="s">
        <v>31681</v>
      </c>
      <c r="I3678" s="12" t="s">
        <v>31682</v>
      </c>
      <c r="J3678" s="12" t="s">
        <v>31683</v>
      </c>
      <c r="K3678" s="12" t="s">
        <v>31684</v>
      </c>
      <c r="L3678" s="12" t="s">
        <v>31685</v>
      </c>
      <c r="M3678" s="12" t="s">
        <v>31686</v>
      </c>
      <c r="N3678" s="12" t="s">
        <v>31678</v>
      </c>
      <c r="O3678" s="12" t="s">
        <v>31678</v>
      </c>
      <c r="P3678" s="12"/>
      <c r="Q3678" s="12"/>
      <c r="R3678" s="12"/>
      <c r="S3678" s="12"/>
      <c r="T3678" s="12"/>
      <c r="U3678" s="12"/>
      <c r="V3678" s="12"/>
      <c r="W3678" s="12"/>
      <c r="X3678" s="12"/>
    </row>
    <row r="3679" spans="1:24" x14ac:dyDescent="0.35">
      <c r="A3679" s="12" t="s">
        <v>31688</v>
      </c>
      <c r="B3679" s="12" t="s">
        <v>31689</v>
      </c>
      <c r="C3679" s="13" t="s">
        <v>44762</v>
      </c>
      <c r="D3679" s="13"/>
      <c r="E3679" s="13" t="s">
        <v>40415</v>
      </c>
      <c r="F3679" s="12" t="s">
        <v>27261</v>
      </c>
      <c r="G3679" s="12" t="s">
        <v>44235</v>
      </c>
      <c r="H3679" s="12" t="s">
        <v>31690</v>
      </c>
      <c r="I3679" s="12" t="s">
        <v>31691</v>
      </c>
      <c r="J3679" s="12" t="s">
        <v>31692</v>
      </c>
      <c r="K3679" s="12" t="s">
        <v>31693</v>
      </c>
      <c r="L3679" s="12" t="s">
        <v>31694</v>
      </c>
      <c r="M3679" s="12" t="s">
        <v>31695</v>
      </c>
      <c r="N3679" s="12" t="s">
        <v>44762</v>
      </c>
      <c r="O3679" s="12" t="s">
        <v>44762</v>
      </c>
      <c r="P3679" s="12"/>
      <c r="Q3679" s="12"/>
      <c r="R3679" s="12"/>
      <c r="S3679" s="12"/>
      <c r="T3679" s="12"/>
      <c r="U3679" s="12"/>
      <c r="V3679" s="12"/>
      <c r="W3679" s="12"/>
      <c r="X3679" s="12"/>
    </row>
    <row r="3680" spans="1:24" x14ac:dyDescent="0.35">
      <c r="A3680" s="12" t="s">
        <v>31696</v>
      </c>
      <c r="B3680" s="12" t="s">
        <v>31697</v>
      </c>
      <c r="C3680" s="13" t="s">
        <v>44763</v>
      </c>
      <c r="D3680" s="13"/>
      <c r="E3680" s="13" t="s">
        <v>40415</v>
      </c>
      <c r="F3680" s="12" t="s">
        <v>31704</v>
      </c>
      <c r="G3680" s="12" t="s">
        <v>44764</v>
      </c>
      <c r="H3680" s="12" t="s">
        <v>31698</v>
      </c>
      <c r="I3680" s="12" t="s">
        <v>31699</v>
      </c>
      <c r="J3680" s="12" t="s">
        <v>31700</v>
      </c>
      <c r="K3680" s="12" t="s">
        <v>31701</v>
      </c>
      <c r="L3680" s="12" t="s">
        <v>31702</v>
      </c>
      <c r="M3680" s="12" t="s">
        <v>31703</v>
      </c>
      <c r="N3680" s="12" t="s">
        <v>44763</v>
      </c>
      <c r="O3680" s="12" t="s">
        <v>44763</v>
      </c>
      <c r="P3680" s="12"/>
      <c r="Q3680" s="12"/>
      <c r="R3680" s="12"/>
      <c r="S3680" s="12"/>
      <c r="T3680" s="12"/>
      <c r="U3680" s="12"/>
      <c r="V3680" s="12"/>
      <c r="W3680" s="12"/>
      <c r="X3680" s="12"/>
    </row>
    <row r="3681" spans="1:24" x14ac:dyDescent="0.35">
      <c r="A3681" s="12" t="s">
        <v>31706</v>
      </c>
      <c r="B3681" s="12" t="s">
        <v>31707</v>
      </c>
      <c r="C3681" s="13" t="s">
        <v>31705</v>
      </c>
      <c r="D3681" s="13" t="s">
        <v>44765</v>
      </c>
      <c r="E3681" s="13" t="s">
        <v>44766</v>
      </c>
      <c r="F3681" s="12" t="s">
        <v>31714</v>
      </c>
      <c r="G3681" s="12" t="s">
        <v>31714</v>
      </c>
      <c r="H3681" s="12" t="s">
        <v>31708</v>
      </c>
      <c r="I3681" s="12" t="s">
        <v>31709</v>
      </c>
      <c r="J3681" s="12" t="s">
        <v>31710</v>
      </c>
      <c r="K3681" s="12" t="s">
        <v>31711</v>
      </c>
      <c r="L3681" s="12" t="s">
        <v>31712</v>
      </c>
      <c r="M3681" s="12" t="s">
        <v>31713</v>
      </c>
      <c r="N3681" s="12" t="s">
        <v>44765</v>
      </c>
      <c r="O3681" s="12" t="s">
        <v>44765</v>
      </c>
      <c r="P3681" s="12"/>
      <c r="Q3681" s="12"/>
      <c r="R3681" s="12"/>
      <c r="S3681" s="12"/>
      <c r="T3681" s="12"/>
      <c r="U3681" s="12"/>
      <c r="V3681" s="12"/>
      <c r="W3681" s="12"/>
      <c r="X3681" s="12"/>
    </row>
    <row r="3682" spans="1:24" x14ac:dyDescent="0.35">
      <c r="A3682" s="12" t="s">
        <v>31715</v>
      </c>
      <c r="B3682" s="12" t="s">
        <v>31716</v>
      </c>
      <c r="C3682" s="13" t="s">
        <v>44767</v>
      </c>
      <c r="D3682" s="13"/>
      <c r="E3682" s="13" t="s">
        <v>40415</v>
      </c>
      <c r="F3682" s="12" t="s">
        <v>31723</v>
      </c>
      <c r="G3682" s="12" t="s">
        <v>31723</v>
      </c>
      <c r="H3682" s="12" t="s">
        <v>31717</v>
      </c>
      <c r="I3682" s="12" t="s">
        <v>31718</v>
      </c>
      <c r="J3682" s="12" t="s">
        <v>31719</v>
      </c>
      <c r="K3682" s="12" t="s">
        <v>31720</v>
      </c>
      <c r="L3682" s="12" t="s">
        <v>31721</v>
      </c>
      <c r="M3682" s="12" t="s">
        <v>31722</v>
      </c>
      <c r="N3682" s="12" t="s">
        <v>44767</v>
      </c>
      <c r="O3682" s="12" t="s">
        <v>44767</v>
      </c>
      <c r="P3682" s="12"/>
      <c r="Q3682" s="12"/>
      <c r="R3682" s="12"/>
      <c r="S3682" s="12"/>
      <c r="T3682" s="12"/>
      <c r="U3682" s="12"/>
      <c r="V3682" s="12"/>
      <c r="W3682" s="12"/>
      <c r="X3682" s="12"/>
    </row>
    <row r="3683" spans="1:24" x14ac:dyDescent="0.35">
      <c r="A3683" s="12" t="s">
        <v>31724</v>
      </c>
      <c r="B3683" s="12" t="s">
        <v>31725</v>
      </c>
      <c r="C3683" s="13" t="s">
        <v>44768</v>
      </c>
      <c r="D3683" s="13" t="s">
        <v>44769</v>
      </c>
      <c r="E3683" s="13" t="s">
        <v>40415</v>
      </c>
      <c r="F3683" s="12" t="s">
        <v>1180</v>
      </c>
      <c r="G3683" s="12" t="s">
        <v>1180</v>
      </c>
      <c r="H3683" s="12" t="s">
        <v>31726</v>
      </c>
      <c r="I3683" s="12" t="s">
        <v>31727</v>
      </c>
      <c r="J3683" s="12" t="s">
        <v>31728</v>
      </c>
      <c r="K3683" s="12" t="s">
        <v>31729</v>
      </c>
      <c r="L3683" s="12" t="s">
        <v>31730</v>
      </c>
      <c r="M3683" s="12" t="s">
        <v>31731</v>
      </c>
      <c r="N3683" s="12" t="s">
        <v>44769</v>
      </c>
      <c r="O3683" s="12" t="s">
        <v>44769</v>
      </c>
      <c r="P3683" s="12"/>
      <c r="Q3683" s="12"/>
      <c r="R3683" s="12"/>
      <c r="S3683" s="12"/>
      <c r="T3683" s="12"/>
      <c r="U3683" s="12"/>
      <c r="V3683" s="12"/>
      <c r="W3683" s="12"/>
      <c r="X3683" s="12"/>
    </row>
    <row r="3684" spans="1:24" x14ac:dyDescent="0.35">
      <c r="A3684" s="12" t="s">
        <v>31732</v>
      </c>
      <c r="B3684" s="12" t="s">
        <v>31733</v>
      </c>
      <c r="C3684" s="13" t="s">
        <v>44770</v>
      </c>
      <c r="D3684" s="13"/>
      <c r="E3684" s="13" t="s">
        <v>40415</v>
      </c>
      <c r="F3684" s="12" t="s">
        <v>3315</v>
      </c>
      <c r="G3684" s="12" t="s">
        <v>44771</v>
      </c>
      <c r="H3684" s="12" t="s">
        <v>31734</v>
      </c>
      <c r="I3684" s="12" t="s">
        <v>31735</v>
      </c>
      <c r="J3684" s="12" t="s">
        <v>31736</v>
      </c>
      <c r="K3684" s="12" t="s">
        <v>31737</v>
      </c>
      <c r="L3684" s="12" t="s">
        <v>31738</v>
      </c>
      <c r="M3684" s="12" t="s">
        <v>31739</v>
      </c>
      <c r="N3684" s="12" t="s">
        <v>44772</v>
      </c>
      <c r="O3684" s="12"/>
      <c r="P3684" s="12"/>
      <c r="Q3684" s="12"/>
      <c r="R3684" s="12"/>
      <c r="S3684" s="12"/>
      <c r="T3684" s="12"/>
      <c r="U3684" s="12"/>
      <c r="V3684" s="12"/>
      <c r="W3684" s="12"/>
      <c r="X3684" s="12"/>
    </row>
    <row r="3685" spans="1:24" x14ac:dyDescent="0.35">
      <c r="A3685" s="12" t="s">
        <v>31740</v>
      </c>
      <c r="B3685" s="12" t="s">
        <v>31741</v>
      </c>
      <c r="C3685" s="13" t="s">
        <v>44773</v>
      </c>
      <c r="D3685" s="13"/>
      <c r="E3685" s="13" t="s">
        <v>40415</v>
      </c>
      <c r="F3685" s="12" t="s">
        <v>31748</v>
      </c>
      <c r="G3685" s="12" t="s">
        <v>44774</v>
      </c>
      <c r="H3685" s="12" t="s">
        <v>31742</v>
      </c>
      <c r="I3685" s="12" t="s">
        <v>31743</v>
      </c>
      <c r="J3685" s="12" t="s">
        <v>31744</v>
      </c>
      <c r="K3685" s="12" t="s">
        <v>31745</v>
      </c>
      <c r="L3685" s="12" t="s">
        <v>31746</v>
      </c>
      <c r="M3685" s="12" t="s">
        <v>31747</v>
      </c>
      <c r="N3685" s="12" t="s">
        <v>44775</v>
      </c>
      <c r="O3685" s="12"/>
      <c r="P3685" s="12"/>
      <c r="Q3685" s="12"/>
      <c r="R3685" s="12"/>
      <c r="S3685" s="12"/>
      <c r="T3685" s="12"/>
      <c r="U3685" s="12"/>
      <c r="V3685" s="12"/>
      <c r="W3685" s="12"/>
      <c r="X3685" s="12"/>
    </row>
    <row r="3686" spans="1:24" x14ac:dyDescent="0.35">
      <c r="A3686" s="12" t="s">
        <v>31750</v>
      </c>
      <c r="B3686" s="12" t="s">
        <v>31751</v>
      </c>
      <c r="C3686" s="13" t="s">
        <v>31749</v>
      </c>
      <c r="D3686" s="13"/>
      <c r="E3686" s="13" t="s">
        <v>40415</v>
      </c>
      <c r="F3686" s="12" t="s">
        <v>31758</v>
      </c>
      <c r="G3686" s="12" t="s">
        <v>31758</v>
      </c>
      <c r="H3686" s="12" t="s">
        <v>31752</v>
      </c>
      <c r="I3686" s="12" t="s">
        <v>31753</v>
      </c>
      <c r="J3686" s="12" t="s">
        <v>31754</v>
      </c>
      <c r="K3686" s="12" t="s">
        <v>31755</v>
      </c>
      <c r="L3686" s="12" t="s">
        <v>31756</v>
      </c>
      <c r="M3686" s="12" t="s">
        <v>31757</v>
      </c>
      <c r="N3686" s="12" t="s">
        <v>31749</v>
      </c>
      <c r="O3686" s="12" t="s">
        <v>31749</v>
      </c>
      <c r="P3686" s="12"/>
      <c r="Q3686" s="12"/>
      <c r="R3686" s="12"/>
      <c r="S3686" s="12"/>
      <c r="T3686" s="12"/>
      <c r="U3686" s="12"/>
      <c r="V3686" s="12"/>
      <c r="W3686" s="12"/>
      <c r="X3686" s="12"/>
    </row>
    <row r="3687" spans="1:24" x14ac:dyDescent="0.35">
      <c r="A3687" s="12" t="s">
        <v>31759</v>
      </c>
      <c r="B3687" s="12" t="s">
        <v>31760</v>
      </c>
      <c r="C3687" s="13" t="s">
        <v>6226</v>
      </c>
      <c r="D3687" s="13"/>
      <c r="E3687" s="13" t="s">
        <v>44776</v>
      </c>
      <c r="F3687" s="12" t="s">
        <v>31767</v>
      </c>
      <c r="G3687" s="12" t="s">
        <v>44777</v>
      </c>
      <c r="H3687" s="12" t="s">
        <v>31761</v>
      </c>
      <c r="I3687" s="12" t="s">
        <v>31762</v>
      </c>
      <c r="J3687" s="12" t="s">
        <v>31763</v>
      </c>
      <c r="K3687" s="12" t="s">
        <v>31764</v>
      </c>
      <c r="L3687" s="12" t="s">
        <v>31765</v>
      </c>
      <c r="M3687" s="12" t="s">
        <v>31766</v>
      </c>
      <c r="N3687" s="12" t="s">
        <v>44778</v>
      </c>
      <c r="O3687" s="12"/>
      <c r="P3687" s="12"/>
      <c r="Q3687" s="12"/>
      <c r="R3687" s="12"/>
      <c r="S3687" s="12"/>
      <c r="T3687" s="12"/>
      <c r="U3687" s="12"/>
      <c r="V3687" s="12"/>
      <c r="W3687" s="12"/>
      <c r="X3687" s="12"/>
    </row>
    <row r="3688" spans="1:24" x14ac:dyDescent="0.35">
      <c r="A3688" s="12" t="s">
        <v>31769</v>
      </c>
      <c r="B3688" s="12" t="s">
        <v>31770</v>
      </c>
      <c r="C3688" s="13" t="s">
        <v>31768</v>
      </c>
      <c r="D3688" s="13"/>
      <c r="E3688" s="13" t="s">
        <v>40415</v>
      </c>
      <c r="F3688" s="12" t="s">
        <v>31777</v>
      </c>
      <c r="G3688" s="12" t="s">
        <v>31777</v>
      </c>
      <c r="H3688" s="12" t="s">
        <v>31771</v>
      </c>
      <c r="I3688" s="12" t="s">
        <v>31772</v>
      </c>
      <c r="J3688" s="12" t="s">
        <v>31773</v>
      </c>
      <c r="K3688" s="12" t="s">
        <v>31774</v>
      </c>
      <c r="L3688" s="12" t="s">
        <v>31775</v>
      </c>
      <c r="M3688" s="12" t="s">
        <v>31776</v>
      </c>
      <c r="N3688" s="12" t="s">
        <v>31768</v>
      </c>
      <c r="O3688" s="12" t="s">
        <v>31768</v>
      </c>
      <c r="P3688" s="12"/>
      <c r="Q3688" s="12"/>
      <c r="R3688" s="12"/>
      <c r="S3688" s="12"/>
      <c r="T3688" s="12"/>
      <c r="U3688" s="12"/>
      <c r="V3688" s="12"/>
      <c r="W3688" s="12"/>
      <c r="X3688" s="12"/>
    </row>
    <row r="3689" spans="1:24" x14ac:dyDescent="0.35">
      <c r="A3689" s="12" t="s">
        <v>31779</v>
      </c>
      <c r="B3689" s="12" t="s">
        <v>31780</v>
      </c>
      <c r="C3689" s="13" t="s">
        <v>31778</v>
      </c>
      <c r="D3689" s="13"/>
      <c r="E3689" s="13" t="s">
        <v>44779</v>
      </c>
      <c r="F3689" s="12" t="s">
        <v>31787</v>
      </c>
      <c r="G3689" s="12" t="s">
        <v>31787</v>
      </c>
      <c r="H3689" s="12" t="s">
        <v>31781</v>
      </c>
      <c r="I3689" s="12" t="s">
        <v>31782</v>
      </c>
      <c r="J3689" s="12" t="s">
        <v>31783</v>
      </c>
      <c r="K3689" s="12" t="s">
        <v>31784</v>
      </c>
      <c r="L3689" s="12" t="s">
        <v>31785</v>
      </c>
      <c r="M3689" s="12" t="s">
        <v>31786</v>
      </c>
      <c r="N3689" s="12" t="s">
        <v>31778</v>
      </c>
      <c r="O3689" s="12" t="s">
        <v>31778</v>
      </c>
      <c r="P3689" s="12"/>
      <c r="Q3689" s="12"/>
      <c r="R3689" s="12"/>
      <c r="S3689" s="12"/>
      <c r="T3689" s="12"/>
      <c r="U3689" s="12"/>
      <c r="V3689" s="12"/>
      <c r="W3689" s="12"/>
      <c r="X3689" s="12"/>
    </row>
    <row r="3690" spans="1:24" x14ac:dyDescent="0.35">
      <c r="A3690" s="12" t="s">
        <v>31788</v>
      </c>
      <c r="B3690" s="12" t="s">
        <v>31789</v>
      </c>
      <c r="C3690" s="13" t="s">
        <v>44780</v>
      </c>
      <c r="D3690" s="13"/>
      <c r="E3690" s="13" t="s">
        <v>40415</v>
      </c>
      <c r="F3690" s="12" t="s">
        <v>31796</v>
      </c>
      <c r="G3690" s="12" t="s">
        <v>31796</v>
      </c>
      <c r="H3690" s="12" t="s">
        <v>31790</v>
      </c>
      <c r="I3690" s="12" t="s">
        <v>31791</v>
      </c>
      <c r="J3690" s="12" t="s">
        <v>31792</v>
      </c>
      <c r="K3690" s="12" t="s">
        <v>31793</v>
      </c>
      <c r="L3690" s="12" t="s">
        <v>31794</v>
      </c>
      <c r="M3690" s="12" t="s">
        <v>31795</v>
      </c>
      <c r="N3690" s="12" t="s">
        <v>44781</v>
      </c>
      <c r="O3690" s="12" t="s">
        <v>44781</v>
      </c>
      <c r="P3690" s="12"/>
      <c r="Q3690" s="12"/>
      <c r="R3690" s="12"/>
      <c r="S3690" s="12"/>
      <c r="T3690" s="12"/>
      <c r="U3690" s="12"/>
      <c r="V3690" s="12"/>
      <c r="W3690" s="12"/>
      <c r="X3690" s="12"/>
    </row>
    <row r="3691" spans="1:24" x14ac:dyDescent="0.35">
      <c r="A3691" s="12" t="s">
        <v>31798</v>
      </c>
      <c r="B3691" s="12" t="s">
        <v>31799</v>
      </c>
      <c r="C3691" s="13" t="s">
        <v>31797</v>
      </c>
      <c r="D3691" s="13"/>
      <c r="E3691" s="13" t="s">
        <v>40415</v>
      </c>
      <c r="F3691" s="12" t="s">
        <v>31806</v>
      </c>
      <c r="G3691" s="12" t="s">
        <v>31806</v>
      </c>
      <c r="H3691" s="12" t="s">
        <v>31800</v>
      </c>
      <c r="I3691" s="12" t="s">
        <v>31801</v>
      </c>
      <c r="J3691" s="12" t="s">
        <v>31802</v>
      </c>
      <c r="K3691" s="12" t="s">
        <v>31803</v>
      </c>
      <c r="L3691" s="12" t="s">
        <v>31804</v>
      </c>
      <c r="M3691" s="12" t="s">
        <v>31805</v>
      </c>
      <c r="N3691" s="12" t="s">
        <v>31797</v>
      </c>
      <c r="O3691" s="12" t="s">
        <v>31797</v>
      </c>
      <c r="P3691" s="12"/>
      <c r="Q3691" s="12"/>
      <c r="R3691" s="12"/>
      <c r="S3691" s="12"/>
      <c r="T3691" s="12"/>
      <c r="U3691" s="12"/>
      <c r="V3691" s="12"/>
      <c r="W3691" s="12"/>
      <c r="X3691" s="12"/>
    </row>
    <row r="3692" spans="1:24" x14ac:dyDescent="0.35">
      <c r="A3692" s="12" t="s">
        <v>31808</v>
      </c>
      <c r="B3692" s="12" t="s">
        <v>31809</v>
      </c>
      <c r="C3692" s="13" t="s">
        <v>31807</v>
      </c>
      <c r="D3692" s="13"/>
      <c r="E3692" s="13" t="s">
        <v>44782</v>
      </c>
      <c r="F3692" s="12" t="s">
        <v>31816</v>
      </c>
      <c r="G3692" s="12" t="s">
        <v>31816</v>
      </c>
      <c r="H3692" s="12" t="s">
        <v>31810</v>
      </c>
      <c r="I3692" s="12" t="s">
        <v>31811</v>
      </c>
      <c r="J3692" s="12" t="s">
        <v>31812</v>
      </c>
      <c r="K3692" s="12" t="s">
        <v>31813</v>
      </c>
      <c r="L3692" s="12" t="s">
        <v>31814</v>
      </c>
      <c r="M3692" s="12" t="s">
        <v>31815</v>
      </c>
      <c r="N3692" s="12" t="s">
        <v>31807</v>
      </c>
      <c r="O3692" s="12" t="s">
        <v>31807</v>
      </c>
      <c r="P3692" s="12"/>
      <c r="Q3692" s="12"/>
      <c r="R3692" s="12"/>
      <c r="S3692" s="12"/>
      <c r="T3692" s="12"/>
      <c r="U3692" s="12"/>
      <c r="V3692" s="12"/>
      <c r="W3692" s="12"/>
      <c r="X3692" s="12"/>
    </row>
    <row r="3693" spans="1:24" x14ac:dyDescent="0.35">
      <c r="A3693" s="12" t="s">
        <v>31818</v>
      </c>
      <c r="B3693" s="12" t="s">
        <v>31819</v>
      </c>
      <c r="C3693" s="13" t="s">
        <v>31817</v>
      </c>
      <c r="D3693" s="13"/>
      <c r="E3693" s="13" t="s">
        <v>40415</v>
      </c>
      <c r="F3693" s="12" t="s">
        <v>31824</v>
      </c>
      <c r="G3693" s="12" t="s">
        <v>31824</v>
      </c>
      <c r="H3693" s="12" t="s">
        <v>31820</v>
      </c>
      <c r="I3693" s="12" t="s">
        <v>31821</v>
      </c>
      <c r="J3693" s="12"/>
      <c r="K3693" s="12"/>
      <c r="L3693" s="12" t="s">
        <v>31822</v>
      </c>
      <c r="M3693" s="12" t="s">
        <v>31823</v>
      </c>
      <c r="N3693" s="12" t="s">
        <v>31817</v>
      </c>
      <c r="O3693" s="12" t="s">
        <v>31817</v>
      </c>
      <c r="P3693" s="12"/>
      <c r="Q3693" s="12"/>
      <c r="R3693" s="12"/>
      <c r="S3693" s="12"/>
      <c r="T3693" s="12"/>
      <c r="U3693" s="12"/>
      <c r="V3693" s="12"/>
      <c r="W3693" s="12"/>
      <c r="X3693" s="12"/>
    </row>
    <row r="3694" spans="1:24" x14ac:dyDescent="0.35">
      <c r="A3694" s="12" t="s">
        <v>31825</v>
      </c>
      <c r="B3694" s="12" t="s">
        <v>31826</v>
      </c>
      <c r="C3694" s="13" t="s">
        <v>44783</v>
      </c>
      <c r="D3694" s="13"/>
      <c r="E3694" s="13" t="s">
        <v>40415</v>
      </c>
      <c r="F3694" s="12" t="s">
        <v>532</v>
      </c>
      <c r="G3694" s="12" t="s">
        <v>44784</v>
      </c>
      <c r="H3694" s="12" t="s">
        <v>31827</v>
      </c>
      <c r="I3694" s="12" t="s">
        <v>31828</v>
      </c>
      <c r="J3694" s="12" t="s">
        <v>31829</v>
      </c>
      <c r="K3694" s="12" t="s">
        <v>31830</v>
      </c>
      <c r="L3694" s="12" t="s">
        <v>31831</v>
      </c>
      <c r="M3694" s="12" t="s">
        <v>31832</v>
      </c>
      <c r="N3694" s="12" t="s">
        <v>44783</v>
      </c>
      <c r="O3694" s="12" t="s">
        <v>44783</v>
      </c>
      <c r="P3694" s="12"/>
      <c r="Q3694" s="12"/>
      <c r="R3694" s="12"/>
      <c r="S3694" s="12"/>
      <c r="T3694" s="12"/>
      <c r="U3694" s="12"/>
      <c r="V3694" s="12"/>
      <c r="W3694" s="12"/>
      <c r="X3694" s="12"/>
    </row>
    <row r="3695" spans="1:24" x14ac:dyDescent="0.35">
      <c r="A3695" s="12" t="s">
        <v>31833</v>
      </c>
      <c r="B3695" s="12" t="s">
        <v>31834</v>
      </c>
      <c r="C3695" s="13" t="s">
        <v>44785</v>
      </c>
      <c r="D3695" s="13"/>
      <c r="E3695" s="13" t="s">
        <v>40415</v>
      </c>
      <c r="F3695" s="12" t="s">
        <v>31841</v>
      </c>
      <c r="G3695" s="12" t="s">
        <v>31841</v>
      </c>
      <c r="H3695" s="12" t="s">
        <v>31835</v>
      </c>
      <c r="I3695" s="12" t="s">
        <v>31836</v>
      </c>
      <c r="J3695" s="12" t="s">
        <v>31837</v>
      </c>
      <c r="K3695" s="12" t="s">
        <v>31838</v>
      </c>
      <c r="L3695" s="12" t="s">
        <v>31839</v>
      </c>
      <c r="M3695" s="12" t="s">
        <v>31840</v>
      </c>
      <c r="N3695" s="12" t="s">
        <v>44786</v>
      </c>
      <c r="O3695" s="12" t="s">
        <v>44786</v>
      </c>
      <c r="P3695" s="12"/>
      <c r="Q3695" s="12"/>
      <c r="R3695" s="12"/>
      <c r="S3695" s="12"/>
      <c r="T3695" s="12"/>
      <c r="U3695" s="12"/>
      <c r="V3695" s="12"/>
      <c r="W3695" s="12"/>
      <c r="X3695" s="12"/>
    </row>
    <row r="3696" spans="1:24" x14ac:dyDescent="0.35">
      <c r="A3696" s="12" t="s">
        <v>31842</v>
      </c>
      <c r="B3696" s="12" t="s">
        <v>31843</v>
      </c>
      <c r="C3696" s="13" t="s">
        <v>44787</v>
      </c>
      <c r="D3696" s="13"/>
      <c r="E3696" s="13" t="s">
        <v>40415</v>
      </c>
      <c r="F3696" s="12" t="s">
        <v>3911</v>
      </c>
      <c r="G3696" s="12" t="s">
        <v>44788</v>
      </c>
      <c r="H3696" s="12" t="s">
        <v>31844</v>
      </c>
      <c r="I3696" s="12" t="s">
        <v>31845</v>
      </c>
      <c r="J3696" s="12" t="s">
        <v>31846</v>
      </c>
      <c r="K3696" s="12" t="s">
        <v>31847</v>
      </c>
      <c r="L3696" s="12" t="s">
        <v>31848</v>
      </c>
      <c r="M3696" s="12" t="s">
        <v>31849</v>
      </c>
      <c r="N3696" s="12" t="s">
        <v>44787</v>
      </c>
      <c r="O3696" s="12"/>
      <c r="P3696" s="12"/>
      <c r="Q3696" s="12"/>
      <c r="R3696" s="12"/>
      <c r="S3696" s="12"/>
      <c r="T3696" s="12"/>
      <c r="U3696" s="12"/>
      <c r="V3696" s="12"/>
      <c r="W3696" s="12"/>
      <c r="X3696" s="12"/>
    </row>
    <row r="3697" spans="1:24" x14ac:dyDescent="0.35">
      <c r="A3697" s="12" t="s">
        <v>31851</v>
      </c>
      <c r="B3697" s="12" t="s">
        <v>31852</v>
      </c>
      <c r="C3697" s="13" t="s">
        <v>31850</v>
      </c>
      <c r="D3697" s="13"/>
      <c r="E3697" s="13" t="s">
        <v>40415</v>
      </c>
      <c r="F3697" s="12" t="s">
        <v>31855</v>
      </c>
      <c r="G3697" s="12" t="s">
        <v>31855</v>
      </c>
      <c r="H3697" s="12"/>
      <c r="I3697" s="12"/>
      <c r="J3697" s="12"/>
      <c r="K3697" s="12"/>
      <c r="L3697" s="12" t="s">
        <v>31853</v>
      </c>
      <c r="M3697" s="12" t="s">
        <v>31854</v>
      </c>
      <c r="N3697" s="12" t="s">
        <v>31850</v>
      </c>
      <c r="O3697" s="12"/>
      <c r="P3697" s="12"/>
      <c r="Q3697" s="12"/>
      <c r="R3697" s="12"/>
      <c r="S3697" s="12"/>
      <c r="T3697" s="12"/>
      <c r="U3697" s="12"/>
      <c r="V3697" s="12"/>
      <c r="W3697" s="12"/>
      <c r="X3697" s="12"/>
    </row>
    <row r="3698" spans="1:24" x14ac:dyDescent="0.35">
      <c r="A3698" s="12" t="s">
        <v>31857</v>
      </c>
      <c r="B3698" s="12" t="s">
        <v>31858</v>
      </c>
      <c r="C3698" s="13" t="s">
        <v>31856</v>
      </c>
      <c r="D3698" s="13"/>
      <c r="E3698" s="13" t="s">
        <v>40415</v>
      </c>
      <c r="F3698" s="12" t="s">
        <v>31865</v>
      </c>
      <c r="G3698" s="12" t="s">
        <v>31865</v>
      </c>
      <c r="H3698" s="12" t="s">
        <v>31859</v>
      </c>
      <c r="I3698" s="12" t="s">
        <v>31860</v>
      </c>
      <c r="J3698" s="12" t="s">
        <v>31861</v>
      </c>
      <c r="K3698" s="12" t="s">
        <v>31862</v>
      </c>
      <c r="L3698" s="12" t="s">
        <v>31863</v>
      </c>
      <c r="M3698" s="12" t="s">
        <v>31864</v>
      </c>
      <c r="N3698" s="12" t="s">
        <v>31856</v>
      </c>
      <c r="O3698" s="12" t="s">
        <v>31856</v>
      </c>
      <c r="P3698" s="12"/>
      <c r="Q3698" s="12"/>
      <c r="R3698" s="12"/>
      <c r="S3698" s="12"/>
      <c r="T3698" s="12"/>
      <c r="U3698" s="12"/>
      <c r="V3698" s="12"/>
      <c r="W3698" s="12"/>
      <c r="X3698" s="12"/>
    </row>
    <row r="3699" spans="1:24" x14ac:dyDescent="0.35">
      <c r="A3699" s="12" t="s">
        <v>31867</v>
      </c>
      <c r="B3699" s="12" t="s">
        <v>31868</v>
      </c>
      <c r="C3699" s="13" t="s">
        <v>31866</v>
      </c>
      <c r="D3699" s="13"/>
      <c r="E3699" s="13" t="s">
        <v>40415</v>
      </c>
      <c r="F3699" s="12" t="s">
        <v>31875</v>
      </c>
      <c r="G3699" s="12" t="s">
        <v>31875</v>
      </c>
      <c r="H3699" s="12" t="s">
        <v>31869</v>
      </c>
      <c r="I3699" s="12" t="s">
        <v>31870</v>
      </c>
      <c r="J3699" s="12" t="s">
        <v>31871</v>
      </c>
      <c r="K3699" s="12" t="s">
        <v>31872</v>
      </c>
      <c r="L3699" s="12" t="s">
        <v>31873</v>
      </c>
      <c r="M3699" s="12" t="s">
        <v>31874</v>
      </c>
      <c r="N3699" s="12" t="s">
        <v>31866</v>
      </c>
      <c r="O3699" s="12" t="s">
        <v>31866</v>
      </c>
      <c r="P3699" s="12"/>
      <c r="Q3699" s="12"/>
      <c r="R3699" s="12"/>
      <c r="S3699" s="12"/>
      <c r="T3699" s="12"/>
      <c r="U3699" s="12"/>
      <c r="V3699" s="12"/>
      <c r="W3699" s="12"/>
      <c r="X3699" s="12"/>
    </row>
    <row r="3700" spans="1:24" x14ac:dyDescent="0.35">
      <c r="A3700" s="12" t="s">
        <v>31877</v>
      </c>
      <c r="B3700" s="12" t="s">
        <v>31878</v>
      </c>
      <c r="C3700" s="13" t="s">
        <v>31876</v>
      </c>
      <c r="D3700" s="13"/>
      <c r="E3700" s="13" t="s">
        <v>40415</v>
      </c>
      <c r="F3700" s="12" t="s">
        <v>31885</v>
      </c>
      <c r="G3700" s="12" t="s">
        <v>31885</v>
      </c>
      <c r="H3700" s="12" t="s">
        <v>31879</v>
      </c>
      <c r="I3700" s="12" t="s">
        <v>31880</v>
      </c>
      <c r="J3700" s="12" t="s">
        <v>31881</v>
      </c>
      <c r="K3700" s="12" t="s">
        <v>31882</v>
      </c>
      <c r="L3700" s="12" t="s">
        <v>31883</v>
      </c>
      <c r="M3700" s="12" t="s">
        <v>31884</v>
      </c>
      <c r="N3700" s="12" t="s">
        <v>31876</v>
      </c>
      <c r="O3700" s="12" t="s">
        <v>31876</v>
      </c>
      <c r="P3700" s="12"/>
      <c r="Q3700" s="12"/>
      <c r="R3700" s="12"/>
      <c r="S3700" s="12"/>
      <c r="T3700" s="12"/>
      <c r="U3700" s="12"/>
      <c r="V3700" s="12"/>
      <c r="W3700" s="12"/>
      <c r="X3700" s="12"/>
    </row>
    <row r="3701" spans="1:24" x14ac:dyDescent="0.35">
      <c r="A3701" s="12" t="s">
        <v>31887</v>
      </c>
      <c r="B3701" s="12" t="s">
        <v>31888</v>
      </c>
      <c r="C3701" s="13" t="s">
        <v>31886</v>
      </c>
      <c r="D3701" s="13" t="s">
        <v>44789</v>
      </c>
      <c r="E3701" s="13" t="s">
        <v>40415</v>
      </c>
      <c r="F3701" s="12" t="s">
        <v>31895</v>
      </c>
      <c r="G3701" s="12" t="s">
        <v>44790</v>
      </c>
      <c r="H3701" s="12" t="s">
        <v>31889</v>
      </c>
      <c r="I3701" s="12" t="s">
        <v>31890</v>
      </c>
      <c r="J3701" s="12" t="s">
        <v>31891</v>
      </c>
      <c r="K3701" s="12" t="s">
        <v>31892</v>
      </c>
      <c r="L3701" s="12" t="s">
        <v>31893</v>
      </c>
      <c r="M3701" s="12" t="s">
        <v>31894</v>
      </c>
      <c r="N3701" s="12" t="s">
        <v>44789</v>
      </c>
      <c r="O3701" s="12" t="s">
        <v>31886</v>
      </c>
      <c r="P3701" s="12"/>
      <c r="Q3701" s="12"/>
      <c r="R3701" s="12"/>
      <c r="S3701" s="12"/>
      <c r="T3701" s="12"/>
      <c r="U3701" s="12"/>
      <c r="V3701" s="12"/>
      <c r="W3701" s="12"/>
      <c r="X3701" s="12"/>
    </row>
    <row r="3702" spans="1:24" x14ac:dyDescent="0.35">
      <c r="A3702" s="12" t="s">
        <v>31896</v>
      </c>
      <c r="B3702" s="12" t="s">
        <v>31897</v>
      </c>
      <c r="C3702" s="13" t="s">
        <v>12280</v>
      </c>
      <c r="D3702" s="13"/>
      <c r="E3702" s="13" t="s">
        <v>44791</v>
      </c>
      <c r="F3702" s="12" t="s">
        <v>13321</v>
      </c>
      <c r="G3702" s="12" t="s">
        <v>42321</v>
      </c>
      <c r="H3702" s="12" t="s">
        <v>31898</v>
      </c>
      <c r="I3702" s="12" t="s">
        <v>31899</v>
      </c>
      <c r="J3702" s="12" t="s">
        <v>31900</v>
      </c>
      <c r="K3702" s="12" t="s">
        <v>31901</v>
      </c>
      <c r="L3702" s="12" t="s">
        <v>31902</v>
      </c>
      <c r="M3702" s="12" t="s">
        <v>31903</v>
      </c>
      <c r="N3702" s="12" t="s">
        <v>44792</v>
      </c>
      <c r="O3702" s="12"/>
      <c r="P3702" s="12"/>
      <c r="Q3702" s="12"/>
      <c r="R3702" s="12"/>
      <c r="S3702" s="12"/>
      <c r="T3702" s="12"/>
      <c r="U3702" s="12"/>
      <c r="V3702" s="12"/>
      <c r="W3702" s="12"/>
      <c r="X3702" s="12"/>
    </row>
    <row r="3703" spans="1:24" x14ac:dyDescent="0.35">
      <c r="A3703" s="12" t="s">
        <v>31904</v>
      </c>
      <c r="B3703" s="12" t="s">
        <v>31905</v>
      </c>
      <c r="C3703" s="13"/>
      <c r="D3703" s="13"/>
      <c r="E3703" s="13" t="s">
        <v>40415</v>
      </c>
      <c r="F3703" s="12" t="s">
        <v>31912</v>
      </c>
      <c r="G3703" s="12" t="s">
        <v>31912</v>
      </c>
      <c r="H3703" s="12" t="s">
        <v>31906</v>
      </c>
      <c r="I3703" s="12" t="s">
        <v>31907</v>
      </c>
      <c r="J3703" s="12" t="s">
        <v>31908</v>
      </c>
      <c r="K3703" s="12" t="s">
        <v>31909</v>
      </c>
      <c r="L3703" s="12" t="s">
        <v>31910</v>
      </c>
      <c r="M3703" s="12" t="s">
        <v>31911</v>
      </c>
      <c r="N3703" s="12" t="s">
        <v>44793</v>
      </c>
      <c r="O3703" s="12"/>
      <c r="P3703" s="12"/>
      <c r="Q3703" s="12"/>
      <c r="R3703" s="12"/>
      <c r="S3703" s="12"/>
      <c r="T3703" s="12"/>
      <c r="U3703" s="12"/>
      <c r="V3703" s="12"/>
      <c r="W3703" s="12"/>
      <c r="X3703" s="12"/>
    </row>
    <row r="3704" spans="1:24" x14ac:dyDescent="0.35">
      <c r="A3704" s="12" t="s">
        <v>31913</v>
      </c>
      <c r="B3704" s="12" t="s">
        <v>31914</v>
      </c>
      <c r="C3704" s="13"/>
      <c r="D3704" s="13" t="s">
        <v>40415</v>
      </c>
      <c r="E3704" s="13" t="s">
        <v>40415</v>
      </c>
      <c r="F3704" s="12" t="s">
        <v>650</v>
      </c>
      <c r="G3704" s="12" t="s">
        <v>40415</v>
      </c>
      <c r="H3704" s="12" t="s">
        <v>31915</v>
      </c>
      <c r="I3704" s="12" t="s">
        <v>31916</v>
      </c>
      <c r="J3704" s="12" t="s">
        <v>31917</v>
      </c>
      <c r="K3704" s="12" t="s">
        <v>31918</v>
      </c>
      <c r="L3704" s="12" t="s">
        <v>31863</v>
      </c>
      <c r="M3704" s="12" t="s">
        <v>31864</v>
      </c>
      <c r="N3704" s="12"/>
      <c r="O3704" s="12"/>
      <c r="P3704" s="12"/>
      <c r="Q3704" s="12"/>
      <c r="R3704" s="12"/>
      <c r="S3704" s="12"/>
      <c r="T3704" s="12"/>
      <c r="U3704" s="12"/>
      <c r="V3704" s="12"/>
      <c r="W3704" s="12"/>
      <c r="X3704" s="12"/>
    </row>
    <row r="3705" spans="1:24" x14ac:dyDescent="0.35">
      <c r="A3705" s="12" t="s">
        <v>31920</v>
      </c>
      <c r="B3705" s="12" t="s">
        <v>31921</v>
      </c>
      <c r="C3705" s="13" t="s">
        <v>31919</v>
      </c>
      <c r="D3705" s="13"/>
      <c r="E3705" s="13" t="s">
        <v>40415</v>
      </c>
      <c r="F3705" s="12" t="s">
        <v>31928</v>
      </c>
      <c r="G3705" s="12" t="s">
        <v>31928</v>
      </c>
      <c r="H3705" s="12" t="s">
        <v>31922</v>
      </c>
      <c r="I3705" s="12" t="s">
        <v>31923</v>
      </c>
      <c r="J3705" s="12" t="s">
        <v>31924</v>
      </c>
      <c r="K3705" s="12" t="s">
        <v>31925</v>
      </c>
      <c r="L3705" s="12" t="s">
        <v>31926</v>
      </c>
      <c r="M3705" s="12" t="s">
        <v>31927</v>
      </c>
      <c r="N3705" s="12" t="s">
        <v>31919</v>
      </c>
      <c r="O3705" s="12" t="s">
        <v>31919</v>
      </c>
      <c r="P3705" s="12"/>
      <c r="Q3705" s="12"/>
      <c r="R3705" s="12"/>
      <c r="S3705" s="12"/>
      <c r="T3705" s="12"/>
      <c r="U3705" s="12"/>
      <c r="V3705" s="12"/>
      <c r="W3705" s="12"/>
      <c r="X3705" s="12"/>
    </row>
    <row r="3706" spans="1:24" x14ac:dyDescent="0.35">
      <c r="A3706" s="12" t="s">
        <v>31930</v>
      </c>
      <c r="B3706" s="12" t="s">
        <v>31931</v>
      </c>
      <c r="C3706" s="13" t="s">
        <v>31929</v>
      </c>
      <c r="D3706" s="13" t="s">
        <v>40415</v>
      </c>
      <c r="E3706" s="13" t="s">
        <v>40415</v>
      </c>
      <c r="F3706" s="12" t="s">
        <v>31938</v>
      </c>
      <c r="G3706" s="12" t="s">
        <v>31938</v>
      </c>
      <c r="H3706" s="12" t="s">
        <v>31932</v>
      </c>
      <c r="I3706" s="12" t="s">
        <v>31933</v>
      </c>
      <c r="J3706" s="12" t="s">
        <v>31934</v>
      </c>
      <c r="K3706" s="12" t="s">
        <v>31935</v>
      </c>
      <c r="L3706" s="12" t="s">
        <v>31936</v>
      </c>
      <c r="M3706" s="12" t="s">
        <v>31937</v>
      </c>
      <c r="N3706" s="12" t="s">
        <v>31929</v>
      </c>
      <c r="O3706" s="12" t="s">
        <v>31929</v>
      </c>
      <c r="P3706" s="12"/>
      <c r="Q3706" s="12"/>
      <c r="R3706" s="12"/>
      <c r="S3706" s="12"/>
      <c r="T3706" s="12"/>
      <c r="U3706" s="12"/>
      <c r="V3706" s="12"/>
      <c r="W3706" s="12"/>
      <c r="X3706" s="12"/>
    </row>
    <row r="3707" spans="1:24" x14ac:dyDescent="0.35">
      <c r="A3707" s="12" t="s">
        <v>31940</v>
      </c>
      <c r="B3707" s="12" t="s">
        <v>31941</v>
      </c>
      <c r="C3707" s="13" t="s">
        <v>31939</v>
      </c>
      <c r="D3707" s="13"/>
      <c r="E3707" s="13" t="s">
        <v>40415</v>
      </c>
      <c r="F3707" s="12" t="s">
        <v>31948</v>
      </c>
      <c r="G3707" s="12" t="s">
        <v>31948</v>
      </c>
      <c r="H3707" s="12" t="s">
        <v>31942</v>
      </c>
      <c r="I3707" s="12" t="s">
        <v>31943</v>
      </c>
      <c r="J3707" s="12" t="s">
        <v>31944</v>
      </c>
      <c r="K3707" s="12" t="s">
        <v>31945</v>
      </c>
      <c r="L3707" s="12" t="s">
        <v>31946</v>
      </c>
      <c r="M3707" s="12" t="s">
        <v>31947</v>
      </c>
      <c r="N3707" s="12" t="s">
        <v>31939</v>
      </c>
      <c r="O3707" s="12" t="s">
        <v>31939</v>
      </c>
      <c r="P3707" s="12"/>
      <c r="Q3707" s="12"/>
      <c r="R3707" s="12"/>
      <c r="S3707" s="12"/>
      <c r="T3707" s="12"/>
      <c r="U3707" s="12"/>
      <c r="V3707" s="12"/>
      <c r="W3707" s="12"/>
      <c r="X3707" s="12"/>
    </row>
    <row r="3708" spans="1:24" x14ac:dyDescent="0.35">
      <c r="A3708" s="12" t="s">
        <v>31950</v>
      </c>
      <c r="B3708" s="12" t="s">
        <v>31951</v>
      </c>
      <c r="C3708" s="13" t="s">
        <v>31949</v>
      </c>
      <c r="D3708" s="13"/>
      <c r="E3708" s="13" t="s">
        <v>40415</v>
      </c>
      <c r="F3708" s="12" t="s">
        <v>31958</v>
      </c>
      <c r="G3708" s="12" t="s">
        <v>31958</v>
      </c>
      <c r="H3708" s="12" t="s">
        <v>31952</v>
      </c>
      <c r="I3708" s="12" t="s">
        <v>31953</v>
      </c>
      <c r="J3708" s="12" t="s">
        <v>31954</v>
      </c>
      <c r="K3708" s="12" t="s">
        <v>31955</v>
      </c>
      <c r="L3708" s="12" t="s">
        <v>31956</v>
      </c>
      <c r="M3708" s="12" t="s">
        <v>31957</v>
      </c>
      <c r="N3708" s="12" t="s">
        <v>31949</v>
      </c>
      <c r="O3708" s="12" t="s">
        <v>31949</v>
      </c>
      <c r="P3708" s="12"/>
      <c r="Q3708" s="12"/>
      <c r="R3708" s="12"/>
      <c r="S3708" s="12"/>
      <c r="T3708" s="12"/>
      <c r="U3708" s="12"/>
      <c r="V3708" s="12"/>
      <c r="W3708" s="12"/>
      <c r="X3708" s="12"/>
    </row>
    <row r="3709" spans="1:24" x14ac:dyDescent="0.35">
      <c r="A3709" s="12" t="s">
        <v>31959</v>
      </c>
      <c r="B3709" s="12" t="s">
        <v>31960</v>
      </c>
      <c r="C3709" s="13" t="s">
        <v>14396</v>
      </c>
      <c r="D3709" s="13"/>
      <c r="E3709" s="13" t="s">
        <v>44794</v>
      </c>
      <c r="F3709" s="12" t="s">
        <v>31967</v>
      </c>
      <c r="G3709" s="12" t="s">
        <v>43838</v>
      </c>
      <c r="H3709" s="12" t="s">
        <v>31961</v>
      </c>
      <c r="I3709" s="12" t="s">
        <v>31962</v>
      </c>
      <c r="J3709" s="12" t="s">
        <v>31963</v>
      </c>
      <c r="K3709" s="12" t="s">
        <v>31964</v>
      </c>
      <c r="L3709" s="12" t="s">
        <v>31965</v>
      </c>
      <c r="M3709" s="12" t="s">
        <v>31966</v>
      </c>
      <c r="N3709" s="12" t="s">
        <v>44795</v>
      </c>
      <c r="O3709" s="12" t="s">
        <v>44795</v>
      </c>
      <c r="P3709" s="12"/>
      <c r="Q3709" s="12"/>
      <c r="R3709" s="12"/>
      <c r="S3709" s="12"/>
      <c r="T3709" s="12"/>
      <c r="U3709" s="12"/>
      <c r="V3709" s="12"/>
      <c r="W3709" s="12"/>
      <c r="X3709" s="12"/>
    </row>
    <row r="3710" spans="1:24" x14ac:dyDescent="0.35">
      <c r="A3710" s="12" t="s">
        <v>31969</v>
      </c>
      <c r="B3710" s="12" t="s">
        <v>31970</v>
      </c>
      <c r="C3710" s="13" t="s">
        <v>31968</v>
      </c>
      <c r="D3710" s="13" t="s">
        <v>44796</v>
      </c>
      <c r="E3710" s="13" t="s">
        <v>40415</v>
      </c>
      <c r="F3710" s="12" t="s">
        <v>31977</v>
      </c>
      <c r="G3710" s="12" t="s">
        <v>31977</v>
      </c>
      <c r="H3710" s="12" t="s">
        <v>31971</v>
      </c>
      <c r="I3710" s="12" t="s">
        <v>31972</v>
      </c>
      <c r="J3710" s="12" t="s">
        <v>31973</v>
      </c>
      <c r="K3710" s="12" t="s">
        <v>31974</v>
      </c>
      <c r="L3710" s="12" t="s">
        <v>31975</v>
      </c>
      <c r="M3710" s="12" t="s">
        <v>31976</v>
      </c>
      <c r="N3710" s="12" t="s">
        <v>44796</v>
      </c>
      <c r="O3710" s="12" t="s">
        <v>31968</v>
      </c>
      <c r="P3710" s="12"/>
      <c r="Q3710" s="12"/>
      <c r="R3710" s="12"/>
      <c r="S3710" s="12"/>
      <c r="T3710" s="12"/>
      <c r="U3710" s="12"/>
      <c r="V3710" s="12"/>
      <c r="W3710" s="12"/>
      <c r="X3710" s="12"/>
    </row>
    <row r="3711" spans="1:24" x14ac:dyDescent="0.35">
      <c r="A3711" s="12" t="s">
        <v>31979</v>
      </c>
      <c r="B3711" s="12" t="s">
        <v>31980</v>
      </c>
      <c r="C3711" s="13" t="s">
        <v>31978</v>
      </c>
      <c r="D3711" s="13" t="s">
        <v>44797</v>
      </c>
      <c r="E3711" s="13" t="s">
        <v>40415</v>
      </c>
      <c r="F3711" s="12" t="s">
        <v>31987</v>
      </c>
      <c r="G3711" s="12" t="s">
        <v>31987</v>
      </c>
      <c r="H3711" s="12" t="s">
        <v>31981</v>
      </c>
      <c r="I3711" s="12" t="s">
        <v>31982</v>
      </c>
      <c r="J3711" s="12" t="s">
        <v>31983</v>
      </c>
      <c r="K3711" s="12" t="s">
        <v>31984</v>
      </c>
      <c r="L3711" s="12" t="s">
        <v>31985</v>
      </c>
      <c r="M3711" s="12" t="s">
        <v>31986</v>
      </c>
      <c r="N3711" s="12" t="s">
        <v>44797</v>
      </c>
      <c r="O3711" s="12" t="s">
        <v>31978</v>
      </c>
      <c r="P3711" s="12"/>
      <c r="Q3711" s="12"/>
      <c r="R3711" s="12"/>
      <c r="S3711" s="12"/>
      <c r="T3711" s="12"/>
      <c r="U3711" s="12"/>
      <c r="V3711" s="12"/>
      <c r="W3711" s="12"/>
      <c r="X3711" s="12"/>
    </row>
    <row r="3712" spans="1:24" x14ac:dyDescent="0.35">
      <c r="A3712" s="12" t="s">
        <v>31988</v>
      </c>
      <c r="B3712" s="12" t="s">
        <v>31989</v>
      </c>
      <c r="C3712" s="13" t="s">
        <v>44798</v>
      </c>
      <c r="D3712" s="13"/>
      <c r="E3712" s="13" t="s">
        <v>40415</v>
      </c>
      <c r="F3712" s="12" t="s">
        <v>31996</v>
      </c>
      <c r="G3712" s="12" t="s">
        <v>44799</v>
      </c>
      <c r="H3712" s="12" t="s">
        <v>31990</v>
      </c>
      <c r="I3712" s="12" t="s">
        <v>31991</v>
      </c>
      <c r="J3712" s="12" t="s">
        <v>31992</v>
      </c>
      <c r="K3712" s="12" t="s">
        <v>31993</v>
      </c>
      <c r="L3712" s="12" t="s">
        <v>31994</v>
      </c>
      <c r="M3712" s="12" t="s">
        <v>31995</v>
      </c>
      <c r="N3712" s="12" t="s">
        <v>44798</v>
      </c>
      <c r="O3712" s="12" t="s">
        <v>44800</v>
      </c>
      <c r="P3712" s="12"/>
      <c r="Q3712" s="12"/>
      <c r="R3712" s="12"/>
      <c r="S3712" s="12"/>
      <c r="T3712" s="12"/>
      <c r="U3712" s="12"/>
      <c r="V3712" s="12"/>
      <c r="W3712" s="12"/>
      <c r="X3712" s="12"/>
    </row>
    <row r="3713" spans="1:24" x14ac:dyDescent="0.35">
      <c r="A3713" s="12" t="s">
        <v>31997</v>
      </c>
      <c r="B3713" s="12" t="s">
        <v>31998</v>
      </c>
      <c r="C3713" s="13" t="s">
        <v>44801</v>
      </c>
      <c r="D3713" s="13"/>
      <c r="E3713" s="13" t="s">
        <v>40415</v>
      </c>
      <c r="F3713" s="12" t="s">
        <v>6614</v>
      </c>
      <c r="G3713" s="12" t="s">
        <v>6614</v>
      </c>
      <c r="H3713" s="12" t="s">
        <v>31999</v>
      </c>
      <c r="I3713" s="12" t="s">
        <v>32000</v>
      </c>
      <c r="J3713" s="12" t="s">
        <v>32001</v>
      </c>
      <c r="K3713" s="12" t="s">
        <v>32002</v>
      </c>
      <c r="L3713" s="12" t="s">
        <v>32003</v>
      </c>
      <c r="M3713" s="12" t="s">
        <v>32004</v>
      </c>
      <c r="N3713" s="12" t="s">
        <v>44801</v>
      </c>
      <c r="O3713" s="12" t="s">
        <v>44802</v>
      </c>
      <c r="P3713" s="12"/>
      <c r="Q3713" s="12"/>
      <c r="R3713" s="12"/>
      <c r="S3713" s="12"/>
      <c r="T3713" s="12"/>
      <c r="U3713" s="12"/>
      <c r="V3713" s="12"/>
      <c r="W3713" s="12"/>
      <c r="X3713" s="12"/>
    </row>
    <row r="3714" spans="1:24" x14ac:dyDescent="0.35">
      <c r="A3714" s="12" t="s">
        <v>32006</v>
      </c>
      <c r="B3714" s="12" t="s">
        <v>32007</v>
      </c>
      <c r="C3714" s="13" t="s">
        <v>32005</v>
      </c>
      <c r="D3714" s="13"/>
      <c r="E3714" s="13" t="s">
        <v>44803</v>
      </c>
      <c r="F3714" s="12" t="s">
        <v>32014</v>
      </c>
      <c r="G3714" s="12" t="s">
        <v>32014</v>
      </c>
      <c r="H3714" s="12" t="s">
        <v>32008</v>
      </c>
      <c r="I3714" s="12" t="s">
        <v>32009</v>
      </c>
      <c r="J3714" s="12" t="s">
        <v>32010</v>
      </c>
      <c r="K3714" s="12" t="s">
        <v>32011</v>
      </c>
      <c r="L3714" s="12" t="s">
        <v>32012</v>
      </c>
      <c r="M3714" s="12" t="s">
        <v>32013</v>
      </c>
      <c r="N3714" s="12" t="s">
        <v>32005</v>
      </c>
      <c r="O3714" s="12" t="s">
        <v>32005</v>
      </c>
      <c r="P3714" s="12"/>
      <c r="Q3714" s="12"/>
      <c r="R3714" s="12"/>
      <c r="S3714" s="12"/>
      <c r="T3714" s="12"/>
      <c r="U3714" s="12"/>
      <c r="V3714" s="12"/>
      <c r="W3714" s="12"/>
      <c r="X3714" s="12"/>
    </row>
    <row r="3715" spans="1:24" x14ac:dyDescent="0.35">
      <c r="A3715" s="12" t="s">
        <v>32016</v>
      </c>
      <c r="B3715" s="12" t="s">
        <v>32017</v>
      </c>
      <c r="C3715" s="13" t="s">
        <v>32015</v>
      </c>
      <c r="D3715" s="13"/>
      <c r="E3715" s="13" t="s">
        <v>40415</v>
      </c>
      <c r="F3715" s="12" t="s">
        <v>32024</v>
      </c>
      <c r="G3715" s="12" t="s">
        <v>32024</v>
      </c>
      <c r="H3715" s="12" t="s">
        <v>32018</v>
      </c>
      <c r="I3715" s="12" t="s">
        <v>32019</v>
      </c>
      <c r="J3715" s="12" t="s">
        <v>32020</v>
      </c>
      <c r="K3715" s="12" t="s">
        <v>32021</v>
      </c>
      <c r="L3715" s="12" t="s">
        <v>32022</v>
      </c>
      <c r="M3715" s="12" t="s">
        <v>32023</v>
      </c>
      <c r="N3715" s="12" t="s">
        <v>32015</v>
      </c>
      <c r="O3715" s="12" t="s">
        <v>32015</v>
      </c>
      <c r="P3715" s="12"/>
      <c r="Q3715" s="12"/>
      <c r="R3715" s="12"/>
      <c r="S3715" s="12"/>
      <c r="T3715" s="12"/>
      <c r="U3715" s="12"/>
      <c r="V3715" s="12"/>
      <c r="W3715" s="12"/>
      <c r="X3715" s="12"/>
    </row>
    <row r="3716" spans="1:24" x14ac:dyDescent="0.35">
      <c r="A3716" s="12" t="s">
        <v>32026</v>
      </c>
      <c r="B3716" s="12" t="s">
        <v>32027</v>
      </c>
      <c r="C3716" s="13" t="s">
        <v>32025</v>
      </c>
      <c r="D3716" s="13" t="s">
        <v>40415</v>
      </c>
      <c r="E3716" s="13" t="s">
        <v>40415</v>
      </c>
      <c r="F3716" s="12" t="s">
        <v>32034</v>
      </c>
      <c r="G3716" s="12" t="s">
        <v>32034</v>
      </c>
      <c r="H3716" s="12" t="s">
        <v>32028</v>
      </c>
      <c r="I3716" s="12" t="s">
        <v>32029</v>
      </c>
      <c r="J3716" s="12" t="s">
        <v>32030</v>
      </c>
      <c r="K3716" s="12" t="s">
        <v>32031</v>
      </c>
      <c r="L3716" s="12" t="s">
        <v>32032</v>
      </c>
      <c r="M3716" s="12" t="s">
        <v>32033</v>
      </c>
      <c r="N3716" s="12" t="s">
        <v>44804</v>
      </c>
      <c r="O3716" s="12" t="s">
        <v>32025</v>
      </c>
      <c r="P3716" s="12"/>
      <c r="Q3716" s="12"/>
      <c r="R3716" s="12"/>
      <c r="S3716" s="12"/>
      <c r="T3716" s="12"/>
      <c r="U3716" s="12"/>
      <c r="V3716" s="12"/>
      <c r="W3716" s="12"/>
      <c r="X3716" s="12"/>
    </row>
    <row r="3717" spans="1:24" x14ac:dyDescent="0.35">
      <c r="A3717" s="12" t="s">
        <v>32036</v>
      </c>
      <c r="B3717" s="12" t="s">
        <v>32037</v>
      </c>
      <c r="C3717" s="13" t="s">
        <v>32035</v>
      </c>
      <c r="D3717" s="13" t="s">
        <v>40415</v>
      </c>
      <c r="E3717" s="13" t="s">
        <v>40415</v>
      </c>
      <c r="F3717" s="12" t="s">
        <v>32044</v>
      </c>
      <c r="G3717" s="12" t="s">
        <v>32044</v>
      </c>
      <c r="H3717" s="12" t="s">
        <v>32038</v>
      </c>
      <c r="I3717" s="12" t="s">
        <v>32039</v>
      </c>
      <c r="J3717" s="12" t="s">
        <v>32040</v>
      </c>
      <c r="K3717" s="12" t="s">
        <v>32041</v>
      </c>
      <c r="L3717" s="12" t="s">
        <v>32042</v>
      </c>
      <c r="M3717" s="12" t="s">
        <v>32043</v>
      </c>
      <c r="N3717" s="12" t="s">
        <v>44805</v>
      </c>
      <c r="O3717" s="12" t="s">
        <v>44805</v>
      </c>
      <c r="P3717" s="12"/>
      <c r="Q3717" s="12"/>
      <c r="R3717" s="12"/>
      <c r="S3717" s="12"/>
      <c r="T3717" s="12"/>
      <c r="U3717" s="12"/>
      <c r="V3717" s="12"/>
      <c r="W3717" s="12"/>
      <c r="X3717" s="12"/>
    </row>
    <row r="3718" spans="1:24" x14ac:dyDescent="0.35">
      <c r="A3718" s="12" t="s">
        <v>32046</v>
      </c>
      <c r="B3718" s="12" t="s">
        <v>32047</v>
      </c>
      <c r="C3718" s="13" t="s">
        <v>32045</v>
      </c>
      <c r="D3718" s="13" t="s">
        <v>40415</v>
      </c>
      <c r="E3718" s="13" t="s">
        <v>40415</v>
      </c>
      <c r="F3718" s="12" t="s">
        <v>32054</v>
      </c>
      <c r="G3718" s="12" t="s">
        <v>32054</v>
      </c>
      <c r="H3718" s="12" t="s">
        <v>32048</v>
      </c>
      <c r="I3718" s="12" t="s">
        <v>32049</v>
      </c>
      <c r="J3718" s="12" t="s">
        <v>32050</v>
      </c>
      <c r="K3718" s="12" t="s">
        <v>32051</v>
      </c>
      <c r="L3718" s="12" t="s">
        <v>32052</v>
      </c>
      <c r="M3718" s="12" t="s">
        <v>32053</v>
      </c>
      <c r="N3718" s="12" t="s">
        <v>44806</v>
      </c>
      <c r="O3718" s="12" t="s">
        <v>44806</v>
      </c>
      <c r="P3718" s="12"/>
      <c r="Q3718" s="12"/>
      <c r="R3718" s="12"/>
      <c r="S3718" s="12"/>
      <c r="T3718" s="12"/>
      <c r="U3718" s="12"/>
      <c r="V3718" s="12"/>
      <c r="W3718" s="12"/>
      <c r="X3718" s="12"/>
    </row>
    <row r="3719" spans="1:24" x14ac:dyDescent="0.35">
      <c r="A3719" s="12" t="s">
        <v>32056</v>
      </c>
      <c r="B3719" s="12" t="s">
        <v>32057</v>
      </c>
      <c r="C3719" s="13" t="s">
        <v>32055</v>
      </c>
      <c r="D3719" s="13" t="s">
        <v>44807</v>
      </c>
      <c r="E3719" s="13" t="s">
        <v>40415</v>
      </c>
      <c r="F3719" s="12" t="s">
        <v>32064</v>
      </c>
      <c r="G3719" s="12" t="s">
        <v>32064</v>
      </c>
      <c r="H3719" s="12" t="s">
        <v>32058</v>
      </c>
      <c r="I3719" s="12" t="s">
        <v>32059</v>
      </c>
      <c r="J3719" s="12" t="s">
        <v>32060</v>
      </c>
      <c r="K3719" s="12" t="s">
        <v>32061</v>
      </c>
      <c r="L3719" s="12" t="s">
        <v>32062</v>
      </c>
      <c r="M3719" s="12" t="s">
        <v>32063</v>
      </c>
      <c r="N3719" s="12" t="s">
        <v>44807</v>
      </c>
      <c r="O3719" s="12"/>
      <c r="P3719" s="12"/>
      <c r="Q3719" s="12"/>
      <c r="R3719" s="12"/>
      <c r="S3719" s="12"/>
      <c r="T3719" s="12"/>
      <c r="U3719" s="12"/>
      <c r="V3719" s="12"/>
      <c r="W3719" s="12"/>
      <c r="X3719" s="12"/>
    </row>
    <row r="3720" spans="1:24" x14ac:dyDescent="0.35">
      <c r="A3720" s="12" t="s">
        <v>32065</v>
      </c>
      <c r="B3720" s="12" t="s">
        <v>32066</v>
      </c>
      <c r="C3720" s="13" t="s">
        <v>44808</v>
      </c>
      <c r="D3720" s="13" t="s">
        <v>40415</v>
      </c>
      <c r="E3720" s="13" t="s">
        <v>40415</v>
      </c>
      <c r="F3720" s="12" t="s">
        <v>32073</v>
      </c>
      <c r="G3720" s="12" t="s">
        <v>44809</v>
      </c>
      <c r="H3720" s="12" t="s">
        <v>32067</v>
      </c>
      <c r="I3720" s="12" t="s">
        <v>32068</v>
      </c>
      <c r="J3720" s="12" t="s">
        <v>32069</v>
      </c>
      <c r="K3720" s="12" t="s">
        <v>32070</v>
      </c>
      <c r="L3720" s="12" t="s">
        <v>32071</v>
      </c>
      <c r="M3720" s="12" t="s">
        <v>32072</v>
      </c>
      <c r="N3720" s="12" t="s">
        <v>44810</v>
      </c>
      <c r="O3720" s="12"/>
      <c r="P3720" s="12"/>
      <c r="Q3720" s="12"/>
      <c r="R3720" s="12"/>
      <c r="S3720" s="12"/>
      <c r="T3720" s="12"/>
      <c r="U3720" s="12"/>
      <c r="V3720" s="12"/>
      <c r="W3720" s="12"/>
      <c r="X3720" s="12"/>
    </row>
    <row r="3721" spans="1:24" x14ac:dyDescent="0.35">
      <c r="A3721" s="12" t="s">
        <v>32075</v>
      </c>
      <c r="B3721" s="12" t="s">
        <v>32076</v>
      </c>
      <c r="C3721" s="13" t="s">
        <v>32074</v>
      </c>
      <c r="D3721" s="13" t="s">
        <v>44811</v>
      </c>
      <c r="E3721" s="13" t="s">
        <v>40415</v>
      </c>
      <c r="F3721" s="12" t="s">
        <v>32083</v>
      </c>
      <c r="G3721" s="12" t="s">
        <v>32083</v>
      </c>
      <c r="H3721" s="12" t="s">
        <v>32077</v>
      </c>
      <c r="I3721" s="12" t="s">
        <v>32078</v>
      </c>
      <c r="J3721" s="12" t="s">
        <v>32079</v>
      </c>
      <c r="K3721" s="12" t="s">
        <v>32080</v>
      </c>
      <c r="L3721" s="12" t="s">
        <v>32081</v>
      </c>
      <c r="M3721" s="12" t="s">
        <v>32082</v>
      </c>
      <c r="N3721" s="12" t="s">
        <v>44811</v>
      </c>
      <c r="O3721" s="12" t="s">
        <v>32074</v>
      </c>
      <c r="P3721" s="12"/>
      <c r="Q3721" s="12"/>
      <c r="R3721" s="12"/>
      <c r="S3721" s="12"/>
      <c r="T3721" s="12"/>
      <c r="U3721" s="12"/>
      <c r="V3721" s="12"/>
      <c r="W3721" s="12"/>
      <c r="X3721" s="12"/>
    </row>
    <row r="3722" spans="1:24" x14ac:dyDescent="0.35">
      <c r="A3722" s="12" t="s">
        <v>32085</v>
      </c>
      <c r="B3722" s="12" t="s">
        <v>32086</v>
      </c>
      <c r="C3722" s="13" t="s">
        <v>32084</v>
      </c>
      <c r="D3722" s="13" t="s">
        <v>40415</v>
      </c>
      <c r="E3722" s="13" t="s">
        <v>40415</v>
      </c>
      <c r="F3722" s="12" t="s">
        <v>32093</v>
      </c>
      <c r="G3722" s="12" t="s">
        <v>32093</v>
      </c>
      <c r="H3722" s="12" t="s">
        <v>32087</v>
      </c>
      <c r="I3722" s="12" t="s">
        <v>32088</v>
      </c>
      <c r="J3722" s="12" t="s">
        <v>32089</v>
      </c>
      <c r="K3722" s="12" t="s">
        <v>32090</v>
      </c>
      <c r="L3722" s="12" t="s">
        <v>32091</v>
      </c>
      <c r="M3722" s="12" t="s">
        <v>32092</v>
      </c>
      <c r="N3722" s="12" t="s">
        <v>44812</v>
      </c>
      <c r="O3722" s="12" t="s">
        <v>44812</v>
      </c>
      <c r="P3722" s="12"/>
      <c r="Q3722" s="12"/>
      <c r="R3722" s="12"/>
      <c r="S3722" s="12"/>
      <c r="T3722" s="12"/>
      <c r="U3722" s="12"/>
      <c r="V3722" s="12"/>
      <c r="W3722" s="12"/>
      <c r="X3722" s="12"/>
    </row>
    <row r="3723" spans="1:24" x14ac:dyDescent="0.35">
      <c r="A3723" s="12" t="s">
        <v>32095</v>
      </c>
      <c r="B3723" s="12" t="s">
        <v>32096</v>
      </c>
      <c r="C3723" s="13" t="s">
        <v>32094</v>
      </c>
      <c r="D3723" s="13" t="s">
        <v>44813</v>
      </c>
      <c r="E3723" s="13" t="s">
        <v>40415</v>
      </c>
      <c r="F3723" s="12" t="s">
        <v>32103</v>
      </c>
      <c r="G3723" s="12" t="s">
        <v>32103</v>
      </c>
      <c r="H3723" s="12" t="s">
        <v>32097</v>
      </c>
      <c r="I3723" s="12" t="s">
        <v>32098</v>
      </c>
      <c r="J3723" s="12" t="s">
        <v>32099</v>
      </c>
      <c r="K3723" s="12" t="s">
        <v>32100</v>
      </c>
      <c r="L3723" s="12" t="s">
        <v>32101</v>
      </c>
      <c r="M3723" s="12" t="s">
        <v>32102</v>
      </c>
      <c r="N3723" s="12" t="s">
        <v>44813</v>
      </c>
      <c r="O3723" s="12" t="s">
        <v>44813</v>
      </c>
      <c r="P3723" s="12"/>
      <c r="Q3723" s="12"/>
      <c r="R3723" s="12"/>
      <c r="S3723" s="12"/>
      <c r="T3723" s="12"/>
      <c r="U3723" s="12"/>
      <c r="V3723" s="12"/>
      <c r="W3723" s="12"/>
      <c r="X3723" s="12"/>
    </row>
    <row r="3724" spans="1:24" x14ac:dyDescent="0.35">
      <c r="A3724" s="12" t="s">
        <v>32105</v>
      </c>
      <c r="B3724" s="12" t="s">
        <v>32106</v>
      </c>
      <c r="C3724" s="13" t="s">
        <v>32104</v>
      </c>
      <c r="D3724" s="13" t="s">
        <v>44814</v>
      </c>
      <c r="E3724" s="13" t="s">
        <v>40415</v>
      </c>
      <c r="F3724" s="12" t="s">
        <v>32113</v>
      </c>
      <c r="G3724" s="12" t="s">
        <v>32113</v>
      </c>
      <c r="H3724" s="12" t="s">
        <v>32107</v>
      </c>
      <c r="I3724" s="12" t="s">
        <v>32108</v>
      </c>
      <c r="J3724" s="12" t="s">
        <v>32109</v>
      </c>
      <c r="K3724" s="12" t="s">
        <v>32110</v>
      </c>
      <c r="L3724" s="12" t="s">
        <v>32111</v>
      </c>
      <c r="M3724" s="12" t="s">
        <v>32112</v>
      </c>
      <c r="N3724" s="12" t="s">
        <v>44815</v>
      </c>
      <c r="O3724" s="12" t="s">
        <v>32104</v>
      </c>
      <c r="P3724" s="12"/>
      <c r="Q3724" s="12"/>
      <c r="R3724" s="12"/>
      <c r="S3724" s="12"/>
      <c r="T3724" s="12"/>
      <c r="U3724" s="12"/>
      <c r="V3724" s="12"/>
      <c r="W3724" s="12"/>
      <c r="X3724" s="12"/>
    </row>
    <row r="3725" spans="1:24" x14ac:dyDescent="0.35">
      <c r="A3725" s="12" t="s">
        <v>32115</v>
      </c>
      <c r="B3725" s="12" t="s">
        <v>32116</v>
      </c>
      <c r="C3725" s="13" t="s">
        <v>32114</v>
      </c>
      <c r="D3725" s="13" t="s">
        <v>44816</v>
      </c>
      <c r="E3725" s="13" t="s">
        <v>40415</v>
      </c>
      <c r="F3725" s="12" t="s">
        <v>32123</v>
      </c>
      <c r="G3725" s="12" t="s">
        <v>32123</v>
      </c>
      <c r="H3725" s="12" t="s">
        <v>32117</v>
      </c>
      <c r="I3725" s="12" t="s">
        <v>32118</v>
      </c>
      <c r="J3725" s="12" t="s">
        <v>32119</v>
      </c>
      <c r="K3725" s="12" t="s">
        <v>32120</v>
      </c>
      <c r="L3725" s="12" t="s">
        <v>32121</v>
      </c>
      <c r="M3725" s="12" t="s">
        <v>32122</v>
      </c>
      <c r="N3725" s="12" t="s">
        <v>32114</v>
      </c>
      <c r="O3725" s="12" t="s">
        <v>32114</v>
      </c>
      <c r="P3725" s="12"/>
      <c r="Q3725" s="12"/>
      <c r="R3725" s="12"/>
      <c r="S3725" s="12"/>
      <c r="T3725" s="12"/>
      <c r="U3725" s="12"/>
      <c r="V3725" s="12"/>
      <c r="W3725" s="12"/>
      <c r="X3725" s="12"/>
    </row>
    <row r="3726" spans="1:24" x14ac:dyDescent="0.35">
      <c r="A3726" s="12" t="s">
        <v>32124</v>
      </c>
      <c r="B3726" s="12" t="s">
        <v>32125</v>
      </c>
      <c r="C3726" s="13" t="s">
        <v>44817</v>
      </c>
      <c r="D3726" s="13" t="s">
        <v>40415</v>
      </c>
      <c r="E3726" s="13" t="s">
        <v>40415</v>
      </c>
      <c r="F3726" s="12" t="s">
        <v>32130</v>
      </c>
      <c r="G3726" s="12" t="s">
        <v>44818</v>
      </c>
      <c r="H3726" s="12" t="s">
        <v>32126</v>
      </c>
      <c r="I3726" s="12" t="s">
        <v>32127</v>
      </c>
      <c r="J3726" s="12" t="s">
        <v>32128</v>
      </c>
      <c r="K3726" s="12" t="s">
        <v>32129</v>
      </c>
      <c r="L3726" s="12" t="s">
        <v>32071</v>
      </c>
      <c r="M3726" s="12" t="s">
        <v>32072</v>
      </c>
      <c r="N3726" s="12"/>
      <c r="O3726" s="12"/>
      <c r="P3726" s="12"/>
      <c r="Q3726" s="12"/>
      <c r="R3726" s="12"/>
      <c r="S3726" s="12"/>
      <c r="T3726" s="12"/>
      <c r="U3726" s="12"/>
      <c r="V3726" s="12"/>
      <c r="W3726" s="12"/>
      <c r="X3726" s="12"/>
    </row>
    <row r="3727" spans="1:24" x14ac:dyDescent="0.35">
      <c r="A3727" s="12" t="s">
        <v>32132</v>
      </c>
      <c r="B3727" s="12" t="s">
        <v>32133</v>
      </c>
      <c r="C3727" s="13" t="s">
        <v>32131</v>
      </c>
      <c r="D3727" s="13" t="s">
        <v>44819</v>
      </c>
      <c r="E3727" s="13" t="s">
        <v>40415</v>
      </c>
      <c r="F3727" s="12" t="s">
        <v>32140</v>
      </c>
      <c r="G3727" s="12" t="s">
        <v>32140</v>
      </c>
      <c r="H3727" s="12" t="s">
        <v>32134</v>
      </c>
      <c r="I3727" s="12" t="s">
        <v>32135</v>
      </c>
      <c r="J3727" s="12" t="s">
        <v>32136</v>
      </c>
      <c r="K3727" s="12" t="s">
        <v>32137</v>
      </c>
      <c r="L3727" s="12" t="s">
        <v>32138</v>
      </c>
      <c r="M3727" s="12" t="s">
        <v>32139</v>
      </c>
      <c r="N3727" s="12" t="s">
        <v>44819</v>
      </c>
      <c r="O3727" s="12" t="s">
        <v>44819</v>
      </c>
      <c r="P3727" s="12"/>
      <c r="Q3727" s="12"/>
      <c r="R3727" s="12"/>
      <c r="S3727" s="12"/>
      <c r="T3727" s="12"/>
      <c r="U3727" s="12"/>
      <c r="V3727" s="12"/>
      <c r="W3727" s="12"/>
      <c r="X3727" s="12"/>
    </row>
    <row r="3728" spans="1:24" x14ac:dyDescent="0.35">
      <c r="A3728" s="12" t="s">
        <v>32141</v>
      </c>
      <c r="B3728" s="12" t="s">
        <v>32142</v>
      </c>
      <c r="C3728" s="13" t="s">
        <v>44820</v>
      </c>
      <c r="D3728" s="13" t="s">
        <v>41287</v>
      </c>
      <c r="E3728" s="13" t="s">
        <v>40415</v>
      </c>
      <c r="F3728" s="12" t="s">
        <v>6592</v>
      </c>
      <c r="G3728" s="12" t="s">
        <v>41288</v>
      </c>
      <c r="H3728" s="12" t="s">
        <v>32143</v>
      </c>
      <c r="I3728" s="12" t="s">
        <v>32144</v>
      </c>
      <c r="J3728" s="12" t="s">
        <v>32145</v>
      </c>
      <c r="K3728" s="12" t="s">
        <v>32146</v>
      </c>
      <c r="L3728" s="12" t="s">
        <v>32147</v>
      </c>
      <c r="M3728" s="12" t="s">
        <v>32148</v>
      </c>
      <c r="N3728" s="12" t="s">
        <v>44820</v>
      </c>
      <c r="O3728" s="12" t="s">
        <v>44820</v>
      </c>
      <c r="P3728" s="12"/>
      <c r="Q3728" s="12"/>
      <c r="R3728" s="12"/>
      <c r="S3728" s="12"/>
      <c r="T3728" s="12"/>
      <c r="U3728" s="12"/>
      <c r="V3728" s="12"/>
      <c r="W3728" s="12"/>
      <c r="X3728" s="12"/>
    </row>
    <row r="3729" spans="1:24" x14ac:dyDescent="0.35">
      <c r="A3729" s="12" t="s">
        <v>32150</v>
      </c>
      <c r="B3729" s="12" t="s">
        <v>32151</v>
      </c>
      <c r="C3729" s="13" t="s">
        <v>32149</v>
      </c>
      <c r="D3729" s="13" t="s">
        <v>44821</v>
      </c>
      <c r="E3729" s="13" t="s">
        <v>40415</v>
      </c>
      <c r="F3729" s="12" t="s">
        <v>32158</v>
      </c>
      <c r="G3729" s="12" t="s">
        <v>32158</v>
      </c>
      <c r="H3729" s="12" t="s">
        <v>32152</v>
      </c>
      <c r="I3729" s="12" t="s">
        <v>32153</v>
      </c>
      <c r="J3729" s="12" t="s">
        <v>32154</v>
      </c>
      <c r="K3729" s="12" t="s">
        <v>32155</v>
      </c>
      <c r="L3729" s="12" t="s">
        <v>32156</v>
      </c>
      <c r="M3729" s="12" t="s">
        <v>32157</v>
      </c>
      <c r="N3729" s="12" t="s">
        <v>44821</v>
      </c>
      <c r="O3729" s="12" t="s">
        <v>44821</v>
      </c>
      <c r="P3729" s="12"/>
      <c r="Q3729" s="12"/>
      <c r="R3729" s="12"/>
      <c r="S3729" s="12"/>
      <c r="T3729" s="12"/>
      <c r="U3729" s="12"/>
      <c r="V3729" s="12"/>
      <c r="W3729" s="12"/>
      <c r="X3729" s="12"/>
    </row>
    <row r="3730" spans="1:24" x14ac:dyDescent="0.35">
      <c r="A3730" s="12" t="s">
        <v>32160</v>
      </c>
      <c r="B3730" s="12" t="s">
        <v>32161</v>
      </c>
      <c r="C3730" s="13" t="s">
        <v>32159</v>
      </c>
      <c r="D3730" s="13" t="s">
        <v>40415</v>
      </c>
      <c r="E3730" s="13" t="s">
        <v>40415</v>
      </c>
      <c r="F3730" s="12" t="s">
        <v>32168</v>
      </c>
      <c r="G3730" s="12" t="s">
        <v>32168</v>
      </c>
      <c r="H3730" s="12" t="s">
        <v>32162</v>
      </c>
      <c r="I3730" s="12" t="s">
        <v>32163</v>
      </c>
      <c r="J3730" s="12" t="s">
        <v>32164</v>
      </c>
      <c r="K3730" s="12" t="s">
        <v>32165</v>
      </c>
      <c r="L3730" s="12" t="s">
        <v>32166</v>
      </c>
      <c r="M3730" s="12" t="s">
        <v>32167</v>
      </c>
      <c r="N3730" s="12" t="s">
        <v>44822</v>
      </c>
      <c r="O3730" s="12" t="s">
        <v>32159</v>
      </c>
      <c r="P3730" s="12"/>
      <c r="Q3730" s="12"/>
      <c r="R3730" s="12"/>
      <c r="S3730" s="12"/>
      <c r="T3730" s="12"/>
      <c r="U3730" s="12"/>
      <c r="V3730" s="12"/>
      <c r="W3730" s="12"/>
      <c r="X3730" s="12"/>
    </row>
    <row r="3731" spans="1:24" x14ac:dyDescent="0.35">
      <c r="A3731" s="12" t="s">
        <v>32170</v>
      </c>
      <c r="B3731" s="12" t="s">
        <v>32171</v>
      </c>
      <c r="C3731" s="13" t="s">
        <v>32169</v>
      </c>
      <c r="D3731" s="13" t="s">
        <v>40415</v>
      </c>
      <c r="E3731" s="13" t="s">
        <v>40415</v>
      </c>
      <c r="F3731" s="12" t="s">
        <v>32178</v>
      </c>
      <c r="G3731" s="12" t="s">
        <v>32178</v>
      </c>
      <c r="H3731" s="12" t="s">
        <v>32172</v>
      </c>
      <c r="I3731" s="12" t="s">
        <v>32173</v>
      </c>
      <c r="J3731" s="12" t="s">
        <v>32174</v>
      </c>
      <c r="K3731" s="12" t="s">
        <v>32175</v>
      </c>
      <c r="L3731" s="12" t="s">
        <v>32176</v>
      </c>
      <c r="M3731" s="12" t="s">
        <v>32177</v>
      </c>
      <c r="N3731" s="12" t="s">
        <v>32169</v>
      </c>
      <c r="O3731" s="12" t="s">
        <v>32169</v>
      </c>
      <c r="P3731" s="12"/>
      <c r="Q3731" s="12"/>
      <c r="R3731" s="12"/>
      <c r="S3731" s="12"/>
      <c r="T3731" s="12"/>
      <c r="U3731" s="12"/>
      <c r="V3731" s="12"/>
      <c r="W3731" s="12"/>
      <c r="X3731" s="12"/>
    </row>
    <row r="3732" spans="1:24" x14ac:dyDescent="0.35">
      <c r="A3732" s="12" t="s">
        <v>32180</v>
      </c>
      <c r="B3732" s="12" t="s">
        <v>32181</v>
      </c>
      <c r="C3732" s="13" t="s">
        <v>32179</v>
      </c>
      <c r="D3732" s="13"/>
      <c r="E3732" s="13" t="s">
        <v>40415</v>
      </c>
      <c r="F3732" s="12" t="s">
        <v>32188</v>
      </c>
      <c r="G3732" s="12" t="s">
        <v>32188</v>
      </c>
      <c r="H3732" s="12" t="s">
        <v>32182</v>
      </c>
      <c r="I3732" s="12" t="s">
        <v>32183</v>
      </c>
      <c r="J3732" s="12" t="s">
        <v>32184</v>
      </c>
      <c r="K3732" s="12" t="s">
        <v>32185</v>
      </c>
      <c r="L3732" s="12" t="s">
        <v>32186</v>
      </c>
      <c r="M3732" s="12" t="s">
        <v>32187</v>
      </c>
      <c r="N3732" s="12" t="s">
        <v>32179</v>
      </c>
      <c r="O3732" s="12" t="s">
        <v>32179</v>
      </c>
      <c r="P3732" s="12"/>
      <c r="Q3732" s="12"/>
      <c r="R3732" s="12"/>
      <c r="S3732" s="12"/>
      <c r="T3732" s="12"/>
      <c r="U3732" s="12"/>
      <c r="V3732" s="12"/>
      <c r="W3732" s="12"/>
      <c r="X3732" s="12"/>
    </row>
    <row r="3733" spans="1:24" x14ac:dyDescent="0.35">
      <c r="A3733" s="12" t="s">
        <v>32190</v>
      </c>
      <c r="B3733" s="12" t="s">
        <v>32191</v>
      </c>
      <c r="C3733" s="13" t="s">
        <v>32189</v>
      </c>
      <c r="D3733" s="13" t="s">
        <v>40415</v>
      </c>
      <c r="E3733" s="13" t="s">
        <v>40415</v>
      </c>
      <c r="F3733" s="12" t="s">
        <v>32198</v>
      </c>
      <c r="G3733" s="12" t="s">
        <v>32198</v>
      </c>
      <c r="H3733" s="12" t="s">
        <v>32192</v>
      </c>
      <c r="I3733" s="12" t="s">
        <v>32193</v>
      </c>
      <c r="J3733" s="12" t="s">
        <v>32194</v>
      </c>
      <c r="K3733" s="12" t="s">
        <v>32195</v>
      </c>
      <c r="L3733" s="12" t="s">
        <v>32196</v>
      </c>
      <c r="M3733" s="12" t="s">
        <v>32197</v>
      </c>
      <c r="N3733" s="12" t="s">
        <v>32189</v>
      </c>
      <c r="O3733" s="12" t="s">
        <v>32189</v>
      </c>
      <c r="P3733" s="12"/>
      <c r="Q3733" s="12"/>
      <c r="R3733" s="12"/>
      <c r="S3733" s="12"/>
      <c r="T3733" s="12"/>
      <c r="U3733" s="12"/>
      <c r="V3733" s="12"/>
      <c r="W3733" s="12"/>
      <c r="X3733" s="12"/>
    </row>
    <row r="3734" spans="1:24" x14ac:dyDescent="0.35">
      <c r="A3734" s="12" t="s">
        <v>32200</v>
      </c>
      <c r="B3734" s="12" t="s">
        <v>32201</v>
      </c>
      <c r="C3734" s="13" t="s">
        <v>32199</v>
      </c>
      <c r="D3734" s="13" t="s">
        <v>40415</v>
      </c>
      <c r="E3734" s="13" t="s">
        <v>40415</v>
      </c>
      <c r="F3734" s="12" t="s">
        <v>32208</v>
      </c>
      <c r="G3734" s="12" t="s">
        <v>32208</v>
      </c>
      <c r="H3734" s="12" t="s">
        <v>32202</v>
      </c>
      <c r="I3734" s="12" t="s">
        <v>32203</v>
      </c>
      <c r="J3734" s="12" t="s">
        <v>32204</v>
      </c>
      <c r="K3734" s="12" t="s">
        <v>32205</v>
      </c>
      <c r="L3734" s="12" t="s">
        <v>32206</v>
      </c>
      <c r="M3734" s="12" t="s">
        <v>32207</v>
      </c>
      <c r="N3734" s="12" t="s">
        <v>32199</v>
      </c>
      <c r="O3734" s="12" t="s">
        <v>32199</v>
      </c>
      <c r="P3734" s="12"/>
      <c r="Q3734" s="12"/>
      <c r="R3734" s="12"/>
      <c r="S3734" s="12"/>
      <c r="T3734" s="12"/>
      <c r="U3734" s="12"/>
      <c r="V3734" s="12"/>
      <c r="W3734" s="12"/>
      <c r="X3734" s="12"/>
    </row>
    <row r="3735" spans="1:24" x14ac:dyDescent="0.35">
      <c r="A3735" s="12" t="s">
        <v>32210</v>
      </c>
      <c r="B3735" s="12" t="s">
        <v>32211</v>
      </c>
      <c r="C3735" s="13" t="s">
        <v>32209</v>
      </c>
      <c r="D3735" s="13"/>
      <c r="E3735" s="13" t="s">
        <v>40415</v>
      </c>
      <c r="F3735" s="12" t="s">
        <v>32218</v>
      </c>
      <c r="G3735" s="12" t="s">
        <v>32218</v>
      </c>
      <c r="H3735" s="12" t="s">
        <v>32212</v>
      </c>
      <c r="I3735" s="12" t="s">
        <v>32213</v>
      </c>
      <c r="J3735" s="12" t="s">
        <v>32214</v>
      </c>
      <c r="K3735" s="12" t="s">
        <v>32215</v>
      </c>
      <c r="L3735" s="12" t="s">
        <v>32216</v>
      </c>
      <c r="M3735" s="12" t="s">
        <v>32217</v>
      </c>
      <c r="N3735" s="12" t="s">
        <v>32209</v>
      </c>
      <c r="O3735" s="12" t="s">
        <v>44823</v>
      </c>
      <c r="P3735" s="12"/>
      <c r="Q3735" s="12"/>
      <c r="R3735" s="12"/>
      <c r="S3735" s="12"/>
      <c r="T3735" s="12"/>
      <c r="U3735" s="12"/>
      <c r="V3735" s="12"/>
      <c r="W3735" s="12"/>
      <c r="X3735" s="12"/>
    </row>
    <row r="3736" spans="1:24" x14ac:dyDescent="0.35">
      <c r="A3736" s="12" t="s">
        <v>32220</v>
      </c>
      <c r="B3736" s="12" t="s">
        <v>32221</v>
      </c>
      <c r="C3736" s="13" t="s">
        <v>32219</v>
      </c>
      <c r="D3736" s="13" t="s">
        <v>40415</v>
      </c>
      <c r="E3736" s="13" t="s">
        <v>40415</v>
      </c>
      <c r="F3736" s="12" t="s">
        <v>32228</v>
      </c>
      <c r="G3736" s="12" t="s">
        <v>32228</v>
      </c>
      <c r="H3736" s="12" t="s">
        <v>32222</v>
      </c>
      <c r="I3736" s="12" t="s">
        <v>32223</v>
      </c>
      <c r="J3736" s="12" t="s">
        <v>32224</v>
      </c>
      <c r="K3736" s="12" t="s">
        <v>32225</v>
      </c>
      <c r="L3736" s="12" t="s">
        <v>32226</v>
      </c>
      <c r="M3736" s="12" t="s">
        <v>32227</v>
      </c>
      <c r="N3736" s="12" t="s">
        <v>44824</v>
      </c>
      <c r="O3736" s="12" t="s">
        <v>44824</v>
      </c>
      <c r="P3736" s="12"/>
      <c r="Q3736" s="12"/>
      <c r="R3736" s="12"/>
      <c r="S3736" s="12"/>
      <c r="T3736" s="12"/>
      <c r="U3736" s="12"/>
      <c r="V3736" s="12"/>
      <c r="W3736" s="12"/>
      <c r="X3736" s="12"/>
    </row>
    <row r="3737" spans="1:24" x14ac:dyDescent="0.35">
      <c r="A3737" s="12" t="s">
        <v>32230</v>
      </c>
      <c r="B3737" s="12" t="s">
        <v>32231</v>
      </c>
      <c r="C3737" s="13" t="s">
        <v>32229</v>
      </c>
      <c r="D3737" s="13" t="s">
        <v>40415</v>
      </c>
      <c r="E3737" s="13" t="s">
        <v>40415</v>
      </c>
      <c r="F3737" s="12" t="s">
        <v>32238</v>
      </c>
      <c r="G3737" s="12" t="s">
        <v>32238</v>
      </c>
      <c r="H3737" s="12" t="s">
        <v>32232</v>
      </c>
      <c r="I3737" s="12" t="s">
        <v>32233</v>
      </c>
      <c r="J3737" s="12" t="s">
        <v>32234</v>
      </c>
      <c r="K3737" s="12" t="s">
        <v>32235</v>
      </c>
      <c r="L3737" s="12" t="s">
        <v>32236</v>
      </c>
      <c r="M3737" s="12" t="s">
        <v>32237</v>
      </c>
      <c r="N3737" s="12" t="s">
        <v>32229</v>
      </c>
      <c r="O3737" s="12" t="s">
        <v>32229</v>
      </c>
      <c r="P3737" s="12"/>
      <c r="Q3737" s="12"/>
      <c r="R3737" s="12"/>
      <c r="S3737" s="12"/>
      <c r="T3737" s="12"/>
      <c r="U3737" s="12"/>
      <c r="V3737" s="12"/>
      <c r="W3737" s="12"/>
      <c r="X3737" s="12"/>
    </row>
    <row r="3738" spans="1:24" x14ac:dyDescent="0.35">
      <c r="A3738" s="12" t="s">
        <v>32240</v>
      </c>
      <c r="B3738" s="12" t="s">
        <v>32241</v>
      </c>
      <c r="C3738" s="13" t="s">
        <v>32239</v>
      </c>
      <c r="D3738" s="13" t="s">
        <v>44825</v>
      </c>
      <c r="E3738" s="13" t="s">
        <v>40415</v>
      </c>
      <c r="F3738" s="12" t="s">
        <v>32248</v>
      </c>
      <c r="G3738" s="12" t="s">
        <v>32248</v>
      </c>
      <c r="H3738" s="12" t="s">
        <v>32242</v>
      </c>
      <c r="I3738" s="12" t="s">
        <v>32243</v>
      </c>
      <c r="J3738" s="12" t="s">
        <v>32244</v>
      </c>
      <c r="K3738" s="12" t="s">
        <v>32245</v>
      </c>
      <c r="L3738" s="12" t="s">
        <v>32246</v>
      </c>
      <c r="M3738" s="12" t="s">
        <v>32247</v>
      </c>
      <c r="N3738" s="12" t="s">
        <v>44825</v>
      </c>
      <c r="O3738" s="12" t="s">
        <v>32239</v>
      </c>
      <c r="P3738" s="12"/>
      <c r="Q3738" s="12"/>
      <c r="R3738" s="12"/>
      <c r="S3738" s="12"/>
      <c r="T3738" s="12"/>
      <c r="U3738" s="12"/>
      <c r="V3738" s="12"/>
      <c r="W3738" s="12"/>
      <c r="X3738" s="12"/>
    </row>
    <row r="3739" spans="1:24" x14ac:dyDescent="0.35">
      <c r="A3739" s="12" t="s">
        <v>32250</v>
      </c>
      <c r="B3739" s="12" t="s">
        <v>32251</v>
      </c>
      <c r="C3739" s="13" t="s">
        <v>32249</v>
      </c>
      <c r="D3739" s="13"/>
      <c r="E3739" s="13" t="s">
        <v>40415</v>
      </c>
      <c r="F3739" s="12" t="s">
        <v>32258</v>
      </c>
      <c r="G3739" s="12" t="s">
        <v>44826</v>
      </c>
      <c r="H3739" s="12" t="s">
        <v>32252</v>
      </c>
      <c r="I3739" s="12" t="s">
        <v>32253</v>
      </c>
      <c r="J3739" s="12" t="s">
        <v>32254</v>
      </c>
      <c r="K3739" s="12" t="s">
        <v>32255</v>
      </c>
      <c r="L3739" s="12" t="s">
        <v>32256</v>
      </c>
      <c r="M3739" s="12" t="s">
        <v>32257</v>
      </c>
      <c r="N3739" s="12" t="s">
        <v>32249</v>
      </c>
      <c r="O3739" s="12" t="s">
        <v>32249</v>
      </c>
      <c r="P3739" s="12"/>
      <c r="Q3739" s="12"/>
      <c r="R3739" s="12"/>
      <c r="S3739" s="12"/>
      <c r="T3739" s="12"/>
      <c r="U3739" s="12"/>
      <c r="V3739" s="12"/>
      <c r="W3739" s="12"/>
      <c r="X3739" s="12"/>
    </row>
    <row r="3740" spans="1:24" x14ac:dyDescent="0.35">
      <c r="A3740" s="12" t="s">
        <v>32260</v>
      </c>
      <c r="B3740" s="12" t="s">
        <v>32261</v>
      </c>
      <c r="C3740" s="13" t="s">
        <v>32259</v>
      </c>
      <c r="D3740" s="13"/>
      <c r="E3740" s="13" t="s">
        <v>40415</v>
      </c>
      <c r="F3740" s="12" t="s">
        <v>32268</v>
      </c>
      <c r="G3740" s="12" t="s">
        <v>32268</v>
      </c>
      <c r="H3740" s="12" t="s">
        <v>32262</v>
      </c>
      <c r="I3740" s="12" t="s">
        <v>32263</v>
      </c>
      <c r="J3740" s="12" t="s">
        <v>32264</v>
      </c>
      <c r="K3740" s="12" t="s">
        <v>32265</v>
      </c>
      <c r="L3740" s="12" t="s">
        <v>32266</v>
      </c>
      <c r="M3740" s="12" t="s">
        <v>32267</v>
      </c>
      <c r="N3740" s="12" t="s">
        <v>32259</v>
      </c>
      <c r="O3740" s="12" t="s">
        <v>32259</v>
      </c>
      <c r="P3740" s="12"/>
      <c r="Q3740" s="12"/>
      <c r="R3740" s="12"/>
      <c r="S3740" s="12"/>
      <c r="T3740" s="12"/>
      <c r="U3740" s="12"/>
      <c r="V3740" s="12"/>
      <c r="W3740" s="12"/>
      <c r="X3740" s="12"/>
    </row>
    <row r="3741" spans="1:24" x14ac:dyDescent="0.35">
      <c r="A3741" s="12" t="s">
        <v>32269</v>
      </c>
      <c r="B3741" s="12" t="s">
        <v>32270</v>
      </c>
      <c r="C3741" s="13" t="s">
        <v>44827</v>
      </c>
      <c r="D3741" s="13"/>
      <c r="E3741" s="13" t="s">
        <v>40415</v>
      </c>
      <c r="F3741" s="12" t="s">
        <v>32277</v>
      </c>
      <c r="G3741" s="12" t="s">
        <v>44828</v>
      </c>
      <c r="H3741" s="12" t="s">
        <v>32271</v>
      </c>
      <c r="I3741" s="12" t="s">
        <v>32272</v>
      </c>
      <c r="J3741" s="12" t="s">
        <v>32273</v>
      </c>
      <c r="K3741" s="12" t="s">
        <v>32274</v>
      </c>
      <c r="L3741" s="12" t="s">
        <v>32275</v>
      </c>
      <c r="M3741" s="12" t="s">
        <v>32276</v>
      </c>
      <c r="N3741" s="12" t="s">
        <v>44829</v>
      </c>
      <c r="O3741" s="12" t="s">
        <v>44829</v>
      </c>
      <c r="P3741" s="12"/>
      <c r="Q3741" s="12"/>
      <c r="R3741" s="12"/>
      <c r="S3741" s="12"/>
      <c r="T3741" s="12"/>
      <c r="U3741" s="12"/>
      <c r="V3741" s="12"/>
      <c r="W3741" s="12"/>
      <c r="X3741" s="12"/>
    </row>
    <row r="3742" spans="1:24" x14ac:dyDescent="0.35">
      <c r="A3742" s="12" t="s">
        <v>32278</v>
      </c>
      <c r="B3742" s="12" t="s">
        <v>32279</v>
      </c>
      <c r="C3742" s="13" t="s">
        <v>40431</v>
      </c>
      <c r="D3742" s="13"/>
      <c r="E3742" s="13" t="s">
        <v>44830</v>
      </c>
      <c r="F3742" s="12" t="s">
        <v>403</v>
      </c>
      <c r="G3742" s="12" t="s">
        <v>40433</v>
      </c>
      <c r="H3742" s="12" t="s">
        <v>32280</v>
      </c>
      <c r="I3742" s="12" t="s">
        <v>32281</v>
      </c>
      <c r="J3742" s="12" t="s">
        <v>32282</v>
      </c>
      <c r="K3742" s="12" t="s">
        <v>32283</v>
      </c>
      <c r="L3742" s="12" t="s">
        <v>32284</v>
      </c>
      <c r="M3742" s="12" t="s">
        <v>32285</v>
      </c>
      <c r="N3742" s="12" t="s">
        <v>44831</v>
      </c>
      <c r="O3742" s="12"/>
      <c r="P3742" s="12"/>
      <c r="Q3742" s="12"/>
      <c r="R3742" s="12"/>
      <c r="S3742" s="12"/>
      <c r="T3742" s="12"/>
      <c r="U3742" s="12"/>
      <c r="V3742" s="12"/>
      <c r="W3742" s="12"/>
      <c r="X3742" s="12"/>
    </row>
    <row r="3743" spans="1:24" x14ac:dyDescent="0.35">
      <c r="A3743" s="12" t="s">
        <v>32286</v>
      </c>
      <c r="B3743" s="12" t="s">
        <v>32287</v>
      </c>
      <c r="C3743" s="13" t="s">
        <v>44832</v>
      </c>
      <c r="D3743" s="13"/>
      <c r="E3743" s="13" t="s">
        <v>40415</v>
      </c>
      <c r="F3743" s="12" t="s">
        <v>32294</v>
      </c>
      <c r="G3743" s="12" t="s">
        <v>32294</v>
      </c>
      <c r="H3743" s="12" t="s">
        <v>32288</v>
      </c>
      <c r="I3743" s="12" t="s">
        <v>32289</v>
      </c>
      <c r="J3743" s="12" t="s">
        <v>32290</v>
      </c>
      <c r="K3743" s="12" t="s">
        <v>32291</v>
      </c>
      <c r="L3743" s="12" t="s">
        <v>32292</v>
      </c>
      <c r="M3743" s="12" t="s">
        <v>32293</v>
      </c>
      <c r="N3743" s="12" t="s">
        <v>44833</v>
      </c>
      <c r="O3743" s="12"/>
      <c r="P3743" s="12"/>
      <c r="Q3743" s="12"/>
      <c r="R3743" s="12"/>
      <c r="S3743" s="12"/>
      <c r="T3743" s="12"/>
      <c r="U3743" s="12"/>
      <c r="V3743" s="12"/>
      <c r="W3743" s="12"/>
      <c r="X3743" s="12"/>
    </row>
    <row r="3744" spans="1:24" x14ac:dyDescent="0.35">
      <c r="A3744" s="12" t="s">
        <v>32295</v>
      </c>
      <c r="B3744" s="12" t="s">
        <v>32296</v>
      </c>
      <c r="C3744" s="13" t="s">
        <v>44834</v>
      </c>
      <c r="D3744" s="13"/>
      <c r="E3744" s="13" t="s">
        <v>40415</v>
      </c>
      <c r="F3744" s="12" t="s">
        <v>32303</v>
      </c>
      <c r="G3744" s="12" t="s">
        <v>44835</v>
      </c>
      <c r="H3744" s="12" t="s">
        <v>32297</v>
      </c>
      <c r="I3744" s="12" t="s">
        <v>32298</v>
      </c>
      <c r="J3744" s="12" t="s">
        <v>32299</v>
      </c>
      <c r="K3744" s="12" t="s">
        <v>32300</v>
      </c>
      <c r="L3744" s="12" t="s">
        <v>32301</v>
      </c>
      <c r="M3744" s="12" t="s">
        <v>32302</v>
      </c>
      <c r="N3744" s="12" t="s">
        <v>44834</v>
      </c>
      <c r="O3744" s="12" t="s">
        <v>44836</v>
      </c>
      <c r="P3744" s="12"/>
      <c r="Q3744" s="12"/>
      <c r="R3744" s="12"/>
      <c r="S3744" s="12"/>
      <c r="T3744" s="12"/>
      <c r="U3744" s="12"/>
      <c r="V3744" s="12"/>
      <c r="W3744" s="12"/>
      <c r="X3744" s="12"/>
    </row>
    <row r="3745" spans="1:24" x14ac:dyDescent="0.35">
      <c r="A3745" s="12" t="s">
        <v>32305</v>
      </c>
      <c r="B3745" s="12" t="s">
        <v>32306</v>
      </c>
      <c r="C3745" s="13" t="s">
        <v>32304</v>
      </c>
      <c r="D3745" s="13" t="s">
        <v>44837</v>
      </c>
      <c r="E3745" s="13" t="s">
        <v>40415</v>
      </c>
      <c r="F3745" s="12" t="s">
        <v>32311</v>
      </c>
      <c r="G3745" s="12" t="s">
        <v>32311</v>
      </c>
      <c r="H3745" s="12"/>
      <c r="I3745" s="12"/>
      <c r="J3745" s="12" t="s">
        <v>32307</v>
      </c>
      <c r="K3745" s="12" t="s">
        <v>32308</v>
      </c>
      <c r="L3745" s="12" t="s">
        <v>32309</v>
      </c>
      <c r="M3745" s="12" t="s">
        <v>32310</v>
      </c>
      <c r="N3745" s="12" t="s">
        <v>44838</v>
      </c>
      <c r="O3745" s="12" t="s">
        <v>32304</v>
      </c>
      <c r="P3745" s="12"/>
      <c r="Q3745" s="12"/>
      <c r="R3745" s="12"/>
      <c r="S3745" s="12"/>
      <c r="T3745" s="12"/>
      <c r="U3745" s="12"/>
      <c r="V3745" s="12"/>
      <c r="W3745" s="12"/>
      <c r="X3745" s="12"/>
    </row>
    <row r="3746" spans="1:24" x14ac:dyDescent="0.35">
      <c r="A3746" s="12" t="s">
        <v>32313</v>
      </c>
      <c r="B3746" s="12" t="s">
        <v>32314</v>
      </c>
      <c r="C3746" s="13" t="s">
        <v>32312</v>
      </c>
      <c r="D3746" s="13" t="s">
        <v>40415</v>
      </c>
      <c r="E3746" s="13" t="s">
        <v>40415</v>
      </c>
      <c r="F3746" s="12" t="s">
        <v>32321</v>
      </c>
      <c r="G3746" s="12" t="s">
        <v>32321</v>
      </c>
      <c r="H3746" s="12" t="s">
        <v>32315</v>
      </c>
      <c r="I3746" s="12" t="s">
        <v>32316</v>
      </c>
      <c r="J3746" s="12" t="s">
        <v>32317</v>
      </c>
      <c r="K3746" s="12" t="s">
        <v>32318</v>
      </c>
      <c r="L3746" s="12" t="s">
        <v>32319</v>
      </c>
      <c r="M3746" s="12" t="s">
        <v>32320</v>
      </c>
      <c r="N3746" s="12" t="s">
        <v>32312</v>
      </c>
      <c r="O3746" s="12" t="s">
        <v>32312</v>
      </c>
      <c r="P3746" s="12"/>
      <c r="Q3746" s="12"/>
      <c r="R3746" s="12"/>
      <c r="S3746" s="12"/>
      <c r="T3746" s="12"/>
      <c r="U3746" s="12"/>
      <c r="V3746" s="12"/>
      <c r="W3746" s="12"/>
      <c r="X3746" s="12"/>
    </row>
    <row r="3747" spans="1:24" x14ac:dyDescent="0.35">
      <c r="A3747" s="12" t="s">
        <v>32323</v>
      </c>
      <c r="B3747" s="12" t="s">
        <v>32324</v>
      </c>
      <c r="C3747" s="13" t="s">
        <v>32322</v>
      </c>
      <c r="D3747" s="13"/>
      <c r="E3747" s="13" t="s">
        <v>40415</v>
      </c>
      <c r="F3747" s="12" t="s">
        <v>32331</v>
      </c>
      <c r="G3747" s="12" t="s">
        <v>32331</v>
      </c>
      <c r="H3747" s="12" t="s">
        <v>32325</v>
      </c>
      <c r="I3747" s="12" t="s">
        <v>32326</v>
      </c>
      <c r="J3747" s="12" t="s">
        <v>32327</v>
      </c>
      <c r="K3747" s="12" t="s">
        <v>32328</v>
      </c>
      <c r="L3747" s="12" t="s">
        <v>32329</v>
      </c>
      <c r="M3747" s="12" t="s">
        <v>32330</v>
      </c>
      <c r="N3747" s="12" t="s">
        <v>32322</v>
      </c>
      <c r="O3747" s="12" t="s">
        <v>32322</v>
      </c>
      <c r="P3747" s="12"/>
      <c r="Q3747" s="12"/>
      <c r="R3747" s="12"/>
      <c r="S3747" s="12"/>
      <c r="T3747" s="12"/>
      <c r="U3747" s="12"/>
      <c r="V3747" s="12"/>
      <c r="W3747" s="12"/>
      <c r="X3747" s="12"/>
    </row>
    <row r="3748" spans="1:24" x14ac:dyDescent="0.35">
      <c r="A3748" s="12" t="s">
        <v>32333</v>
      </c>
      <c r="B3748" s="12" t="s">
        <v>32334</v>
      </c>
      <c r="C3748" s="13" t="s">
        <v>32332</v>
      </c>
      <c r="D3748" s="13"/>
      <c r="E3748" s="13" t="s">
        <v>40415</v>
      </c>
      <c r="F3748" s="12" t="s">
        <v>32341</v>
      </c>
      <c r="G3748" s="12" t="s">
        <v>32341</v>
      </c>
      <c r="H3748" s="12" t="s">
        <v>32335</v>
      </c>
      <c r="I3748" s="12" t="s">
        <v>32336</v>
      </c>
      <c r="J3748" s="12" t="s">
        <v>32337</v>
      </c>
      <c r="K3748" s="12" t="s">
        <v>32338</v>
      </c>
      <c r="L3748" s="12" t="s">
        <v>32339</v>
      </c>
      <c r="M3748" s="12" t="s">
        <v>32340</v>
      </c>
      <c r="N3748" s="12" t="s">
        <v>32332</v>
      </c>
      <c r="O3748" s="12" t="s">
        <v>32332</v>
      </c>
      <c r="P3748" s="12"/>
      <c r="Q3748" s="12"/>
      <c r="R3748" s="12"/>
      <c r="S3748" s="12"/>
      <c r="T3748" s="12"/>
      <c r="U3748" s="12"/>
      <c r="V3748" s="12"/>
      <c r="W3748" s="12"/>
      <c r="X3748" s="12"/>
    </row>
    <row r="3749" spans="1:24" x14ac:dyDescent="0.35">
      <c r="A3749" s="12" t="s">
        <v>32343</v>
      </c>
      <c r="B3749" s="12" t="s">
        <v>32344</v>
      </c>
      <c r="C3749" s="13" t="s">
        <v>32342</v>
      </c>
      <c r="D3749" s="13" t="s">
        <v>44839</v>
      </c>
      <c r="E3749" s="13" t="s">
        <v>40415</v>
      </c>
      <c r="F3749" s="12" t="s">
        <v>32351</v>
      </c>
      <c r="G3749" s="12" t="s">
        <v>32351</v>
      </c>
      <c r="H3749" s="12" t="s">
        <v>32345</v>
      </c>
      <c r="I3749" s="12" t="s">
        <v>32346</v>
      </c>
      <c r="J3749" s="12" t="s">
        <v>32347</v>
      </c>
      <c r="K3749" s="12" t="s">
        <v>32348</v>
      </c>
      <c r="L3749" s="12" t="s">
        <v>32349</v>
      </c>
      <c r="M3749" s="12" t="s">
        <v>32350</v>
      </c>
      <c r="N3749" s="12" t="s">
        <v>44839</v>
      </c>
      <c r="O3749" s="12" t="s">
        <v>32342</v>
      </c>
      <c r="P3749" s="12"/>
      <c r="Q3749" s="12"/>
      <c r="R3749" s="12"/>
      <c r="S3749" s="12"/>
      <c r="T3749" s="12"/>
      <c r="U3749" s="12"/>
      <c r="V3749" s="12"/>
      <c r="W3749" s="12"/>
      <c r="X3749" s="12"/>
    </row>
    <row r="3750" spans="1:24" x14ac:dyDescent="0.35">
      <c r="A3750" s="12" t="s">
        <v>32353</v>
      </c>
      <c r="B3750" s="12" t="s">
        <v>32354</v>
      </c>
      <c r="C3750" s="13" t="s">
        <v>32352</v>
      </c>
      <c r="D3750" s="13"/>
      <c r="E3750" s="13" t="s">
        <v>40415</v>
      </c>
      <c r="F3750" s="12" t="s">
        <v>32361</v>
      </c>
      <c r="G3750" s="12" t="s">
        <v>32361</v>
      </c>
      <c r="H3750" s="12" t="s">
        <v>32355</v>
      </c>
      <c r="I3750" s="12" t="s">
        <v>32356</v>
      </c>
      <c r="J3750" s="12" t="s">
        <v>32357</v>
      </c>
      <c r="K3750" s="12" t="s">
        <v>32358</v>
      </c>
      <c r="L3750" s="12" t="s">
        <v>32359</v>
      </c>
      <c r="M3750" s="12" t="s">
        <v>32360</v>
      </c>
      <c r="N3750" s="12" t="s">
        <v>32352</v>
      </c>
      <c r="O3750" s="12" t="s">
        <v>32352</v>
      </c>
      <c r="P3750" s="12"/>
      <c r="Q3750" s="12"/>
      <c r="R3750" s="12"/>
      <c r="S3750" s="12"/>
      <c r="T3750" s="12"/>
      <c r="U3750" s="12"/>
      <c r="V3750" s="12"/>
      <c r="W3750" s="12"/>
      <c r="X3750" s="12"/>
    </row>
    <row r="3751" spans="1:24" x14ac:dyDescent="0.35">
      <c r="A3751" s="12" t="s">
        <v>32362</v>
      </c>
      <c r="B3751" s="12" t="s">
        <v>32363</v>
      </c>
      <c r="C3751" s="13"/>
      <c r="D3751" s="13" t="s">
        <v>40415</v>
      </c>
      <c r="E3751" s="13" t="s">
        <v>40415</v>
      </c>
      <c r="F3751" s="12" t="s">
        <v>532</v>
      </c>
      <c r="G3751" s="12" t="s">
        <v>40727</v>
      </c>
      <c r="H3751" s="12"/>
      <c r="I3751" s="12"/>
      <c r="J3751" s="12"/>
      <c r="K3751" s="12"/>
      <c r="L3751" s="12"/>
      <c r="M3751" s="12"/>
      <c r="N3751" s="12" t="s">
        <v>44840</v>
      </c>
      <c r="O3751" s="12"/>
      <c r="P3751" s="12"/>
      <c r="Q3751" s="12"/>
      <c r="R3751" s="12"/>
      <c r="S3751" s="12"/>
      <c r="T3751" s="12"/>
      <c r="U3751" s="12"/>
      <c r="V3751" s="12"/>
      <c r="W3751" s="12"/>
      <c r="X3751" s="12"/>
    </row>
    <row r="3752" spans="1:24" x14ac:dyDescent="0.35">
      <c r="A3752" s="12" t="s">
        <v>32365</v>
      </c>
      <c r="B3752" s="12" t="s">
        <v>32366</v>
      </c>
      <c r="C3752" s="13" t="s">
        <v>32364</v>
      </c>
      <c r="D3752" s="13"/>
      <c r="E3752" s="13" t="s">
        <v>40415</v>
      </c>
      <c r="F3752" s="12" t="s">
        <v>32373</v>
      </c>
      <c r="G3752" s="12" t="s">
        <v>32373</v>
      </c>
      <c r="H3752" s="12" t="s">
        <v>32367</v>
      </c>
      <c r="I3752" s="12" t="s">
        <v>32368</v>
      </c>
      <c r="J3752" s="12" t="s">
        <v>32369</v>
      </c>
      <c r="K3752" s="12" t="s">
        <v>32370</v>
      </c>
      <c r="L3752" s="12" t="s">
        <v>32371</v>
      </c>
      <c r="M3752" s="12" t="s">
        <v>32372</v>
      </c>
      <c r="N3752" s="12" t="s">
        <v>32364</v>
      </c>
      <c r="O3752" s="12" t="s">
        <v>32364</v>
      </c>
      <c r="P3752" s="12"/>
      <c r="Q3752" s="12"/>
      <c r="R3752" s="12"/>
      <c r="S3752" s="12"/>
      <c r="T3752" s="12"/>
      <c r="U3752" s="12"/>
      <c r="V3752" s="12"/>
      <c r="W3752" s="12"/>
      <c r="X3752" s="12"/>
    </row>
    <row r="3753" spans="1:24" x14ac:dyDescent="0.35">
      <c r="A3753" s="12" t="s">
        <v>32375</v>
      </c>
      <c r="B3753" s="12" t="s">
        <v>32376</v>
      </c>
      <c r="C3753" s="13" t="s">
        <v>32374</v>
      </c>
      <c r="D3753" s="13" t="s">
        <v>44841</v>
      </c>
      <c r="E3753" s="13" t="s">
        <v>40415</v>
      </c>
      <c r="F3753" s="12" t="s">
        <v>32383</v>
      </c>
      <c r="G3753" s="12" t="s">
        <v>32383</v>
      </c>
      <c r="H3753" s="12" t="s">
        <v>32377</v>
      </c>
      <c r="I3753" s="12" t="s">
        <v>32378</v>
      </c>
      <c r="J3753" s="12" t="s">
        <v>32379</v>
      </c>
      <c r="K3753" s="12" t="s">
        <v>32380</v>
      </c>
      <c r="L3753" s="12" t="s">
        <v>32381</v>
      </c>
      <c r="M3753" s="12" t="s">
        <v>32382</v>
      </c>
      <c r="N3753" s="12" t="s">
        <v>44841</v>
      </c>
      <c r="O3753" s="12" t="s">
        <v>32374</v>
      </c>
      <c r="P3753" s="12"/>
      <c r="Q3753" s="12"/>
      <c r="R3753" s="12"/>
      <c r="S3753" s="12"/>
      <c r="T3753" s="12"/>
      <c r="U3753" s="12"/>
      <c r="V3753" s="12"/>
      <c r="W3753" s="12"/>
      <c r="X3753" s="12"/>
    </row>
    <row r="3754" spans="1:24" x14ac:dyDescent="0.35">
      <c r="A3754" s="12" t="s">
        <v>32384</v>
      </c>
      <c r="B3754" s="12" t="s">
        <v>32385</v>
      </c>
      <c r="C3754" s="13" t="s">
        <v>44842</v>
      </c>
      <c r="D3754" s="13"/>
      <c r="E3754" s="13" t="s">
        <v>40415</v>
      </c>
      <c r="F3754" s="12" t="s">
        <v>31151</v>
      </c>
      <c r="G3754" s="12" t="s">
        <v>44843</v>
      </c>
      <c r="H3754" s="12" t="s">
        <v>32386</v>
      </c>
      <c r="I3754" s="12" t="s">
        <v>32387</v>
      </c>
      <c r="J3754" s="12" t="s">
        <v>32388</v>
      </c>
      <c r="K3754" s="12" t="s">
        <v>32389</v>
      </c>
      <c r="L3754" s="12" t="s">
        <v>32390</v>
      </c>
      <c r="M3754" s="12" t="s">
        <v>32391</v>
      </c>
      <c r="N3754" s="12" t="s">
        <v>44842</v>
      </c>
      <c r="O3754" s="12" t="s">
        <v>44842</v>
      </c>
      <c r="P3754" s="12"/>
      <c r="Q3754" s="12"/>
      <c r="R3754" s="12"/>
      <c r="S3754" s="12"/>
      <c r="T3754" s="12"/>
      <c r="U3754" s="12"/>
      <c r="V3754" s="12"/>
      <c r="W3754" s="12"/>
      <c r="X3754" s="12"/>
    </row>
    <row r="3755" spans="1:24" x14ac:dyDescent="0.35">
      <c r="A3755" s="12" t="s">
        <v>32393</v>
      </c>
      <c r="B3755" s="12" t="s">
        <v>32394</v>
      </c>
      <c r="C3755" s="13" t="s">
        <v>32392</v>
      </c>
      <c r="D3755" s="13"/>
      <c r="E3755" s="13" t="s">
        <v>44844</v>
      </c>
      <c r="F3755" s="12" t="s">
        <v>32399</v>
      </c>
      <c r="G3755" s="12" t="s">
        <v>32399</v>
      </c>
      <c r="H3755" s="12" t="s">
        <v>32395</v>
      </c>
      <c r="I3755" s="12" t="s">
        <v>32396</v>
      </c>
      <c r="J3755" s="12"/>
      <c r="K3755" s="12"/>
      <c r="L3755" s="12" t="s">
        <v>32397</v>
      </c>
      <c r="M3755" s="12" t="s">
        <v>32398</v>
      </c>
      <c r="N3755" s="12" t="s">
        <v>32392</v>
      </c>
      <c r="O3755" s="12" t="s">
        <v>32392</v>
      </c>
      <c r="P3755" s="12"/>
      <c r="Q3755" s="12"/>
      <c r="R3755" s="12"/>
      <c r="S3755" s="12"/>
      <c r="T3755" s="12"/>
      <c r="U3755" s="12"/>
      <c r="V3755" s="12"/>
      <c r="W3755" s="12"/>
      <c r="X3755" s="12"/>
    </row>
    <row r="3756" spans="1:24" x14ac:dyDescent="0.35">
      <c r="A3756" s="12" t="s">
        <v>32400</v>
      </c>
      <c r="B3756" s="12" t="s">
        <v>32401</v>
      </c>
      <c r="C3756" s="13" t="s">
        <v>40593</v>
      </c>
      <c r="D3756" s="13"/>
      <c r="E3756" s="13" t="s">
        <v>44845</v>
      </c>
      <c r="F3756" s="12" t="s">
        <v>32408</v>
      </c>
      <c r="G3756" s="12" t="s">
        <v>32408</v>
      </c>
      <c r="H3756" s="12" t="s">
        <v>32402</v>
      </c>
      <c r="I3756" s="12" t="s">
        <v>32403</v>
      </c>
      <c r="J3756" s="12" t="s">
        <v>32404</v>
      </c>
      <c r="K3756" s="12" t="s">
        <v>32405</v>
      </c>
      <c r="L3756" s="12" t="s">
        <v>32406</v>
      </c>
      <c r="M3756" s="12" t="s">
        <v>32407</v>
      </c>
      <c r="N3756" s="12" t="s">
        <v>40593</v>
      </c>
      <c r="O3756" s="12" t="s">
        <v>40593</v>
      </c>
      <c r="P3756" s="12"/>
      <c r="Q3756" s="12"/>
      <c r="R3756" s="12"/>
      <c r="S3756" s="12"/>
      <c r="T3756" s="12"/>
      <c r="U3756" s="12"/>
      <c r="V3756" s="12"/>
      <c r="W3756" s="12"/>
      <c r="X3756" s="12"/>
    </row>
    <row r="3757" spans="1:24" x14ac:dyDescent="0.35">
      <c r="A3757" s="12" t="s">
        <v>32409</v>
      </c>
      <c r="B3757" s="12" t="s">
        <v>32410</v>
      </c>
      <c r="C3757" s="13" t="s">
        <v>44846</v>
      </c>
      <c r="D3757" s="13" t="s">
        <v>40415</v>
      </c>
      <c r="E3757" s="13" t="s">
        <v>40415</v>
      </c>
      <c r="F3757" s="12" t="s">
        <v>32411</v>
      </c>
      <c r="G3757" s="12" t="s">
        <v>44847</v>
      </c>
      <c r="H3757" s="12"/>
      <c r="I3757" s="12"/>
      <c r="J3757" s="12"/>
      <c r="K3757" s="12"/>
      <c r="L3757" s="12"/>
      <c r="M3757" s="12"/>
      <c r="N3757" s="12"/>
      <c r="O3757" s="12"/>
      <c r="P3757" s="12"/>
      <c r="Q3757" s="12"/>
      <c r="R3757" s="12"/>
      <c r="S3757" s="12"/>
      <c r="T3757" s="12"/>
      <c r="U3757" s="12"/>
      <c r="V3757" s="12"/>
      <c r="W3757" s="12"/>
      <c r="X3757" s="12"/>
    </row>
    <row r="3758" spans="1:24" x14ac:dyDescent="0.35">
      <c r="A3758" s="12" t="s">
        <v>32412</v>
      </c>
      <c r="B3758" s="12" t="s">
        <v>32413</v>
      </c>
      <c r="C3758" s="13"/>
      <c r="D3758" s="13"/>
      <c r="E3758" s="13" t="s">
        <v>40415</v>
      </c>
      <c r="F3758" s="12" t="s">
        <v>532</v>
      </c>
      <c r="G3758" s="12" t="s">
        <v>40727</v>
      </c>
      <c r="H3758" s="12" t="s">
        <v>32126</v>
      </c>
      <c r="I3758" s="12" t="s">
        <v>32127</v>
      </c>
      <c r="J3758" s="12" t="s">
        <v>32414</v>
      </c>
      <c r="K3758" s="12" t="s">
        <v>32415</v>
      </c>
      <c r="L3758" s="12" t="s">
        <v>32416</v>
      </c>
      <c r="M3758" s="12" t="s">
        <v>32417</v>
      </c>
      <c r="N3758" s="12" t="s">
        <v>44848</v>
      </c>
      <c r="O3758" s="12"/>
      <c r="P3758" s="12"/>
      <c r="Q3758" s="12"/>
      <c r="R3758" s="12"/>
      <c r="S3758" s="12"/>
      <c r="T3758" s="12"/>
      <c r="U3758" s="12"/>
      <c r="V3758" s="12"/>
      <c r="W3758" s="12"/>
      <c r="X3758" s="12"/>
    </row>
    <row r="3759" spans="1:24" x14ac:dyDescent="0.35">
      <c r="A3759" s="12" t="s">
        <v>32418</v>
      </c>
      <c r="B3759" s="12" t="s">
        <v>32419</v>
      </c>
      <c r="C3759" s="13"/>
      <c r="D3759" s="13" t="s">
        <v>40415</v>
      </c>
      <c r="E3759" s="13" t="s">
        <v>40415</v>
      </c>
      <c r="F3759" s="12" t="s">
        <v>19457</v>
      </c>
      <c r="G3759" s="12" t="s">
        <v>43751</v>
      </c>
      <c r="H3759" s="12"/>
      <c r="I3759" s="12"/>
      <c r="J3759" s="12"/>
      <c r="K3759" s="12"/>
      <c r="L3759" s="12" t="s">
        <v>32420</v>
      </c>
      <c r="M3759" s="12" t="s">
        <v>44849</v>
      </c>
      <c r="N3759" s="12" t="s">
        <v>44850</v>
      </c>
      <c r="O3759" s="12"/>
      <c r="P3759" s="12"/>
      <c r="Q3759" s="12"/>
      <c r="R3759" s="12"/>
      <c r="S3759" s="12"/>
      <c r="T3759" s="12"/>
      <c r="U3759" s="12"/>
      <c r="V3759" s="12"/>
      <c r="W3759" s="12"/>
      <c r="X3759" s="12"/>
    </row>
    <row r="3760" spans="1:24" x14ac:dyDescent="0.35">
      <c r="A3760" s="12" t="s">
        <v>32421</v>
      </c>
      <c r="B3760" s="12"/>
      <c r="C3760" s="13" t="s">
        <v>44850</v>
      </c>
      <c r="D3760" s="13" t="s">
        <v>40415</v>
      </c>
      <c r="E3760" s="13"/>
      <c r="F3760" s="12" t="s">
        <v>32424</v>
      </c>
      <c r="G3760" s="12" t="s">
        <v>44851</v>
      </c>
      <c r="H3760" s="12" t="s">
        <v>32107</v>
      </c>
      <c r="I3760" s="12" t="s">
        <v>32108</v>
      </c>
      <c r="J3760" s="12" t="s">
        <v>32422</v>
      </c>
      <c r="K3760" s="12" t="s">
        <v>32423</v>
      </c>
      <c r="L3760" s="12" t="s">
        <v>32390</v>
      </c>
      <c r="M3760" s="12" t="s">
        <v>32391</v>
      </c>
      <c r="N3760" s="12"/>
      <c r="O3760" s="12"/>
      <c r="P3760" s="12"/>
      <c r="Q3760" s="12"/>
      <c r="R3760" s="12"/>
      <c r="S3760" s="12"/>
      <c r="T3760" s="12"/>
      <c r="U3760" s="12"/>
      <c r="V3760" s="12"/>
      <c r="W3760" s="12"/>
      <c r="X3760" s="12"/>
    </row>
    <row r="3761" spans="1:24" x14ac:dyDescent="0.35">
      <c r="A3761" s="12" t="s">
        <v>32425</v>
      </c>
      <c r="B3761" s="12" t="s">
        <v>32426</v>
      </c>
      <c r="C3761" s="13" t="s">
        <v>44852</v>
      </c>
      <c r="D3761" s="13"/>
      <c r="E3761" s="13" t="s">
        <v>40415</v>
      </c>
      <c r="F3761" s="12" t="s">
        <v>32433</v>
      </c>
      <c r="G3761" s="12" t="s">
        <v>44853</v>
      </c>
      <c r="H3761" s="12" t="s">
        <v>32427</v>
      </c>
      <c r="I3761" s="12" t="s">
        <v>32428</v>
      </c>
      <c r="J3761" s="12" t="s">
        <v>32429</v>
      </c>
      <c r="K3761" s="12" t="s">
        <v>32430</v>
      </c>
      <c r="L3761" s="12" t="s">
        <v>32431</v>
      </c>
      <c r="M3761" s="12" t="s">
        <v>32432</v>
      </c>
      <c r="N3761" s="12" t="s">
        <v>44852</v>
      </c>
      <c r="O3761" s="12"/>
      <c r="P3761" s="12"/>
      <c r="Q3761" s="12"/>
      <c r="R3761" s="12"/>
      <c r="S3761" s="12"/>
      <c r="T3761" s="12"/>
      <c r="U3761" s="12"/>
      <c r="V3761" s="12"/>
      <c r="W3761" s="12"/>
      <c r="X3761" s="12"/>
    </row>
    <row r="3762" spans="1:24" x14ac:dyDescent="0.35">
      <c r="A3762" s="12" t="s">
        <v>32434</v>
      </c>
      <c r="B3762" s="12" t="s">
        <v>32435</v>
      </c>
      <c r="C3762" s="13" t="s">
        <v>44854</v>
      </c>
      <c r="D3762" s="13"/>
      <c r="E3762" s="13" t="s">
        <v>40415</v>
      </c>
      <c r="F3762" s="12" t="s">
        <v>3315</v>
      </c>
      <c r="G3762" s="12" t="s">
        <v>44855</v>
      </c>
      <c r="H3762" s="12" t="s">
        <v>32436</v>
      </c>
      <c r="I3762" s="12" t="s">
        <v>32437</v>
      </c>
      <c r="J3762" s="12" t="s">
        <v>32438</v>
      </c>
      <c r="K3762" s="12" t="s">
        <v>32439</v>
      </c>
      <c r="L3762" s="12" t="s">
        <v>32440</v>
      </c>
      <c r="M3762" s="12" t="s">
        <v>32441</v>
      </c>
      <c r="N3762" s="12" t="s">
        <v>44854</v>
      </c>
      <c r="O3762" s="12" t="s">
        <v>44856</v>
      </c>
      <c r="P3762" s="12"/>
      <c r="Q3762" s="12"/>
      <c r="R3762" s="12"/>
      <c r="S3762" s="12"/>
      <c r="T3762" s="12"/>
      <c r="U3762" s="12"/>
      <c r="V3762" s="12"/>
      <c r="W3762" s="12"/>
      <c r="X3762" s="12"/>
    </row>
    <row r="3763" spans="1:24" x14ac:dyDescent="0.35">
      <c r="A3763" s="12" t="s">
        <v>32443</v>
      </c>
      <c r="B3763" s="12" t="s">
        <v>32444</v>
      </c>
      <c r="C3763" s="13" t="s">
        <v>32442</v>
      </c>
      <c r="D3763" s="13"/>
      <c r="E3763" s="13" t="s">
        <v>40415</v>
      </c>
      <c r="F3763" s="12" t="s">
        <v>32449</v>
      </c>
      <c r="G3763" s="12" t="s">
        <v>44857</v>
      </c>
      <c r="H3763" s="12"/>
      <c r="I3763" s="12"/>
      <c r="J3763" s="12" t="s">
        <v>32445</v>
      </c>
      <c r="K3763" s="12" t="s">
        <v>32446</v>
      </c>
      <c r="L3763" s="12" t="s">
        <v>32447</v>
      </c>
      <c r="M3763" s="12" t="s">
        <v>32448</v>
      </c>
      <c r="N3763" s="12" t="s">
        <v>32442</v>
      </c>
      <c r="O3763" s="12" t="s">
        <v>44858</v>
      </c>
      <c r="P3763" s="12"/>
      <c r="Q3763" s="12"/>
      <c r="R3763" s="12"/>
      <c r="S3763" s="12"/>
      <c r="T3763" s="12"/>
      <c r="U3763" s="12"/>
      <c r="V3763" s="12"/>
      <c r="W3763" s="12"/>
      <c r="X3763" s="12"/>
    </row>
    <row r="3764" spans="1:24" x14ac:dyDescent="0.35">
      <c r="A3764" s="12" t="s">
        <v>32450</v>
      </c>
      <c r="B3764" s="12" t="s">
        <v>32451</v>
      </c>
      <c r="C3764" s="13" t="s">
        <v>44859</v>
      </c>
      <c r="D3764" s="13" t="s">
        <v>40415</v>
      </c>
      <c r="E3764" s="13" t="s">
        <v>40415</v>
      </c>
      <c r="F3764" s="12" t="s">
        <v>2850</v>
      </c>
      <c r="G3764" s="12" t="s">
        <v>40841</v>
      </c>
      <c r="H3764" s="12" t="s">
        <v>32452</v>
      </c>
      <c r="I3764" s="12" t="s">
        <v>32453</v>
      </c>
      <c r="J3764" s="12" t="s">
        <v>32454</v>
      </c>
      <c r="K3764" s="12" t="s">
        <v>32455</v>
      </c>
      <c r="L3764" s="12" t="s">
        <v>32456</v>
      </c>
      <c r="M3764" s="12" t="s">
        <v>44860</v>
      </c>
      <c r="N3764" s="12" t="s">
        <v>44859</v>
      </c>
      <c r="O3764" s="12" t="s">
        <v>44861</v>
      </c>
      <c r="P3764" s="12"/>
      <c r="Q3764" s="12"/>
      <c r="R3764" s="12"/>
      <c r="S3764" s="12"/>
      <c r="T3764" s="12"/>
      <c r="U3764" s="12"/>
      <c r="V3764" s="12"/>
      <c r="W3764" s="12"/>
      <c r="X3764" s="12"/>
    </row>
    <row r="3765" spans="1:24" x14ac:dyDescent="0.35">
      <c r="A3765" s="12" t="s">
        <v>32457</v>
      </c>
      <c r="B3765" s="12" t="s">
        <v>32458</v>
      </c>
      <c r="C3765" s="13" t="s">
        <v>44862</v>
      </c>
      <c r="D3765" s="13"/>
      <c r="E3765" s="13" t="s">
        <v>40415</v>
      </c>
      <c r="F3765" s="12" t="s">
        <v>430</v>
      </c>
      <c r="G3765" s="12" t="s">
        <v>40442</v>
      </c>
      <c r="H3765" s="12"/>
      <c r="I3765" s="12"/>
      <c r="J3765" s="12" t="s">
        <v>32459</v>
      </c>
      <c r="K3765" s="12" t="s">
        <v>32460</v>
      </c>
      <c r="L3765" s="12" t="s">
        <v>32461</v>
      </c>
      <c r="M3765" s="12" t="s">
        <v>32462</v>
      </c>
      <c r="N3765" s="12" t="s">
        <v>44862</v>
      </c>
      <c r="O3765" s="12" t="s">
        <v>44863</v>
      </c>
      <c r="P3765" s="12"/>
      <c r="Q3765" s="12"/>
      <c r="R3765" s="12"/>
      <c r="S3765" s="12"/>
      <c r="T3765" s="12"/>
      <c r="U3765" s="12"/>
      <c r="V3765" s="12"/>
      <c r="W3765" s="12"/>
      <c r="X3765" s="12"/>
    </row>
    <row r="3766" spans="1:24" x14ac:dyDescent="0.35">
      <c r="A3766" s="12" t="s">
        <v>32463</v>
      </c>
      <c r="B3766" s="12" t="s">
        <v>32464</v>
      </c>
      <c r="C3766" s="13" t="s">
        <v>44864</v>
      </c>
      <c r="D3766" s="13"/>
      <c r="E3766" s="13" t="s">
        <v>40415</v>
      </c>
      <c r="F3766" s="12" t="s">
        <v>32471</v>
      </c>
      <c r="G3766" s="12" t="s">
        <v>44865</v>
      </c>
      <c r="H3766" s="12" t="s">
        <v>32465</v>
      </c>
      <c r="I3766" s="12" t="s">
        <v>32466</v>
      </c>
      <c r="J3766" s="12" t="s">
        <v>32467</v>
      </c>
      <c r="K3766" s="12" t="s">
        <v>32468</v>
      </c>
      <c r="L3766" s="12" t="s">
        <v>32469</v>
      </c>
      <c r="M3766" s="12" t="s">
        <v>32470</v>
      </c>
      <c r="N3766" s="12" t="s">
        <v>44864</v>
      </c>
      <c r="O3766" s="12" t="s">
        <v>44866</v>
      </c>
      <c r="P3766" s="12"/>
      <c r="Q3766" s="12"/>
      <c r="R3766" s="12"/>
      <c r="S3766" s="12"/>
      <c r="T3766" s="12"/>
      <c r="U3766" s="12"/>
      <c r="V3766" s="12"/>
      <c r="W3766" s="12"/>
      <c r="X3766" s="12"/>
    </row>
    <row r="3767" spans="1:24" x14ac:dyDescent="0.35">
      <c r="A3767" s="12" t="s">
        <v>32472</v>
      </c>
      <c r="B3767" s="12" t="s">
        <v>32473</v>
      </c>
      <c r="C3767" s="13" t="s">
        <v>44867</v>
      </c>
      <c r="D3767" s="13"/>
      <c r="E3767" s="13" t="s">
        <v>40415</v>
      </c>
      <c r="F3767" s="12" t="s">
        <v>2850</v>
      </c>
      <c r="G3767" s="12" t="s">
        <v>40841</v>
      </c>
      <c r="H3767" s="12"/>
      <c r="I3767" s="12"/>
      <c r="J3767" s="12" t="s">
        <v>32474</v>
      </c>
      <c r="K3767" s="12" t="s">
        <v>32475</v>
      </c>
      <c r="L3767" s="12" t="s">
        <v>32476</v>
      </c>
      <c r="M3767" s="12" t="s">
        <v>32477</v>
      </c>
      <c r="N3767" s="12" t="s">
        <v>44867</v>
      </c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</row>
    <row r="3768" spans="1:24" x14ac:dyDescent="0.35">
      <c r="A3768" s="12" t="s">
        <v>32479</v>
      </c>
      <c r="B3768" s="12" t="s">
        <v>32480</v>
      </c>
      <c r="C3768" s="13" t="s">
        <v>44868</v>
      </c>
      <c r="D3768" s="13" t="s">
        <v>44868</v>
      </c>
      <c r="E3768" s="13" t="s">
        <v>40415</v>
      </c>
      <c r="F3768" s="12" t="s">
        <v>32487</v>
      </c>
      <c r="G3768" s="12" t="s">
        <v>44869</v>
      </c>
      <c r="H3768" s="12" t="s">
        <v>32481</v>
      </c>
      <c r="I3768" s="12" t="s">
        <v>32482</v>
      </c>
      <c r="J3768" s="12" t="s">
        <v>32483</v>
      </c>
      <c r="K3768" s="12" t="s">
        <v>32484</v>
      </c>
      <c r="L3768" s="12" t="s">
        <v>32485</v>
      </c>
      <c r="M3768" s="12" t="s">
        <v>32486</v>
      </c>
      <c r="N3768" s="12" t="s">
        <v>44868</v>
      </c>
      <c r="O3768" s="12"/>
      <c r="P3768" s="12"/>
      <c r="Q3768" s="12"/>
      <c r="R3768" s="12"/>
      <c r="S3768" s="12"/>
      <c r="T3768" s="12"/>
      <c r="U3768" s="12"/>
      <c r="V3768" s="12"/>
      <c r="W3768" s="12"/>
      <c r="X3768" s="12"/>
    </row>
    <row r="3769" spans="1:24" x14ac:dyDescent="0.35">
      <c r="A3769" s="12" t="s">
        <v>32488</v>
      </c>
      <c r="B3769" s="12" t="s">
        <v>32489</v>
      </c>
      <c r="C3769" s="13" t="s">
        <v>44870</v>
      </c>
      <c r="D3769" s="13"/>
      <c r="E3769" s="13" t="s">
        <v>40415</v>
      </c>
      <c r="F3769" s="12" t="s">
        <v>32496</v>
      </c>
      <c r="G3769" s="12" t="s">
        <v>44869</v>
      </c>
      <c r="H3769" s="12" t="s">
        <v>32490</v>
      </c>
      <c r="I3769" s="12" t="s">
        <v>32491</v>
      </c>
      <c r="J3769" s="12" t="s">
        <v>32492</v>
      </c>
      <c r="K3769" s="12" t="s">
        <v>32493</v>
      </c>
      <c r="L3769" s="12" t="s">
        <v>32494</v>
      </c>
      <c r="M3769" s="12" t="s">
        <v>32495</v>
      </c>
      <c r="N3769" s="12" t="s">
        <v>44870</v>
      </c>
      <c r="O3769" s="12" t="s">
        <v>44871</v>
      </c>
      <c r="P3769" s="12"/>
      <c r="Q3769" s="12"/>
      <c r="R3769" s="12"/>
      <c r="S3769" s="12"/>
      <c r="T3769" s="12"/>
      <c r="U3769" s="12"/>
      <c r="V3769" s="12"/>
      <c r="W3769" s="12"/>
      <c r="X3769" s="12"/>
    </row>
    <row r="3770" spans="1:24" x14ac:dyDescent="0.35">
      <c r="A3770" s="12" t="s">
        <v>32497</v>
      </c>
      <c r="B3770" s="12" t="s">
        <v>32498</v>
      </c>
      <c r="C3770" s="13" t="s">
        <v>44872</v>
      </c>
      <c r="D3770" s="13"/>
      <c r="E3770" s="13" t="s">
        <v>40415</v>
      </c>
      <c r="F3770" s="12" t="s">
        <v>14120</v>
      </c>
      <c r="G3770" s="12" t="s">
        <v>44873</v>
      </c>
      <c r="H3770" s="12" t="s">
        <v>32499</v>
      </c>
      <c r="I3770" s="12" t="s">
        <v>32500</v>
      </c>
      <c r="J3770" s="12" t="s">
        <v>32501</v>
      </c>
      <c r="K3770" s="12" t="s">
        <v>32502</v>
      </c>
      <c r="L3770" s="12" t="s">
        <v>32503</v>
      </c>
      <c r="M3770" s="12" t="s">
        <v>32504</v>
      </c>
      <c r="N3770" s="12" t="s">
        <v>44872</v>
      </c>
      <c r="O3770" s="12" t="s">
        <v>44872</v>
      </c>
      <c r="P3770" s="12"/>
      <c r="Q3770" s="12"/>
      <c r="R3770" s="12"/>
      <c r="S3770" s="12"/>
      <c r="T3770" s="12"/>
      <c r="U3770" s="12"/>
      <c r="V3770" s="12"/>
      <c r="W3770" s="12"/>
      <c r="X3770" s="12"/>
    </row>
    <row r="3771" spans="1:24" x14ac:dyDescent="0.35">
      <c r="A3771" s="12" t="s">
        <v>32505</v>
      </c>
      <c r="B3771" s="12" t="s">
        <v>32506</v>
      </c>
      <c r="C3771" s="13" t="s">
        <v>40990</v>
      </c>
      <c r="D3771" s="13"/>
      <c r="E3771" s="13" t="s">
        <v>44874</v>
      </c>
      <c r="F3771" s="12" t="s">
        <v>4524</v>
      </c>
      <c r="G3771" s="12" t="s">
        <v>40992</v>
      </c>
      <c r="H3771" s="12" t="s">
        <v>32507</v>
      </c>
      <c r="I3771" s="12" t="s">
        <v>32508</v>
      </c>
      <c r="J3771" s="12" t="s">
        <v>32509</v>
      </c>
      <c r="K3771" s="12" t="s">
        <v>32510</v>
      </c>
      <c r="L3771" s="12" t="s">
        <v>32511</v>
      </c>
      <c r="M3771" s="12" t="s">
        <v>32512</v>
      </c>
      <c r="N3771" s="12" t="s">
        <v>44875</v>
      </c>
      <c r="O3771" s="12"/>
      <c r="P3771" s="12"/>
      <c r="Q3771" s="12"/>
      <c r="R3771" s="12"/>
      <c r="S3771" s="12"/>
      <c r="T3771" s="12"/>
      <c r="U3771" s="12"/>
      <c r="V3771" s="12"/>
      <c r="W3771" s="12"/>
      <c r="X3771" s="12"/>
    </row>
    <row r="3772" spans="1:24" x14ac:dyDescent="0.35">
      <c r="A3772" s="12" t="s">
        <v>32513</v>
      </c>
      <c r="B3772" s="12" t="s">
        <v>32514</v>
      </c>
      <c r="C3772" s="13" t="s">
        <v>44876</v>
      </c>
      <c r="D3772" s="13"/>
      <c r="E3772" s="13" t="s">
        <v>40415</v>
      </c>
      <c r="F3772" s="12" t="s">
        <v>32521</v>
      </c>
      <c r="G3772" s="12" t="s">
        <v>32521</v>
      </c>
      <c r="H3772" s="12" t="s">
        <v>32515</v>
      </c>
      <c r="I3772" s="12" t="s">
        <v>32516</v>
      </c>
      <c r="J3772" s="12" t="s">
        <v>32517</v>
      </c>
      <c r="K3772" s="12" t="s">
        <v>32518</v>
      </c>
      <c r="L3772" s="12" t="s">
        <v>32519</v>
      </c>
      <c r="M3772" s="12" t="s">
        <v>32520</v>
      </c>
      <c r="N3772" s="12" t="s">
        <v>44877</v>
      </c>
      <c r="O3772" s="12"/>
      <c r="P3772" s="12"/>
      <c r="Q3772" s="12"/>
      <c r="R3772" s="12"/>
      <c r="S3772" s="12"/>
      <c r="T3772" s="12"/>
      <c r="U3772" s="12"/>
      <c r="V3772" s="12"/>
      <c r="W3772" s="12"/>
      <c r="X3772" s="12"/>
    </row>
    <row r="3773" spans="1:24" x14ac:dyDescent="0.35">
      <c r="A3773" s="12" t="s">
        <v>32523</v>
      </c>
      <c r="B3773" s="12" t="s">
        <v>32524</v>
      </c>
      <c r="C3773" s="13" t="s">
        <v>32522</v>
      </c>
      <c r="D3773" s="13" t="s">
        <v>40415</v>
      </c>
      <c r="E3773" s="13" t="s">
        <v>40415</v>
      </c>
      <c r="F3773" s="12" t="s">
        <v>32529</v>
      </c>
      <c r="G3773" s="12" t="s">
        <v>32529</v>
      </c>
      <c r="H3773" s="12" t="s">
        <v>32525</v>
      </c>
      <c r="I3773" s="12" t="s">
        <v>32526</v>
      </c>
      <c r="J3773" s="12" t="s">
        <v>32527</v>
      </c>
      <c r="K3773" s="12" t="s">
        <v>32528</v>
      </c>
      <c r="L3773" s="12"/>
      <c r="M3773" s="12"/>
      <c r="N3773" s="12" t="s">
        <v>44878</v>
      </c>
      <c r="O3773" s="12"/>
      <c r="P3773" s="12"/>
      <c r="Q3773" s="12"/>
      <c r="R3773" s="12"/>
      <c r="S3773" s="12"/>
      <c r="T3773" s="12"/>
      <c r="U3773" s="12"/>
      <c r="V3773" s="12"/>
      <c r="W3773" s="12"/>
      <c r="X3773" s="12"/>
    </row>
    <row r="3774" spans="1:24" x14ac:dyDescent="0.35">
      <c r="A3774" s="12" t="s">
        <v>32530</v>
      </c>
      <c r="B3774" s="12" t="s">
        <v>32531</v>
      </c>
      <c r="C3774" s="13" t="s">
        <v>41113</v>
      </c>
      <c r="D3774" s="13"/>
      <c r="E3774" s="13" t="s">
        <v>44879</v>
      </c>
      <c r="F3774" s="12" t="s">
        <v>5319</v>
      </c>
      <c r="G3774" s="12" t="s">
        <v>41115</v>
      </c>
      <c r="H3774" s="12" t="s">
        <v>32532</v>
      </c>
      <c r="I3774" s="12" t="s">
        <v>32533</v>
      </c>
      <c r="J3774" s="12" t="s">
        <v>32534</v>
      </c>
      <c r="K3774" s="12" t="s">
        <v>32535</v>
      </c>
      <c r="L3774" s="12" t="s">
        <v>32536</v>
      </c>
      <c r="M3774" s="12" t="s">
        <v>32537</v>
      </c>
      <c r="N3774" s="12" t="s">
        <v>44880</v>
      </c>
      <c r="O3774" s="12"/>
      <c r="P3774" s="12"/>
      <c r="Q3774" s="12"/>
      <c r="R3774" s="12"/>
      <c r="S3774" s="12"/>
      <c r="T3774" s="12"/>
      <c r="U3774" s="12"/>
      <c r="V3774" s="12"/>
      <c r="W3774" s="12"/>
      <c r="X3774" s="12"/>
    </row>
    <row r="3775" spans="1:24" x14ac:dyDescent="0.35">
      <c r="A3775" s="12" t="s">
        <v>32538</v>
      </c>
      <c r="B3775" s="12" t="s">
        <v>32539</v>
      </c>
      <c r="C3775" s="13" t="s">
        <v>15718</v>
      </c>
      <c r="D3775" s="13"/>
      <c r="E3775" s="13" t="s">
        <v>44881</v>
      </c>
      <c r="F3775" s="12" t="s">
        <v>7948</v>
      </c>
      <c r="G3775" s="12" t="s">
        <v>41118</v>
      </c>
      <c r="H3775" s="12" t="s">
        <v>32540</v>
      </c>
      <c r="I3775" s="12" t="s">
        <v>32541</v>
      </c>
      <c r="J3775" s="12" t="s">
        <v>32542</v>
      </c>
      <c r="K3775" s="12" t="s">
        <v>32543</v>
      </c>
      <c r="L3775" s="12" t="s">
        <v>32544</v>
      </c>
      <c r="M3775" s="12" t="s">
        <v>32545</v>
      </c>
      <c r="N3775" s="12" t="s">
        <v>44882</v>
      </c>
      <c r="O3775" s="12"/>
      <c r="P3775" s="12"/>
      <c r="Q3775" s="12"/>
      <c r="R3775" s="12"/>
      <c r="S3775" s="12"/>
      <c r="T3775" s="12"/>
      <c r="U3775" s="12"/>
      <c r="V3775" s="12"/>
      <c r="W3775" s="12"/>
      <c r="X3775" s="12"/>
    </row>
    <row r="3776" spans="1:24" x14ac:dyDescent="0.35">
      <c r="A3776" s="12" t="s">
        <v>32546</v>
      </c>
      <c r="B3776" s="12" t="s">
        <v>32547</v>
      </c>
      <c r="C3776" s="13" t="s">
        <v>41120</v>
      </c>
      <c r="D3776" s="13"/>
      <c r="E3776" s="13" t="s">
        <v>44883</v>
      </c>
      <c r="F3776" s="12" t="s">
        <v>5329</v>
      </c>
      <c r="G3776" s="12" t="s">
        <v>41122</v>
      </c>
      <c r="H3776" s="12" t="s">
        <v>32548</v>
      </c>
      <c r="I3776" s="12" t="s">
        <v>32549</v>
      </c>
      <c r="J3776" s="12" t="s">
        <v>32550</v>
      </c>
      <c r="K3776" s="12" t="s">
        <v>32551</v>
      </c>
      <c r="L3776" s="12" t="s">
        <v>32552</v>
      </c>
      <c r="M3776" s="12" t="s">
        <v>32553</v>
      </c>
      <c r="N3776" s="12" t="s">
        <v>44884</v>
      </c>
      <c r="O3776" s="12"/>
      <c r="P3776" s="12"/>
      <c r="Q3776" s="12"/>
      <c r="R3776" s="12"/>
      <c r="S3776" s="12"/>
      <c r="T3776" s="12"/>
      <c r="U3776" s="12"/>
      <c r="V3776" s="12"/>
      <c r="W3776" s="12"/>
      <c r="X3776" s="12"/>
    </row>
    <row r="3777" spans="1:24" x14ac:dyDescent="0.35">
      <c r="A3777" s="12" t="s">
        <v>32554</v>
      </c>
      <c r="B3777" s="12" t="s">
        <v>32555</v>
      </c>
      <c r="C3777" s="13" t="s">
        <v>15708</v>
      </c>
      <c r="D3777" s="13"/>
      <c r="E3777" s="13" t="s">
        <v>44885</v>
      </c>
      <c r="F3777" s="12" t="s">
        <v>1908</v>
      </c>
      <c r="G3777" s="12" t="s">
        <v>40632</v>
      </c>
      <c r="H3777" s="12" t="s">
        <v>32556</v>
      </c>
      <c r="I3777" s="12" t="s">
        <v>32557</v>
      </c>
      <c r="J3777" s="12" t="s">
        <v>32558</v>
      </c>
      <c r="K3777" s="12" t="s">
        <v>32559</v>
      </c>
      <c r="L3777" s="12" t="s">
        <v>32560</v>
      </c>
      <c r="M3777" s="12" t="s">
        <v>32561</v>
      </c>
      <c r="N3777" s="12" t="s">
        <v>44886</v>
      </c>
      <c r="O3777" s="12"/>
      <c r="P3777" s="12"/>
      <c r="Q3777" s="12"/>
      <c r="R3777" s="12"/>
      <c r="S3777" s="12"/>
      <c r="T3777" s="12"/>
      <c r="U3777" s="12"/>
      <c r="V3777" s="12"/>
      <c r="W3777" s="12"/>
      <c r="X3777" s="12"/>
    </row>
    <row r="3778" spans="1:24" x14ac:dyDescent="0.35">
      <c r="A3778" s="12" t="s">
        <v>32563</v>
      </c>
      <c r="B3778" s="12" t="s">
        <v>32564</v>
      </c>
      <c r="C3778" s="13" t="s">
        <v>32562</v>
      </c>
      <c r="D3778" s="13"/>
      <c r="E3778" s="13" t="s">
        <v>40415</v>
      </c>
      <c r="F3778" s="12" t="s">
        <v>32569</v>
      </c>
      <c r="G3778" s="12" t="s">
        <v>32569</v>
      </c>
      <c r="H3778" s="12" t="s">
        <v>31915</v>
      </c>
      <c r="I3778" s="12" t="s">
        <v>31916</v>
      </c>
      <c r="J3778" s="12" t="s">
        <v>32565</v>
      </c>
      <c r="K3778" s="12" t="s">
        <v>32566</v>
      </c>
      <c r="L3778" s="12" t="s">
        <v>32567</v>
      </c>
      <c r="M3778" s="12" t="s">
        <v>32568</v>
      </c>
      <c r="N3778" s="12" t="s">
        <v>44887</v>
      </c>
      <c r="O3778" s="12"/>
      <c r="P3778" s="12"/>
      <c r="Q3778" s="12"/>
      <c r="R3778" s="12"/>
      <c r="S3778" s="12"/>
      <c r="T3778" s="12"/>
      <c r="U3778" s="12"/>
      <c r="V3778" s="12"/>
      <c r="W3778" s="12"/>
      <c r="X3778" s="12"/>
    </row>
    <row r="3779" spans="1:24" x14ac:dyDescent="0.35">
      <c r="A3779" s="12" t="s">
        <v>32570</v>
      </c>
      <c r="B3779" s="12" t="s">
        <v>32571</v>
      </c>
      <c r="C3779" s="13" t="s">
        <v>44888</v>
      </c>
      <c r="D3779" s="13"/>
      <c r="E3779" s="13" t="s">
        <v>40415</v>
      </c>
      <c r="F3779" s="12" t="s">
        <v>532</v>
      </c>
      <c r="G3779" s="12" t="s">
        <v>44889</v>
      </c>
      <c r="H3779" s="12" t="s">
        <v>32572</v>
      </c>
      <c r="I3779" s="12" t="s">
        <v>32573</v>
      </c>
      <c r="J3779" s="12" t="s">
        <v>32574</v>
      </c>
      <c r="K3779" s="12" t="s">
        <v>32575</v>
      </c>
      <c r="L3779" s="12" t="s">
        <v>32576</v>
      </c>
      <c r="M3779" s="12" t="s">
        <v>32577</v>
      </c>
      <c r="N3779" s="12" t="s">
        <v>44888</v>
      </c>
      <c r="O3779" s="12" t="s">
        <v>44888</v>
      </c>
      <c r="P3779" s="12"/>
      <c r="Q3779" s="12"/>
      <c r="R3779" s="12"/>
      <c r="S3779" s="12"/>
      <c r="T3779" s="12"/>
      <c r="U3779" s="12"/>
      <c r="V3779" s="12"/>
      <c r="W3779" s="12"/>
      <c r="X3779" s="12"/>
    </row>
    <row r="3780" spans="1:24" x14ac:dyDescent="0.35">
      <c r="A3780" s="12" t="s">
        <v>32578</v>
      </c>
      <c r="B3780" s="12" t="s">
        <v>32579</v>
      </c>
      <c r="C3780" s="13" t="s">
        <v>44890</v>
      </c>
      <c r="D3780" s="13"/>
      <c r="E3780" s="13" t="s">
        <v>40415</v>
      </c>
      <c r="F3780" s="12" t="s">
        <v>32586</v>
      </c>
      <c r="G3780" s="12" t="s">
        <v>44891</v>
      </c>
      <c r="H3780" s="12" t="s">
        <v>32580</v>
      </c>
      <c r="I3780" s="12" t="s">
        <v>32581</v>
      </c>
      <c r="J3780" s="12" t="s">
        <v>32582</v>
      </c>
      <c r="K3780" s="12" t="s">
        <v>32583</v>
      </c>
      <c r="L3780" s="12" t="s">
        <v>32584</v>
      </c>
      <c r="M3780" s="12" t="s">
        <v>32585</v>
      </c>
      <c r="N3780" s="12" t="s">
        <v>44892</v>
      </c>
      <c r="O3780" s="12"/>
      <c r="P3780" s="12"/>
      <c r="Q3780" s="12"/>
      <c r="R3780" s="12"/>
      <c r="S3780" s="12"/>
      <c r="T3780" s="12"/>
      <c r="U3780" s="12"/>
      <c r="V3780" s="12"/>
      <c r="W3780" s="12"/>
      <c r="X3780" s="12"/>
    </row>
    <row r="3781" spans="1:24" x14ac:dyDescent="0.35">
      <c r="A3781" s="12" t="s">
        <v>32588</v>
      </c>
      <c r="B3781" s="12" t="s">
        <v>32589</v>
      </c>
      <c r="C3781" s="13" t="s">
        <v>32587</v>
      </c>
      <c r="D3781" s="13" t="s">
        <v>40415</v>
      </c>
      <c r="E3781" s="13" t="s">
        <v>40415</v>
      </c>
      <c r="F3781" s="12" t="s">
        <v>32596</v>
      </c>
      <c r="G3781" s="12" t="s">
        <v>40415</v>
      </c>
      <c r="H3781" s="12" t="s">
        <v>32590</v>
      </c>
      <c r="I3781" s="12" t="s">
        <v>32591</v>
      </c>
      <c r="J3781" s="12" t="s">
        <v>32592</v>
      </c>
      <c r="K3781" s="12" t="s">
        <v>32593</v>
      </c>
      <c r="L3781" s="12" t="s">
        <v>32594</v>
      </c>
      <c r="M3781" s="12" t="s">
        <v>32595</v>
      </c>
      <c r="N3781" s="12" t="s">
        <v>32587</v>
      </c>
      <c r="O3781" s="12" t="s">
        <v>32587</v>
      </c>
      <c r="P3781" s="12"/>
      <c r="Q3781" s="12"/>
      <c r="R3781" s="12"/>
      <c r="S3781" s="12"/>
      <c r="T3781" s="12"/>
      <c r="U3781" s="12"/>
      <c r="V3781" s="12"/>
      <c r="W3781" s="12"/>
      <c r="X3781" s="12"/>
    </row>
    <row r="3782" spans="1:24" x14ac:dyDescent="0.35">
      <c r="A3782" s="12" t="s">
        <v>32597</v>
      </c>
      <c r="B3782" s="12" t="s">
        <v>32598</v>
      </c>
      <c r="C3782" s="13" t="s">
        <v>42311</v>
      </c>
      <c r="D3782" s="13"/>
      <c r="E3782" s="13" t="s">
        <v>44893</v>
      </c>
      <c r="F3782" s="12" t="s">
        <v>13301</v>
      </c>
      <c r="G3782" s="12" t="s">
        <v>44894</v>
      </c>
      <c r="H3782" s="12" t="s">
        <v>32599</v>
      </c>
      <c r="I3782" s="12"/>
      <c r="J3782" s="12"/>
      <c r="K3782" s="12"/>
      <c r="L3782" s="12" t="s">
        <v>32600</v>
      </c>
      <c r="M3782" s="12" t="s">
        <v>32601</v>
      </c>
      <c r="N3782" s="12" t="s">
        <v>42311</v>
      </c>
      <c r="O3782" s="12"/>
      <c r="P3782" s="12"/>
      <c r="Q3782" s="12"/>
      <c r="R3782" s="12"/>
      <c r="S3782" s="12"/>
      <c r="T3782" s="12"/>
      <c r="U3782" s="12"/>
      <c r="V3782" s="12"/>
      <c r="W3782" s="12"/>
      <c r="X3782" s="12"/>
    </row>
    <row r="3783" spans="1:24" x14ac:dyDescent="0.35">
      <c r="A3783" s="12" t="s">
        <v>32602</v>
      </c>
      <c r="B3783" s="12" t="s">
        <v>32603</v>
      </c>
      <c r="C3783" s="13" t="s">
        <v>44732</v>
      </c>
      <c r="D3783" s="13"/>
      <c r="E3783" s="13" t="s">
        <v>44895</v>
      </c>
      <c r="F3783" s="12" t="s">
        <v>5861</v>
      </c>
      <c r="G3783" s="12" t="s">
        <v>44896</v>
      </c>
      <c r="H3783" s="12" t="s">
        <v>32604</v>
      </c>
      <c r="I3783" s="12" t="s">
        <v>32605</v>
      </c>
      <c r="J3783" s="12" t="s">
        <v>32606</v>
      </c>
      <c r="K3783" s="12" t="s">
        <v>32607</v>
      </c>
      <c r="L3783" s="12" t="s">
        <v>32608</v>
      </c>
      <c r="M3783" s="12" t="s">
        <v>32609</v>
      </c>
      <c r="N3783" s="12" t="s">
        <v>44897</v>
      </c>
      <c r="O3783" s="12"/>
      <c r="P3783" s="12"/>
      <c r="Q3783" s="12"/>
      <c r="R3783" s="12"/>
      <c r="S3783" s="12"/>
      <c r="T3783" s="12"/>
      <c r="U3783" s="12"/>
      <c r="V3783" s="12"/>
      <c r="W3783" s="12"/>
      <c r="X3783" s="12"/>
    </row>
    <row r="3784" spans="1:24" x14ac:dyDescent="0.35">
      <c r="A3784" s="12" t="s">
        <v>32610</v>
      </c>
      <c r="B3784" s="12" t="s">
        <v>32611</v>
      </c>
      <c r="C3784" s="13" t="s">
        <v>21151</v>
      </c>
      <c r="D3784" s="13"/>
      <c r="E3784" s="13" t="s">
        <v>44898</v>
      </c>
      <c r="F3784" s="12" t="s">
        <v>25051</v>
      </c>
      <c r="G3784" s="12" t="s">
        <v>44899</v>
      </c>
      <c r="H3784" s="12" t="s">
        <v>32612</v>
      </c>
      <c r="I3784" s="12" t="s">
        <v>32613</v>
      </c>
      <c r="J3784" s="12" t="s">
        <v>32614</v>
      </c>
      <c r="K3784" s="12" t="s">
        <v>32615</v>
      </c>
      <c r="L3784" s="12" t="s">
        <v>32616</v>
      </c>
      <c r="M3784" s="12" t="s">
        <v>32617</v>
      </c>
      <c r="N3784" s="12" t="s">
        <v>44900</v>
      </c>
      <c r="O3784" s="12"/>
      <c r="P3784" s="12"/>
      <c r="Q3784" s="12"/>
      <c r="R3784" s="12"/>
      <c r="S3784" s="12"/>
      <c r="T3784" s="12"/>
      <c r="U3784" s="12"/>
      <c r="V3784" s="12"/>
      <c r="W3784" s="12"/>
      <c r="X3784" s="12"/>
    </row>
    <row r="3785" spans="1:24" x14ac:dyDescent="0.35">
      <c r="A3785" s="12" t="s">
        <v>32618</v>
      </c>
      <c r="B3785" s="12" t="s">
        <v>32619</v>
      </c>
      <c r="C3785" s="13" t="s">
        <v>44085</v>
      </c>
      <c r="D3785" s="13"/>
      <c r="E3785" s="13" t="s">
        <v>40415</v>
      </c>
      <c r="F3785" s="12" t="s">
        <v>32626</v>
      </c>
      <c r="G3785" s="12" t="s">
        <v>32626</v>
      </c>
      <c r="H3785" s="12" t="s">
        <v>32620</v>
      </c>
      <c r="I3785" s="12" t="s">
        <v>32621</v>
      </c>
      <c r="J3785" s="12" t="s">
        <v>32622</v>
      </c>
      <c r="K3785" s="12" t="s">
        <v>32623</v>
      </c>
      <c r="L3785" s="12" t="s">
        <v>32624</v>
      </c>
      <c r="M3785" s="12" t="s">
        <v>32625</v>
      </c>
      <c r="N3785" s="12" t="s">
        <v>44901</v>
      </c>
      <c r="O3785" s="12"/>
      <c r="P3785" s="12"/>
      <c r="Q3785" s="12"/>
      <c r="R3785" s="12"/>
      <c r="S3785" s="12"/>
      <c r="T3785" s="12"/>
      <c r="U3785" s="12"/>
      <c r="V3785" s="12"/>
      <c r="W3785" s="12"/>
      <c r="X3785" s="12"/>
    </row>
    <row r="3786" spans="1:24" x14ac:dyDescent="0.35">
      <c r="A3786" s="12" t="s">
        <v>32627</v>
      </c>
      <c r="B3786" s="12" t="s">
        <v>32628</v>
      </c>
      <c r="C3786" s="13"/>
      <c r="D3786" s="13"/>
      <c r="E3786" s="13" t="s">
        <v>40415</v>
      </c>
      <c r="F3786" s="12" t="s">
        <v>31704</v>
      </c>
      <c r="G3786" s="12" t="s">
        <v>44764</v>
      </c>
      <c r="H3786" s="12" t="s">
        <v>32629</v>
      </c>
      <c r="I3786" s="12" t="s">
        <v>32630</v>
      </c>
      <c r="J3786" s="12" t="s">
        <v>32631</v>
      </c>
      <c r="K3786" s="12" t="s">
        <v>32632</v>
      </c>
      <c r="L3786" s="12" t="s">
        <v>32633</v>
      </c>
      <c r="M3786" s="12" t="s">
        <v>32634</v>
      </c>
      <c r="N3786" s="12" t="s">
        <v>44902</v>
      </c>
      <c r="O3786" s="12"/>
      <c r="P3786" s="12"/>
      <c r="Q3786" s="12"/>
      <c r="R3786" s="12"/>
      <c r="S3786" s="12"/>
      <c r="T3786" s="12"/>
      <c r="U3786" s="12"/>
      <c r="V3786" s="12"/>
      <c r="W3786" s="12"/>
      <c r="X3786" s="12"/>
    </row>
    <row r="3787" spans="1:24" x14ac:dyDescent="0.35">
      <c r="A3787" s="12" t="s">
        <v>32635</v>
      </c>
      <c r="B3787" s="12" t="s">
        <v>32636</v>
      </c>
      <c r="C3787" s="13" t="s">
        <v>42415</v>
      </c>
      <c r="D3787" s="13"/>
      <c r="E3787" s="13" t="s">
        <v>44903</v>
      </c>
      <c r="F3787" s="12" t="s">
        <v>28052</v>
      </c>
      <c r="G3787" s="12" t="s">
        <v>42417</v>
      </c>
      <c r="H3787" s="12" t="s">
        <v>32637</v>
      </c>
      <c r="I3787" s="12" t="s">
        <v>32638</v>
      </c>
      <c r="J3787" s="12" t="s">
        <v>32639</v>
      </c>
      <c r="K3787" s="12" t="s">
        <v>32640</v>
      </c>
      <c r="L3787" s="12" t="s">
        <v>32641</v>
      </c>
      <c r="M3787" s="12" t="s">
        <v>32642</v>
      </c>
      <c r="N3787" s="12" t="s">
        <v>44904</v>
      </c>
      <c r="O3787" s="12"/>
      <c r="P3787" s="12"/>
      <c r="Q3787" s="12"/>
      <c r="R3787" s="12"/>
      <c r="S3787" s="12"/>
      <c r="T3787" s="12"/>
      <c r="U3787" s="12"/>
      <c r="V3787" s="12"/>
      <c r="W3787" s="12"/>
      <c r="X3787" s="12"/>
    </row>
    <row r="3788" spans="1:24" x14ac:dyDescent="0.35">
      <c r="A3788" s="12" t="s">
        <v>32643</v>
      </c>
      <c r="B3788" s="12" t="s">
        <v>32644</v>
      </c>
      <c r="C3788" s="13" t="s">
        <v>41470</v>
      </c>
      <c r="D3788" s="13" t="s">
        <v>40415</v>
      </c>
      <c r="E3788" s="13" t="s">
        <v>44905</v>
      </c>
      <c r="F3788" s="12" t="s">
        <v>7957</v>
      </c>
      <c r="G3788" s="12" t="s">
        <v>41472</v>
      </c>
      <c r="H3788" s="12" t="s">
        <v>32645</v>
      </c>
      <c r="I3788" s="12" t="s">
        <v>32646</v>
      </c>
      <c r="J3788" s="12" t="s">
        <v>32647</v>
      </c>
      <c r="K3788" s="12" t="s">
        <v>32648</v>
      </c>
      <c r="L3788" s="12" t="s">
        <v>32649</v>
      </c>
      <c r="M3788" s="12" t="s">
        <v>32650</v>
      </c>
      <c r="N3788" s="12" t="s">
        <v>44906</v>
      </c>
      <c r="O3788" s="12"/>
      <c r="P3788" s="12"/>
      <c r="Q3788" s="12"/>
      <c r="R3788" s="12"/>
      <c r="S3788" s="12"/>
      <c r="T3788" s="12"/>
      <c r="U3788" s="12"/>
      <c r="V3788" s="12"/>
      <c r="W3788" s="12"/>
      <c r="X3788" s="12"/>
    </row>
    <row r="3789" spans="1:24" x14ac:dyDescent="0.35">
      <c r="A3789" s="12" t="s">
        <v>32651</v>
      </c>
      <c r="B3789" s="12" t="s">
        <v>32652</v>
      </c>
      <c r="C3789" s="13" t="s">
        <v>28613</v>
      </c>
      <c r="D3789" s="13"/>
      <c r="E3789" s="13" t="s">
        <v>44907</v>
      </c>
      <c r="F3789" s="12" t="s">
        <v>1908</v>
      </c>
      <c r="G3789" s="12" t="s">
        <v>42421</v>
      </c>
      <c r="H3789" s="12" t="s">
        <v>32653</v>
      </c>
      <c r="I3789" s="12" t="s">
        <v>32654</v>
      </c>
      <c r="J3789" s="12" t="s">
        <v>32655</v>
      </c>
      <c r="K3789" s="12" t="s">
        <v>32656</v>
      </c>
      <c r="L3789" s="12" t="s">
        <v>32657</v>
      </c>
      <c r="M3789" s="12" t="s">
        <v>32658</v>
      </c>
      <c r="N3789" s="12" t="s">
        <v>44908</v>
      </c>
      <c r="O3789" s="12"/>
      <c r="P3789" s="12"/>
      <c r="Q3789" s="12"/>
      <c r="R3789" s="12"/>
      <c r="S3789" s="12"/>
      <c r="T3789" s="12"/>
      <c r="U3789" s="12"/>
      <c r="V3789" s="12"/>
      <c r="W3789" s="12"/>
      <c r="X3789" s="12"/>
    </row>
    <row r="3790" spans="1:24" x14ac:dyDescent="0.35">
      <c r="A3790" s="12" t="s">
        <v>32659</v>
      </c>
      <c r="B3790" s="12" t="s">
        <v>32660</v>
      </c>
      <c r="C3790" s="13" t="s">
        <v>44670</v>
      </c>
      <c r="D3790" s="13"/>
      <c r="E3790" s="13" t="s">
        <v>44909</v>
      </c>
      <c r="F3790" s="12" t="s">
        <v>12993</v>
      </c>
      <c r="G3790" s="12" t="s">
        <v>42240</v>
      </c>
      <c r="H3790" s="12" t="s">
        <v>32661</v>
      </c>
      <c r="I3790" s="12" t="s">
        <v>32662</v>
      </c>
      <c r="J3790" s="12" t="s">
        <v>32663</v>
      </c>
      <c r="K3790" s="12" t="s">
        <v>32664</v>
      </c>
      <c r="L3790" s="12" t="s">
        <v>32665</v>
      </c>
      <c r="M3790" s="12" t="s">
        <v>32666</v>
      </c>
      <c r="N3790" s="12" t="s">
        <v>44910</v>
      </c>
      <c r="O3790" s="12" t="s">
        <v>44670</v>
      </c>
      <c r="P3790" s="12"/>
      <c r="Q3790" s="12"/>
      <c r="R3790" s="12"/>
      <c r="S3790" s="12"/>
      <c r="T3790" s="12"/>
      <c r="U3790" s="12"/>
      <c r="V3790" s="12"/>
      <c r="W3790" s="12"/>
      <c r="X3790" s="12"/>
    </row>
    <row r="3791" spans="1:24" x14ac:dyDescent="0.35">
      <c r="A3791" s="12" t="s">
        <v>32667</v>
      </c>
      <c r="B3791" s="12" t="s">
        <v>32668</v>
      </c>
      <c r="C3791" s="13" t="s">
        <v>44911</v>
      </c>
      <c r="D3791" s="13"/>
      <c r="E3791" s="13" t="s">
        <v>40415</v>
      </c>
      <c r="F3791" s="12" t="s">
        <v>32675</v>
      </c>
      <c r="G3791" s="12" t="s">
        <v>44912</v>
      </c>
      <c r="H3791" s="12" t="s">
        <v>32669</v>
      </c>
      <c r="I3791" s="12" t="s">
        <v>32670</v>
      </c>
      <c r="J3791" s="12" t="s">
        <v>32671</v>
      </c>
      <c r="K3791" s="12" t="s">
        <v>32672</v>
      </c>
      <c r="L3791" s="12" t="s">
        <v>32673</v>
      </c>
      <c r="M3791" s="12" t="s">
        <v>32674</v>
      </c>
      <c r="N3791" s="12" t="s">
        <v>44911</v>
      </c>
      <c r="O3791" s="12" t="s">
        <v>44911</v>
      </c>
      <c r="P3791" s="12"/>
      <c r="Q3791" s="12"/>
      <c r="R3791" s="12"/>
      <c r="S3791" s="12"/>
      <c r="T3791" s="12"/>
      <c r="U3791" s="12"/>
      <c r="V3791" s="12"/>
      <c r="W3791" s="12"/>
      <c r="X3791" s="12"/>
    </row>
    <row r="3792" spans="1:24" x14ac:dyDescent="0.35">
      <c r="A3792" s="12" t="s">
        <v>32677</v>
      </c>
      <c r="B3792" s="12" t="s">
        <v>32678</v>
      </c>
      <c r="C3792" s="13" t="s">
        <v>32676</v>
      </c>
      <c r="D3792" s="13"/>
      <c r="E3792" s="13" t="s">
        <v>40415</v>
      </c>
      <c r="F3792" s="12" t="s">
        <v>32683</v>
      </c>
      <c r="G3792" s="12" t="s">
        <v>32683</v>
      </c>
      <c r="H3792" s="12" t="s">
        <v>32679</v>
      </c>
      <c r="I3792" s="12" t="s">
        <v>32680</v>
      </c>
      <c r="J3792" s="12"/>
      <c r="K3792" s="12"/>
      <c r="L3792" s="12" t="s">
        <v>32681</v>
      </c>
      <c r="M3792" s="12" t="s">
        <v>32682</v>
      </c>
      <c r="N3792" s="12" t="s">
        <v>32676</v>
      </c>
      <c r="O3792" s="12" t="s">
        <v>32676</v>
      </c>
      <c r="P3792" s="12"/>
      <c r="Q3792" s="12"/>
      <c r="R3792" s="12"/>
      <c r="S3792" s="12"/>
      <c r="T3792" s="12"/>
      <c r="U3792" s="12"/>
      <c r="V3792" s="12"/>
      <c r="W3792" s="12"/>
      <c r="X3792" s="12"/>
    </row>
    <row r="3793" spans="1:24" x14ac:dyDescent="0.35">
      <c r="A3793" s="12" t="s">
        <v>32684</v>
      </c>
      <c r="B3793" s="12" t="s">
        <v>32685</v>
      </c>
      <c r="C3793" s="13" t="s">
        <v>44913</v>
      </c>
      <c r="D3793" s="13"/>
      <c r="E3793" s="13"/>
      <c r="F3793" s="12" t="s">
        <v>650</v>
      </c>
      <c r="G3793" s="12" t="s">
        <v>44914</v>
      </c>
      <c r="H3793" s="12" t="s">
        <v>32686</v>
      </c>
      <c r="I3793" s="12" t="s">
        <v>32687</v>
      </c>
      <c r="J3793" s="12"/>
      <c r="K3793" s="12"/>
      <c r="L3793" s="12" t="s">
        <v>32688</v>
      </c>
      <c r="M3793" s="12" t="s">
        <v>32689</v>
      </c>
      <c r="N3793" s="12" t="s">
        <v>44913</v>
      </c>
      <c r="O3793" s="12" t="s">
        <v>44913</v>
      </c>
      <c r="P3793" s="12"/>
      <c r="Q3793" s="12"/>
      <c r="R3793" s="12"/>
      <c r="S3793" s="12"/>
      <c r="T3793" s="12"/>
      <c r="U3793" s="12"/>
      <c r="V3793" s="12"/>
      <c r="W3793" s="12"/>
      <c r="X3793" s="12"/>
    </row>
    <row r="3794" spans="1:24" x14ac:dyDescent="0.35">
      <c r="A3794" s="12" t="s">
        <v>32691</v>
      </c>
      <c r="B3794" s="12" t="s">
        <v>32692</v>
      </c>
      <c r="C3794" s="13" t="s">
        <v>32690</v>
      </c>
      <c r="D3794" s="13"/>
      <c r="E3794" s="13" t="s">
        <v>40415</v>
      </c>
      <c r="F3794" s="12" t="s">
        <v>32697</v>
      </c>
      <c r="G3794" s="12" t="s">
        <v>32697</v>
      </c>
      <c r="H3794" s="12" t="s">
        <v>32693</v>
      </c>
      <c r="I3794" s="12" t="s">
        <v>32694</v>
      </c>
      <c r="J3794" s="12"/>
      <c r="K3794" s="12"/>
      <c r="L3794" s="12" t="s">
        <v>32695</v>
      </c>
      <c r="M3794" s="12" t="s">
        <v>32696</v>
      </c>
      <c r="N3794" s="12" t="s">
        <v>32690</v>
      </c>
      <c r="O3794" s="12" t="s">
        <v>32690</v>
      </c>
      <c r="P3794" s="12"/>
      <c r="Q3794" s="12"/>
      <c r="R3794" s="12"/>
      <c r="S3794" s="12"/>
      <c r="T3794" s="12"/>
      <c r="U3794" s="12"/>
      <c r="V3794" s="12"/>
      <c r="W3794" s="12"/>
      <c r="X3794" s="12"/>
    </row>
    <row r="3795" spans="1:24" x14ac:dyDescent="0.35">
      <c r="A3795" s="12" t="s">
        <v>32699</v>
      </c>
      <c r="B3795" s="12" t="s">
        <v>32700</v>
      </c>
      <c r="C3795" s="13" t="s">
        <v>32698</v>
      </c>
      <c r="D3795" s="13"/>
      <c r="E3795" s="13" t="s">
        <v>40415</v>
      </c>
      <c r="F3795" s="12" t="s">
        <v>32707</v>
      </c>
      <c r="G3795" s="12" t="s">
        <v>32707</v>
      </c>
      <c r="H3795" s="12" t="s">
        <v>32701</v>
      </c>
      <c r="I3795" s="12" t="s">
        <v>32702</v>
      </c>
      <c r="J3795" s="12" t="s">
        <v>32703</v>
      </c>
      <c r="K3795" s="12" t="s">
        <v>32704</v>
      </c>
      <c r="L3795" s="12" t="s">
        <v>32705</v>
      </c>
      <c r="M3795" s="12" t="s">
        <v>32706</v>
      </c>
      <c r="N3795" s="12" t="s">
        <v>32698</v>
      </c>
      <c r="O3795" s="12" t="s">
        <v>32698</v>
      </c>
      <c r="P3795" s="12"/>
      <c r="Q3795" s="12"/>
      <c r="R3795" s="12"/>
      <c r="S3795" s="12"/>
      <c r="T3795" s="12"/>
      <c r="U3795" s="12"/>
      <c r="V3795" s="12"/>
      <c r="W3795" s="12"/>
      <c r="X3795" s="12"/>
    </row>
    <row r="3796" spans="1:24" x14ac:dyDescent="0.35">
      <c r="A3796" s="12" t="s">
        <v>32708</v>
      </c>
      <c r="B3796" s="12" t="s">
        <v>32709</v>
      </c>
      <c r="C3796" s="13"/>
      <c r="D3796" s="13"/>
      <c r="E3796" s="13" t="s">
        <v>40415</v>
      </c>
      <c r="F3796" s="12" t="s">
        <v>32716</v>
      </c>
      <c r="G3796" s="12" t="s">
        <v>44915</v>
      </c>
      <c r="H3796" s="12" t="s">
        <v>32710</v>
      </c>
      <c r="I3796" s="12" t="s">
        <v>32711</v>
      </c>
      <c r="J3796" s="12" t="s">
        <v>32712</v>
      </c>
      <c r="K3796" s="12" t="s">
        <v>32713</v>
      </c>
      <c r="L3796" s="12" t="s">
        <v>32714</v>
      </c>
      <c r="M3796" s="12" t="s">
        <v>32715</v>
      </c>
      <c r="N3796" s="12" t="s">
        <v>44916</v>
      </c>
      <c r="O3796" s="12"/>
      <c r="P3796" s="12"/>
      <c r="Q3796" s="12"/>
      <c r="R3796" s="12"/>
      <c r="S3796" s="12"/>
      <c r="T3796" s="12"/>
      <c r="U3796" s="12"/>
      <c r="V3796" s="12"/>
      <c r="W3796" s="12"/>
      <c r="X3796" s="12"/>
    </row>
    <row r="3797" spans="1:24" x14ac:dyDescent="0.35">
      <c r="A3797" s="12" t="s">
        <v>32717</v>
      </c>
      <c r="B3797" s="12" t="s">
        <v>32718</v>
      </c>
      <c r="C3797" s="13" t="s">
        <v>25591</v>
      </c>
      <c r="D3797" s="13"/>
      <c r="E3797" s="13" t="s">
        <v>44917</v>
      </c>
      <c r="F3797" s="12" t="s">
        <v>25600</v>
      </c>
      <c r="G3797" s="12" t="s">
        <v>25600</v>
      </c>
      <c r="H3797" s="12" t="s">
        <v>32719</v>
      </c>
      <c r="I3797" s="12" t="s">
        <v>32720</v>
      </c>
      <c r="J3797" s="12" t="s">
        <v>32721</v>
      </c>
      <c r="K3797" s="12" t="s">
        <v>32722</v>
      </c>
      <c r="L3797" s="12" t="s">
        <v>32723</v>
      </c>
      <c r="M3797" s="12" t="s">
        <v>32724</v>
      </c>
      <c r="N3797" s="12" t="s">
        <v>44918</v>
      </c>
      <c r="O3797" s="12"/>
      <c r="P3797" s="12"/>
      <c r="Q3797" s="12"/>
      <c r="R3797" s="12"/>
      <c r="S3797" s="12"/>
      <c r="T3797" s="12"/>
      <c r="U3797" s="12"/>
      <c r="V3797" s="12"/>
      <c r="W3797" s="12"/>
      <c r="X3797" s="12"/>
    </row>
    <row r="3798" spans="1:24" x14ac:dyDescent="0.35">
      <c r="A3798" s="12" t="s">
        <v>32726</v>
      </c>
      <c r="B3798" s="12" t="s">
        <v>32727</v>
      </c>
      <c r="C3798" s="13" t="s">
        <v>32725</v>
      </c>
      <c r="D3798" s="13"/>
      <c r="E3798" s="13" t="s">
        <v>44919</v>
      </c>
      <c r="F3798" s="12" t="s">
        <v>32734</v>
      </c>
      <c r="G3798" s="12" t="s">
        <v>32734</v>
      </c>
      <c r="H3798" s="12" t="s">
        <v>32728</v>
      </c>
      <c r="I3798" s="12" t="s">
        <v>32729</v>
      </c>
      <c r="J3798" s="12" t="s">
        <v>32730</v>
      </c>
      <c r="K3798" s="12" t="s">
        <v>32731</v>
      </c>
      <c r="L3798" s="12" t="s">
        <v>32732</v>
      </c>
      <c r="M3798" s="12" t="s">
        <v>32733</v>
      </c>
      <c r="N3798" s="12" t="s">
        <v>44920</v>
      </c>
      <c r="O3798" s="12"/>
      <c r="P3798" s="12"/>
      <c r="Q3798" s="12"/>
      <c r="R3798" s="12"/>
      <c r="S3798" s="12"/>
      <c r="T3798" s="12"/>
      <c r="U3798" s="12"/>
      <c r="V3798" s="12"/>
      <c r="W3798" s="12"/>
      <c r="X3798" s="12"/>
    </row>
    <row r="3799" spans="1:24" x14ac:dyDescent="0.35">
      <c r="A3799" s="12" t="s">
        <v>32735</v>
      </c>
      <c r="B3799" s="12" t="s">
        <v>32736</v>
      </c>
      <c r="C3799" s="13" t="s">
        <v>40610</v>
      </c>
      <c r="D3799" s="13"/>
      <c r="E3799" s="13" t="s">
        <v>44921</v>
      </c>
      <c r="F3799" s="12" t="s">
        <v>11840</v>
      </c>
      <c r="G3799" s="12" t="s">
        <v>40612</v>
      </c>
      <c r="H3799" s="12" t="s">
        <v>32737</v>
      </c>
      <c r="I3799" s="12" t="s">
        <v>32738</v>
      </c>
      <c r="J3799" s="12" t="s">
        <v>32739</v>
      </c>
      <c r="K3799" s="12" t="s">
        <v>32740</v>
      </c>
      <c r="L3799" s="12" t="s">
        <v>32741</v>
      </c>
      <c r="M3799" s="12" t="s">
        <v>32742</v>
      </c>
      <c r="N3799" s="12" t="s">
        <v>44922</v>
      </c>
      <c r="O3799" s="12"/>
      <c r="P3799" s="12"/>
      <c r="Q3799" s="12"/>
      <c r="R3799" s="12"/>
      <c r="S3799" s="12"/>
      <c r="T3799" s="12"/>
      <c r="U3799" s="12"/>
      <c r="V3799" s="12"/>
      <c r="W3799" s="12"/>
      <c r="X3799" s="12"/>
    </row>
    <row r="3800" spans="1:24" x14ac:dyDescent="0.35">
      <c r="A3800" s="12" t="s">
        <v>32743</v>
      </c>
      <c r="B3800" s="12" t="s">
        <v>32744</v>
      </c>
      <c r="C3800" s="13" t="s">
        <v>1336</v>
      </c>
      <c r="D3800" s="13" t="s">
        <v>40415</v>
      </c>
      <c r="E3800" s="13" t="s">
        <v>44923</v>
      </c>
      <c r="F3800" s="12" t="s">
        <v>1345</v>
      </c>
      <c r="G3800" s="12" t="s">
        <v>1345</v>
      </c>
      <c r="H3800" s="12" t="s">
        <v>32745</v>
      </c>
      <c r="I3800" s="12" t="s">
        <v>32746</v>
      </c>
      <c r="J3800" s="12" t="s">
        <v>32747</v>
      </c>
      <c r="K3800" s="12" t="s">
        <v>32748</v>
      </c>
      <c r="L3800" s="12" t="s">
        <v>32749</v>
      </c>
      <c r="M3800" s="12" t="s">
        <v>32750</v>
      </c>
      <c r="N3800" s="12" t="s">
        <v>1336</v>
      </c>
      <c r="O3800" s="12" t="s">
        <v>1336</v>
      </c>
      <c r="P3800" s="12"/>
      <c r="Q3800" s="12"/>
      <c r="R3800" s="12"/>
      <c r="S3800" s="12"/>
      <c r="T3800" s="12"/>
      <c r="U3800" s="12"/>
      <c r="V3800" s="12"/>
      <c r="W3800" s="12"/>
      <c r="X3800" s="12"/>
    </row>
    <row r="3801" spans="1:24" x14ac:dyDescent="0.35">
      <c r="A3801" s="12" t="s">
        <v>32752</v>
      </c>
      <c r="B3801" s="12" t="s">
        <v>32753</v>
      </c>
      <c r="C3801" s="13" t="s">
        <v>32751</v>
      </c>
      <c r="D3801" s="13"/>
      <c r="E3801" s="13" t="s">
        <v>40415</v>
      </c>
      <c r="F3801" s="12" t="s">
        <v>32760</v>
      </c>
      <c r="G3801" s="12" t="s">
        <v>32760</v>
      </c>
      <c r="H3801" s="12" t="s">
        <v>32754</v>
      </c>
      <c r="I3801" s="12" t="s">
        <v>32755</v>
      </c>
      <c r="J3801" s="12" t="s">
        <v>32756</v>
      </c>
      <c r="K3801" s="12" t="s">
        <v>32757</v>
      </c>
      <c r="L3801" s="12" t="s">
        <v>32758</v>
      </c>
      <c r="M3801" s="12" t="s">
        <v>32759</v>
      </c>
      <c r="N3801" s="12" t="s">
        <v>32751</v>
      </c>
      <c r="O3801" s="12" t="s">
        <v>32751</v>
      </c>
      <c r="P3801" s="12"/>
      <c r="Q3801" s="12"/>
      <c r="R3801" s="12"/>
      <c r="S3801" s="12"/>
      <c r="T3801" s="12"/>
      <c r="U3801" s="12"/>
      <c r="V3801" s="12"/>
      <c r="W3801" s="12"/>
      <c r="X3801" s="12"/>
    </row>
    <row r="3802" spans="1:24" x14ac:dyDescent="0.35">
      <c r="A3802" s="12" t="s">
        <v>32762</v>
      </c>
      <c r="B3802" s="12" t="s">
        <v>32763</v>
      </c>
      <c r="C3802" s="13" t="s">
        <v>32761</v>
      </c>
      <c r="D3802" s="13" t="s">
        <v>40415</v>
      </c>
      <c r="E3802" s="13" t="s">
        <v>40415</v>
      </c>
      <c r="F3802" s="12" t="s">
        <v>32770</v>
      </c>
      <c r="G3802" s="12" t="s">
        <v>32770</v>
      </c>
      <c r="H3802" s="12" t="s">
        <v>32764</v>
      </c>
      <c r="I3802" s="12" t="s">
        <v>32765</v>
      </c>
      <c r="J3802" s="12" t="s">
        <v>32766</v>
      </c>
      <c r="K3802" s="12" t="s">
        <v>32767</v>
      </c>
      <c r="L3802" s="12" t="s">
        <v>32768</v>
      </c>
      <c r="M3802" s="12" t="s">
        <v>32769</v>
      </c>
      <c r="N3802" s="12" t="s">
        <v>32761</v>
      </c>
      <c r="O3802" s="12" t="s">
        <v>32761</v>
      </c>
      <c r="P3802" s="12"/>
      <c r="Q3802" s="12"/>
      <c r="R3802" s="12"/>
      <c r="S3802" s="12"/>
      <c r="T3802" s="12"/>
      <c r="U3802" s="12"/>
      <c r="V3802" s="12"/>
      <c r="W3802" s="12"/>
      <c r="X3802" s="12"/>
    </row>
    <row r="3803" spans="1:24" x14ac:dyDescent="0.35">
      <c r="A3803" s="12" t="s">
        <v>32772</v>
      </c>
      <c r="B3803" s="12"/>
      <c r="C3803" s="13" t="s">
        <v>32771</v>
      </c>
      <c r="D3803" s="13" t="s">
        <v>40415</v>
      </c>
      <c r="E3803" s="13" t="s">
        <v>40415</v>
      </c>
      <c r="F3803" s="12" t="s">
        <v>32777</v>
      </c>
      <c r="G3803" s="12" t="s">
        <v>44924</v>
      </c>
      <c r="H3803" s="12" t="s">
        <v>32773</v>
      </c>
      <c r="I3803" s="12"/>
      <c r="J3803" s="12" t="s">
        <v>32774</v>
      </c>
      <c r="K3803" s="12"/>
      <c r="L3803" s="12" t="s">
        <v>32775</v>
      </c>
      <c r="M3803" s="12" t="s">
        <v>32776</v>
      </c>
      <c r="N3803" s="12" t="s">
        <v>44925</v>
      </c>
      <c r="O3803" s="12" t="s">
        <v>32771</v>
      </c>
      <c r="P3803" s="12"/>
      <c r="Q3803" s="12"/>
      <c r="R3803" s="12"/>
      <c r="S3803" s="12"/>
      <c r="T3803" s="12"/>
      <c r="U3803" s="12"/>
      <c r="V3803" s="12"/>
      <c r="W3803" s="12"/>
      <c r="X3803" s="12"/>
    </row>
    <row r="3804" spans="1:24" x14ac:dyDescent="0.35">
      <c r="A3804" s="12" t="s">
        <v>32778</v>
      </c>
      <c r="B3804" s="12" t="s">
        <v>32779</v>
      </c>
      <c r="C3804" s="13"/>
      <c r="D3804" s="13"/>
      <c r="E3804" s="13" t="s">
        <v>40415</v>
      </c>
      <c r="F3804" s="12" t="s">
        <v>14120</v>
      </c>
      <c r="G3804" s="12" t="s">
        <v>40415</v>
      </c>
      <c r="H3804" s="12"/>
      <c r="I3804" s="12"/>
      <c r="J3804" s="12" t="s">
        <v>32780</v>
      </c>
      <c r="K3804" s="12" t="s">
        <v>32781</v>
      </c>
      <c r="L3804" s="12" t="s">
        <v>32782</v>
      </c>
      <c r="M3804" s="12" t="s">
        <v>32783</v>
      </c>
      <c r="N3804" s="12" t="s">
        <v>44926</v>
      </c>
      <c r="O3804" s="12"/>
      <c r="P3804" s="12"/>
      <c r="Q3804" s="12"/>
      <c r="R3804" s="12"/>
      <c r="S3804" s="12"/>
      <c r="T3804" s="12"/>
      <c r="U3804" s="12"/>
      <c r="V3804" s="12"/>
      <c r="W3804" s="12"/>
      <c r="X3804" s="12"/>
    </row>
    <row r="3805" spans="1:24" x14ac:dyDescent="0.35">
      <c r="A3805" s="12" t="s">
        <v>32785</v>
      </c>
      <c r="B3805" s="12" t="s">
        <v>32786</v>
      </c>
      <c r="C3805" s="13" t="s">
        <v>32784</v>
      </c>
      <c r="D3805" s="13"/>
      <c r="E3805" s="13" t="s">
        <v>40415</v>
      </c>
      <c r="F3805" s="12" t="s">
        <v>32793</v>
      </c>
      <c r="G3805" s="12" t="s">
        <v>32793</v>
      </c>
      <c r="H3805" s="12" t="s">
        <v>32787</v>
      </c>
      <c r="I3805" s="12" t="s">
        <v>32788</v>
      </c>
      <c r="J3805" s="12" t="s">
        <v>32789</v>
      </c>
      <c r="K3805" s="12" t="s">
        <v>32790</v>
      </c>
      <c r="L3805" s="12" t="s">
        <v>32791</v>
      </c>
      <c r="M3805" s="12" t="s">
        <v>32792</v>
      </c>
      <c r="N3805" s="12" t="s">
        <v>32784</v>
      </c>
      <c r="O3805" s="12" t="s">
        <v>32784</v>
      </c>
      <c r="P3805" s="12"/>
      <c r="Q3805" s="12"/>
      <c r="R3805" s="12"/>
      <c r="S3805" s="12"/>
      <c r="T3805" s="12"/>
      <c r="U3805" s="12"/>
      <c r="V3805" s="12"/>
      <c r="W3805" s="12"/>
      <c r="X3805" s="12"/>
    </row>
    <row r="3806" spans="1:24" x14ac:dyDescent="0.35">
      <c r="A3806" s="12" t="s">
        <v>32794</v>
      </c>
      <c r="B3806" s="12" t="s">
        <v>32795</v>
      </c>
      <c r="C3806" s="13"/>
      <c r="D3806" s="13"/>
      <c r="E3806" s="13" t="s">
        <v>40415</v>
      </c>
      <c r="F3806" s="12" t="s">
        <v>32802</v>
      </c>
      <c r="G3806" s="12" t="s">
        <v>44927</v>
      </c>
      <c r="H3806" s="12" t="s">
        <v>32796</v>
      </c>
      <c r="I3806" s="12" t="s">
        <v>32797</v>
      </c>
      <c r="J3806" s="12" t="s">
        <v>32798</v>
      </c>
      <c r="K3806" s="12" t="s">
        <v>32799</v>
      </c>
      <c r="L3806" s="12" t="s">
        <v>32800</v>
      </c>
      <c r="M3806" s="12" t="s">
        <v>32801</v>
      </c>
      <c r="N3806" s="12" t="s">
        <v>44928</v>
      </c>
      <c r="O3806" s="12"/>
      <c r="P3806" s="12"/>
      <c r="Q3806" s="12"/>
      <c r="R3806" s="12"/>
      <c r="S3806" s="12"/>
      <c r="T3806" s="12"/>
      <c r="U3806" s="12"/>
      <c r="V3806" s="12"/>
      <c r="W3806" s="12"/>
      <c r="X3806" s="12"/>
    </row>
    <row r="3807" spans="1:24" x14ac:dyDescent="0.35">
      <c r="A3807" s="12" t="s">
        <v>32804</v>
      </c>
      <c r="B3807" s="12" t="s">
        <v>32805</v>
      </c>
      <c r="C3807" s="13" t="s">
        <v>32803</v>
      </c>
      <c r="D3807" s="13"/>
      <c r="E3807" s="13" t="s">
        <v>40415</v>
      </c>
      <c r="F3807" s="12" t="s">
        <v>32812</v>
      </c>
      <c r="G3807" s="12" t="s">
        <v>32812</v>
      </c>
      <c r="H3807" s="12" t="s">
        <v>32806</v>
      </c>
      <c r="I3807" s="12" t="s">
        <v>32807</v>
      </c>
      <c r="J3807" s="12" t="s">
        <v>32808</v>
      </c>
      <c r="K3807" s="12" t="s">
        <v>32809</v>
      </c>
      <c r="L3807" s="12" t="s">
        <v>32810</v>
      </c>
      <c r="M3807" s="12" t="s">
        <v>32811</v>
      </c>
      <c r="N3807" s="12" t="s">
        <v>32803</v>
      </c>
      <c r="O3807" s="12" t="s">
        <v>32803</v>
      </c>
      <c r="P3807" s="12"/>
      <c r="Q3807" s="12"/>
      <c r="R3807" s="12"/>
      <c r="S3807" s="12"/>
      <c r="T3807" s="12"/>
      <c r="U3807" s="12"/>
      <c r="V3807" s="12"/>
      <c r="W3807" s="12"/>
      <c r="X3807" s="12"/>
    </row>
    <row r="3808" spans="1:24" x14ac:dyDescent="0.35">
      <c r="A3808" s="12" t="s">
        <v>32814</v>
      </c>
      <c r="B3808" s="12" t="s">
        <v>32815</v>
      </c>
      <c r="C3808" s="13" t="s">
        <v>32813</v>
      </c>
      <c r="D3808" s="13"/>
      <c r="E3808" s="13" t="s">
        <v>40415</v>
      </c>
      <c r="F3808" s="12" t="s">
        <v>32822</v>
      </c>
      <c r="G3808" s="12" t="s">
        <v>32822</v>
      </c>
      <c r="H3808" s="12" t="s">
        <v>32816</v>
      </c>
      <c r="I3808" s="12" t="s">
        <v>32817</v>
      </c>
      <c r="J3808" s="12" t="s">
        <v>32818</v>
      </c>
      <c r="K3808" s="12" t="s">
        <v>32819</v>
      </c>
      <c r="L3808" s="12" t="s">
        <v>32820</v>
      </c>
      <c r="M3808" s="12" t="s">
        <v>32821</v>
      </c>
      <c r="N3808" s="12" t="s">
        <v>32813</v>
      </c>
      <c r="O3808" s="12" t="s">
        <v>32813</v>
      </c>
      <c r="P3808" s="12"/>
      <c r="Q3808" s="12"/>
      <c r="R3808" s="12"/>
      <c r="S3808" s="12"/>
      <c r="T3808" s="12"/>
      <c r="U3808" s="12"/>
      <c r="V3808" s="12"/>
      <c r="W3808" s="12"/>
      <c r="X3808" s="12"/>
    </row>
    <row r="3809" spans="1:24" x14ac:dyDescent="0.35">
      <c r="A3809" s="12" t="s">
        <v>32824</v>
      </c>
      <c r="B3809" s="12" t="s">
        <v>32825</v>
      </c>
      <c r="C3809" s="13" t="s">
        <v>32823</v>
      </c>
      <c r="D3809" s="13"/>
      <c r="E3809" s="13" t="s">
        <v>40415</v>
      </c>
      <c r="F3809" s="12" t="s">
        <v>32832</v>
      </c>
      <c r="G3809" s="12" t="s">
        <v>32832</v>
      </c>
      <c r="H3809" s="12" t="s">
        <v>32826</v>
      </c>
      <c r="I3809" s="12" t="s">
        <v>32827</v>
      </c>
      <c r="J3809" s="12" t="s">
        <v>32828</v>
      </c>
      <c r="K3809" s="12" t="s">
        <v>32829</v>
      </c>
      <c r="L3809" s="12" t="s">
        <v>32830</v>
      </c>
      <c r="M3809" s="12" t="s">
        <v>32831</v>
      </c>
      <c r="N3809" s="12" t="s">
        <v>32823</v>
      </c>
      <c r="O3809" s="12" t="s">
        <v>32823</v>
      </c>
      <c r="P3809" s="12"/>
      <c r="Q3809" s="12"/>
      <c r="R3809" s="12"/>
      <c r="S3809" s="12"/>
      <c r="T3809" s="12"/>
      <c r="U3809" s="12"/>
      <c r="V3809" s="12"/>
      <c r="W3809" s="12"/>
      <c r="X3809" s="12"/>
    </row>
    <row r="3810" spans="1:24" x14ac:dyDescent="0.35">
      <c r="A3810" s="12" t="s">
        <v>32833</v>
      </c>
      <c r="B3810" s="12" t="s">
        <v>32834</v>
      </c>
      <c r="C3810" s="13" t="s">
        <v>44929</v>
      </c>
      <c r="D3810" s="13"/>
      <c r="E3810" s="13" t="s">
        <v>40415</v>
      </c>
      <c r="F3810" s="12" t="s">
        <v>32841</v>
      </c>
      <c r="G3810" s="12" t="s">
        <v>44930</v>
      </c>
      <c r="H3810" s="12" t="s">
        <v>32835</v>
      </c>
      <c r="I3810" s="12" t="s">
        <v>32836</v>
      </c>
      <c r="J3810" s="12" t="s">
        <v>32837</v>
      </c>
      <c r="K3810" s="12" t="s">
        <v>32838</v>
      </c>
      <c r="L3810" s="12" t="s">
        <v>32839</v>
      </c>
      <c r="M3810" s="12" t="s">
        <v>32840</v>
      </c>
      <c r="N3810" s="12" t="s">
        <v>44929</v>
      </c>
      <c r="O3810" s="12" t="s">
        <v>44929</v>
      </c>
      <c r="P3810" s="12"/>
      <c r="Q3810" s="12"/>
      <c r="R3810" s="12"/>
      <c r="S3810" s="12"/>
      <c r="T3810" s="12"/>
      <c r="U3810" s="12"/>
      <c r="V3810" s="12"/>
      <c r="W3810" s="12"/>
      <c r="X3810" s="12"/>
    </row>
    <row r="3811" spans="1:24" x14ac:dyDescent="0.35">
      <c r="A3811" s="12" t="s">
        <v>32842</v>
      </c>
      <c r="B3811" s="12" t="s">
        <v>32843</v>
      </c>
      <c r="C3811" s="13" t="s">
        <v>44931</v>
      </c>
      <c r="D3811" s="13"/>
      <c r="E3811" s="13" t="s">
        <v>40415</v>
      </c>
      <c r="F3811" s="12" t="s">
        <v>32850</v>
      </c>
      <c r="G3811" s="12" t="s">
        <v>32850</v>
      </c>
      <c r="H3811" s="12" t="s">
        <v>32844</v>
      </c>
      <c r="I3811" s="12" t="s">
        <v>32845</v>
      </c>
      <c r="J3811" s="12" t="s">
        <v>32846</v>
      </c>
      <c r="K3811" s="12" t="s">
        <v>32847</v>
      </c>
      <c r="L3811" s="12" t="s">
        <v>32848</v>
      </c>
      <c r="M3811" s="12" t="s">
        <v>32849</v>
      </c>
      <c r="N3811" s="12" t="s">
        <v>44931</v>
      </c>
      <c r="O3811" s="12" t="s">
        <v>44931</v>
      </c>
      <c r="P3811" s="12"/>
      <c r="Q3811" s="12"/>
      <c r="R3811" s="12"/>
      <c r="S3811" s="12"/>
      <c r="T3811" s="12"/>
      <c r="U3811" s="12"/>
      <c r="V3811" s="12"/>
      <c r="W3811" s="12"/>
      <c r="X3811" s="12"/>
    </row>
    <row r="3812" spans="1:24" x14ac:dyDescent="0.35">
      <c r="A3812" s="12" t="s">
        <v>32851</v>
      </c>
      <c r="B3812" s="12" t="s">
        <v>32852</v>
      </c>
      <c r="C3812" s="13" t="s">
        <v>44932</v>
      </c>
      <c r="D3812" s="13"/>
      <c r="E3812" s="13" t="s">
        <v>40415</v>
      </c>
      <c r="F3812" s="12" t="s">
        <v>32858</v>
      </c>
      <c r="G3812" s="12" t="s">
        <v>44933</v>
      </c>
      <c r="H3812" s="12" t="s">
        <v>32853</v>
      </c>
      <c r="I3812" s="12"/>
      <c r="J3812" s="12" t="s">
        <v>32854</v>
      </c>
      <c r="K3812" s="12" t="s">
        <v>32855</v>
      </c>
      <c r="L3812" s="12" t="s">
        <v>32856</v>
      </c>
      <c r="M3812" s="12" t="s">
        <v>32857</v>
      </c>
      <c r="N3812" s="12" t="s">
        <v>44932</v>
      </c>
      <c r="O3812" s="12" t="s">
        <v>44932</v>
      </c>
      <c r="P3812" s="12"/>
      <c r="Q3812" s="12"/>
      <c r="R3812" s="12"/>
      <c r="S3812" s="12"/>
      <c r="T3812" s="12"/>
      <c r="U3812" s="12"/>
      <c r="V3812" s="12"/>
      <c r="W3812" s="12"/>
      <c r="X3812" s="12"/>
    </row>
    <row r="3813" spans="1:24" x14ac:dyDescent="0.35">
      <c r="A3813" s="12" t="s">
        <v>32859</v>
      </c>
      <c r="B3813" s="12" t="s">
        <v>32860</v>
      </c>
      <c r="C3813" s="13" t="s">
        <v>44934</v>
      </c>
      <c r="D3813" s="13"/>
      <c r="E3813" s="13" t="s">
        <v>40415</v>
      </c>
      <c r="F3813" s="12" t="s">
        <v>32867</v>
      </c>
      <c r="G3813" s="12" t="s">
        <v>32867</v>
      </c>
      <c r="H3813" s="12" t="s">
        <v>32861</v>
      </c>
      <c r="I3813" s="12" t="s">
        <v>32862</v>
      </c>
      <c r="J3813" s="12" t="s">
        <v>32863</v>
      </c>
      <c r="K3813" s="12" t="s">
        <v>32864</v>
      </c>
      <c r="L3813" s="12" t="s">
        <v>32865</v>
      </c>
      <c r="M3813" s="12" t="s">
        <v>32866</v>
      </c>
      <c r="N3813" s="12" t="s">
        <v>44934</v>
      </c>
      <c r="O3813" s="12" t="s">
        <v>44934</v>
      </c>
      <c r="P3813" s="12"/>
      <c r="Q3813" s="12"/>
      <c r="R3813" s="12"/>
      <c r="S3813" s="12"/>
      <c r="T3813" s="12"/>
      <c r="U3813" s="12"/>
      <c r="V3813" s="12"/>
      <c r="W3813" s="12"/>
      <c r="X3813" s="12"/>
    </row>
    <row r="3814" spans="1:24" x14ac:dyDescent="0.35">
      <c r="A3814" s="12" t="s">
        <v>32869</v>
      </c>
      <c r="B3814" s="12" t="s">
        <v>32870</v>
      </c>
      <c r="C3814" s="13" t="s">
        <v>32868</v>
      </c>
      <c r="D3814" s="13"/>
      <c r="E3814" s="13" t="s">
        <v>40415</v>
      </c>
      <c r="F3814" s="12" t="s">
        <v>32877</v>
      </c>
      <c r="G3814" s="12" t="s">
        <v>44935</v>
      </c>
      <c r="H3814" s="12" t="s">
        <v>32871</v>
      </c>
      <c r="I3814" s="12" t="s">
        <v>32872</v>
      </c>
      <c r="J3814" s="12" t="s">
        <v>32873</v>
      </c>
      <c r="K3814" s="12" t="s">
        <v>32874</v>
      </c>
      <c r="L3814" s="12" t="s">
        <v>32875</v>
      </c>
      <c r="M3814" s="12" t="s">
        <v>32876</v>
      </c>
      <c r="N3814" s="12" t="s">
        <v>32868</v>
      </c>
      <c r="O3814" s="12" t="s">
        <v>32868</v>
      </c>
      <c r="P3814" s="12"/>
      <c r="Q3814" s="12"/>
      <c r="R3814" s="12"/>
      <c r="S3814" s="12"/>
      <c r="T3814" s="12"/>
      <c r="U3814" s="12"/>
      <c r="V3814" s="12"/>
      <c r="W3814" s="12"/>
      <c r="X3814" s="12"/>
    </row>
    <row r="3815" spans="1:24" x14ac:dyDescent="0.35">
      <c r="A3815" s="12" t="s">
        <v>32879</v>
      </c>
      <c r="B3815" s="12" t="s">
        <v>32880</v>
      </c>
      <c r="C3815" s="13" t="s">
        <v>32878</v>
      </c>
      <c r="D3815" s="13"/>
      <c r="E3815" s="13" t="s">
        <v>44936</v>
      </c>
      <c r="F3815" s="12" t="s">
        <v>32887</v>
      </c>
      <c r="G3815" s="12" t="s">
        <v>44937</v>
      </c>
      <c r="H3815" s="12" t="s">
        <v>32881</v>
      </c>
      <c r="I3815" s="12" t="s">
        <v>32882</v>
      </c>
      <c r="J3815" s="12" t="s">
        <v>32883</v>
      </c>
      <c r="K3815" s="12" t="s">
        <v>32884</v>
      </c>
      <c r="L3815" s="12" t="s">
        <v>32885</v>
      </c>
      <c r="M3815" s="12" t="s">
        <v>32886</v>
      </c>
      <c r="N3815" s="12" t="s">
        <v>32878</v>
      </c>
      <c r="O3815" s="12" t="s">
        <v>32878</v>
      </c>
      <c r="P3815" s="12"/>
      <c r="Q3815" s="12"/>
      <c r="R3815" s="12"/>
      <c r="S3815" s="12"/>
      <c r="T3815" s="12"/>
      <c r="U3815" s="12"/>
      <c r="V3815" s="12"/>
      <c r="W3815" s="12"/>
      <c r="X3815" s="12"/>
    </row>
    <row r="3816" spans="1:24" x14ac:dyDescent="0.35">
      <c r="A3816" s="12" t="s">
        <v>32888</v>
      </c>
      <c r="B3816" s="12" t="s">
        <v>32889</v>
      </c>
      <c r="C3816" s="13" t="s">
        <v>44938</v>
      </c>
      <c r="D3816" s="13"/>
      <c r="E3816" s="13" t="s">
        <v>40415</v>
      </c>
      <c r="F3816" s="12" t="s">
        <v>9822</v>
      </c>
      <c r="G3816" s="12" t="s">
        <v>44939</v>
      </c>
      <c r="H3816" s="12" t="s">
        <v>32890</v>
      </c>
      <c r="I3816" s="12" t="s">
        <v>32891</v>
      </c>
      <c r="J3816" s="12" t="s">
        <v>32892</v>
      </c>
      <c r="K3816" s="12" t="s">
        <v>32893</v>
      </c>
      <c r="L3816" s="12" t="s">
        <v>32894</v>
      </c>
      <c r="M3816" s="12" t="s">
        <v>44940</v>
      </c>
      <c r="N3816" s="12" t="s">
        <v>44938</v>
      </c>
      <c r="O3816" s="12" t="s">
        <v>44938</v>
      </c>
      <c r="P3816" s="12"/>
      <c r="Q3816" s="12"/>
      <c r="R3816" s="12"/>
      <c r="S3816" s="12"/>
      <c r="T3816" s="12"/>
      <c r="U3816" s="12"/>
      <c r="V3816" s="12"/>
      <c r="W3816" s="12"/>
      <c r="X3816" s="12"/>
    </row>
    <row r="3817" spans="1:24" x14ac:dyDescent="0.35">
      <c r="A3817" s="12" t="s">
        <v>32895</v>
      </c>
      <c r="B3817" s="12" t="s">
        <v>32896</v>
      </c>
      <c r="C3817" s="13" t="s">
        <v>44941</v>
      </c>
      <c r="D3817" s="13"/>
      <c r="E3817" s="13" t="s">
        <v>40415</v>
      </c>
      <c r="F3817" s="12" t="s">
        <v>32903</v>
      </c>
      <c r="G3817" s="12" t="s">
        <v>32903</v>
      </c>
      <c r="H3817" s="12" t="s">
        <v>32897</v>
      </c>
      <c r="I3817" s="12" t="s">
        <v>32898</v>
      </c>
      <c r="J3817" s="12" t="s">
        <v>32899</v>
      </c>
      <c r="K3817" s="12" t="s">
        <v>32900</v>
      </c>
      <c r="L3817" s="12" t="s">
        <v>32901</v>
      </c>
      <c r="M3817" s="12" t="s">
        <v>32902</v>
      </c>
      <c r="N3817" s="12" t="s">
        <v>44941</v>
      </c>
      <c r="O3817" s="12" t="s">
        <v>44941</v>
      </c>
      <c r="P3817" s="12"/>
      <c r="Q3817" s="12"/>
      <c r="R3817" s="12"/>
      <c r="S3817" s="12"/>
      <c r="T3817" s="12"/>
      <c r="U3817" s="12"/>
      <c r="V3817" s="12"/>
      <c r="W3817" s="12"/>
      <c r="X3817" s="12"/>
    </row>
    <row r="3818" spans="1:24" x14ac:dyDescent="0.35">
      <c r="A3818" s="12" t="s">
        <v>32904</v>
      </c>
      <c r="B3818" s="12" t="s">
        <v>32905</v>
      </c>
      <c r="C3818" s="13" t="s">
        <v>43187</v>
      </c>
      <c r="D3818" s="13" t="s">
        <v>44942</v>
      </c>
      <c r="E3818" s="13" t="s">
        <v>44943</v>
      </c>
      <c r="F3818" s="12" t="s">
        <v>19511</v>
      </c>
      <c r="G3818" s="12" t="s">
        <v>43189</v>
      </c>
      <c r="H3818" s="12" t="s">
        <v>32906</v>
      </c>
      <c r="I3818" s="12" t="s">
        <v>32907</v>
      </c>
      <c r="J3818" s="12" t="s">
        <v>32908</v>
      </c>
      <c r="K3818" s="12" t="s">
        <v>32909</v>
      </c>
      <c r="L3818" s="12" t="s">
        <v>32910</v>
      </c>
      <c r="M3818" s="12" t="s">
        <v>32911</v>
      </c>
      <c r="N3818" s="12" t="s">
        <v>43187</v>
      </c>
      <c r="O3818" s="12"/>
      <c r="P3818" s="12"/>
      <c r="Q3818" s="12"/>
      <c r="R3818" s="12"/>
      <c r="S3818" s="12"/>
      <c r="T3818" s="12"/>
      <c r="U3818" s="12"/>
      <c r="V3818" s="12"/>
      <c r="W3818" s="12"/>
      <c r="X3818" s="12"/>
    </row>
    <row r="3819" spans="1:24" x14ac:dyDescent="0.35">
      <c r="A3819" s="12" t="s">
        <v>32912</v>
      </c>
      <c r="B3819" s="12" t="s">
        <v>32913</v>
      </c>
      <c r="C3819" s="13" t="s">
        <v>19512</v>
      </c>
      <c r="D3819" s="13" t="s">
        <v>40415</v>
      </c>
      <c r="E3819" s="13" t="s">
        <v>44944</v>
      </c>
      <c r="F3819" s="12" t="s">
        <v>19521</v>
      </c>
      <c r="G3819" s="12" t="s">
        <v>19521</v>
      </c>
      <c r="H3819" s="12" t="s">
        <v>19515</v>
      </c>
      <c r="I3819" s="12" t="s">
        <v>19516</v>
      </c>
      <c r="J3819" s="12" t="s">
        <v>32914</v>
      </c>
      <c r="K3819" s="12" t="s">
        <v>32915</v>
      </c>
      <c r="L3819" s="12" t="s">
        <v>19519</v>
      </c>
      <c r="M3819" s="12" t="s">
        <v>19520</v>
      </c>
      <c r="N3819" s="12" t="s">
        <v>43191</v>
      </c>
      <c r="O3819" s="12" t="s">
        <v>43191</v>
      </c>
      <c r="P3819" s="12"/>
      <c r="Q3819" s="12"/>
      <c r="R3819" s="12"/>
      <c r="S3819" s="12"/>
      <c r="T3819" s="12"/>
      <c r="U3819" s="12"/>
      <c r="V3819" s="12"/>
      <c r="W3819" s="12"/>
      <c r="X3819" s="12"/>
    </row>
    <row r="3820" spans="1:24" x14ac:dyDescent="0.35">
      <c r="A3820" s="12" t="s">
        <v>32916</v>
      </c>
      <c r="B3820" s="12" t="s">
        <v>32917</v>
      </c>
      <c r="C3820" s="13" t="s">
        <v>43192</v>
      </c>
      <c r="D3820" s="13" t="s">
        <v>40415</v>
      </c>
      <c r="E3820" s="13" t="s">
        <v>40415</v>
      </c>
      <c r="F3820" s="12" t="s">
        <v>19530</v>
      </c>
      <c r="G3820" s="12" t="s">
        <v>44945</v>
      </c>
      <c r="H3820" s="12" t="s">
        <v>19524</v>
      </c>
      <c r="I3820" s="12" t="s">
        <v>19525</v>
      </c>
      <c r="J3820" s="12" t="s">
        <v>19526</v>
      </c>
      <c r="K3820" s="12" t="s">
        <v>19527</v>
      </c>
      <c r="L3820" s="12" t="s">
        <v>32918</v>
      </c>
      <c r="M3820" s="12"/>
      <c r="N3820" s="12" t="s">
        <v>43192</v>
      </c>
      <c r="O3820" s="12" t="s">
        <v>43192</v>
      </c>
      <c r="P3820" s="12"/>
      <c r="Q3820" s="12"/>
      <c r="R3820" s="12"/>
      <c r="S3820" s="12"/>
      <c r="T3820" s="12"/>
      <c r="U3820" s="12"/>
      <c r="V3820" s="12"/>
      <c r="W3820" s="12"/>
      <c r="X3820" s="12"/>
    </row>
    <row r="3821" spans="1:24" x14ac:dyDescent="0.35">
      <c r="A3821" s="12" t="s">
        <v>32919</v>
      </c>
      <c r="B3821" s="12" t="s">
        <v>32920</v>
      </c>
      <c r="C3821" s="13" t="s">
        <v>19531</v>
      </c>
      <c r="D3821" s="13" t="s">
        <v>40415</v>
      </c>
      <c r="E3821" s="13" t="s">
        <v>44946</v>
      </c>
      <c r="F3821" s="12" t="s">
        <v>19540</v>
      </c>
      <c r="G3821" s="12" t="s">
        <v>19540</v>
      </c>
      <c r="H3821" s="12"/>
      <c r="I3821" s="12"/>
      <c r="J3821" s="12"/>
      <c r="K3821" s="12"/>
      <c r="L3821" s="12"/>
      <c r="M3821" s="12"/>
      <c r="N3821" s="12"/>
      <c r="O3821" s="12"/>
      <c r="P3821" s="12"/>
      <c r="Q3821" s="12"/>
      <c r="R3821" s="12"/>
      <c r="S3821" s="12"/>
      <c r="T3821" s="12"/>
      <c r="U3821" s="12"/>
      <c r="V3821" s="12"/>
      <c r="W3821" s="12"/>
      <c r="X3821" s="12"/>
    </row>
    <row r="3822" spans="1:24" x14ac:dyDescent="0.35">
      <c r="A3822" s="12" t="s">
        <v>32921</v>
      </c>
      <c r="B3822" s="12" t="s">
        <v>32922</v>
      </c>
      <c r="C3822" s="13" t="s">
        <v>19541</v>
      </c>
      <c r="D3822" s="13" t="s">
        <v>40415</v>
      </c>
      <c r="E3822" s="13" t="s">
        <v>44947</v>
      </c>
      <c r="F3822" s="12" t="s">
        <v>19549</v>
      </c>
      <c r="G3822" s="12" t="s">
        <v>19549</v>
      </c>
      <c r="H3822" s="12" t="s">
        <v>19544</v>
      </c>
      <c r="I3822" s="12" t="s">
        <v>19545</v>
      </c>
      <c r="J3822" s="12" t="s">
        <v>19546</v>
      </c>
      <c r="K3822" s="12" t="s">
        <v>19547</v>
      </c>
      <c r="L3822" s="12" t="s">
        <v>19548</v>
      </c>
      <c r="M3822" s="12"/>
      <c r="N3822" s="12" t="s">
        <v>19541</v>
      </c>
      <c r="O3822" s="12" t="s">
        <v>19541</v>
      </c>
      <c r="P3822" s="12"/>
      <c r="Q3822" s="12"/>
      <c r="R3822" s="12"/>
      <c r="S3822" s="12"/>
      <c r="T3822" s="12"/>
      <c r="U3822" s="12"/>
      <c r="V3822" s="12"/>
      <c r="W3822" s="12"/>
      <c r="X3822" s="12"/>
    </row>
    <row r="3823" spans="1:24" x14ac:dyDescent="0.35">
      <c r="A3823" s="12" t="s">
        <v>32923</v>
      </c>
      <c r="B3823" s="12" t="s">
        <v>32924</v>
      </c>
      <c r="C3823" s="13" t="s">
        <v>43195</v>
      </c>
      <c r="D3823" s="13" t="s">
        <v>40415</v>
      </c>
      <c r="E3823" s="13" t="s">
        <v>40415</v>
      </c>
      <c r="F3823" s="12" t="s">
        <v>19557</v>
      </c>
      <c r="G3823" s="12" t="s">
        <v>44948</v>
      </c>
      <c r="H3823" s="12" t="s">
        <v>32925</v>
      </c>
      <c r="I3823" s="12" t="s">
        <v>32926</v>
      </c>
      <c r="J3823" s="12" t="s">
        <v>32927</v>
      </c>
      <c r="K3823" s="12" t="s">
        <v>32928</v>
      </c>
      <c r="L3823" s="12" t="s">
        <v>19556</v>
      </c>
      <c r="M3823" s="12"/>
      <c r="N3823" s="12" t="s">
        <v>43195</v>
      </c>
      <c r="O3823" s="12" t="s">
        <v>43195</v>
      </c>
      <c r="P3823" s="12"/>
      <c r="Q3823" s="12"/>
      <c r="R3823" s="12"/>
      <c r="S3823" s="12"/>
      <c r="T3823" s="12"/>
      <c r="U3823" s="12"/>
      <c r="V3823" s="12"/>
      <c r="W3823" s="12"/>
      <c r="X3823" s="12"/>
    </row>
    <row r="3824" spans="1:24" x14ac:dyDescent="0.35">
      <c r="A3824" s="12" t="s">
        <v>32929</v>
      </c>
      <c r="B3824" s="12" t="s">
        <v>32930</v>
      </c>
      <c r="C3824" s="13" t="s">
        <v>19558</v>
      </c>
      <c r="D3824" s="13" t="s">
        <v>40415</v>
      </c>
      <c r="E3824" s="13" t="s">
        <v>44949</v>
      </c>
      <c r="F3824" s="12" t="s">
        <v>19566</v>
      </c>
      <c r="G3824" s="12" t="s">
        <v>19566</v>
      </c>
      <c r="H3824" s="12" t="s">
        <v>19561</v>
      </c>
      <c r="I3824" s="12" t="s">
        <v>19562</v>
      </c>
      <c r="J3824" s="12" t="s">
        <v>19563</v>
      </c>
      <c r="K3824" s="12" t="s">
        <v>19564</v>
      </c>
      <c r="L3824" s="12" t="s">
        <v>32931</v>
      </c>
      <c r="M3824" s="12" t="s">
        <v>32932</v>
      </c>
      <c r="N3824" s="12" t="s">
        <v>19558</v>
      </c>
      <c r="O3824" s="12" t="s">
        <v>19558</v>
      </c>
      <c r="P3824" s="12"/>
      <c r="Q3824" s="12"/>
      <c r="R3824" s="12"/>
      <c r="S3824" s="12"/>
      <c r="T3824" s="12"/>
      <c r="U3824" s="12"/>
      <c r="V3824" s="12"/>
      <c r="W3824" s="12"/>
      <c r="X3824" s="12"/>
    </row>
    <row r="3825" spans="1:24" x14ac:dyDescent="0.35">
      <c r="A3825" s="12" t="s">
        <v>32933</v>
      </c>
      <c r="B3825" s="12" t="s">
        <v>32934</v>
      </c>
      <c r="C3825" s="13" t="s">
        <v>19567</v>
      </c>
      <c r="D3825" s="13" t="s">
        <v>40415</v>
      </c>
      <c r="E3825" s="13" t="s">
        <v>44950</v>
      </c>
      <c r="F3825" s="12" t="s">
        <v>19576</v>
      </c>
      <c r="G3825" s="12" t="s">
        <v>19576</v>
      </c>
      <c r="H3825" s="12" t="s">
        <v>19570</v>
      </c>
      <c r="I3825" s="12" t="s">
        <v>19571</v>
      </c>
      <c r="J3825" s="12" t="s">
        <v>19572</v>
      </c>
      <c r="K3825" s="12" t="s">
        <v>19573</v>
      </c>
      <c r="L3825" s="12" t="s">
        <v>19574</v>
      </c>
      <c r="M3825" s="12" t="s">
        <v>19575</v>
      </c>
      <c r="N3825" s="12" t="s">
        <v>19567</v>
      </c>
      <c r="O3825" s="12" t="s">
        <v>19567</v>
      </c>
      <c r="P3825" s="12"/>
      <c r="Q3825" s="12"/>
      <c r="R3825" s="12"/>
      <c r="S3825" s="12"/>
      <c r="T3825" s="12"/>
      <c r="U3825" s="12"/>
      <c r="V3825" s="12"/>
      <c r="W3825" s="12"/>
      <c r="X3825" s="12"/>
    </row>
    <row r="3826" spans="1:24" x14ac:dyDescent="0.35">
      <c r="A3826" s="12" t="s">
        <v>32935</v>
      </c>
      <c r="B3826" s="12" t="s">
        <v>32936</v>
      </c>
      <c r="C3826" s="13" t="s">
        <v>44951</v>
      </c>
      <c r="D3826" s="13"/>
      <c r="E3826" s="13" t="s">
        <v>40415</v>
      </c>
      <c r="F3826" s="12" t="s">
        <v>32943</v>
      </c>
      <c r="G3826" s="12" t="s">
        <v>44952</v>
      </c>
      <c r="H3826" s="12" t="s">
        <v>32937</v>
      </c>
      <c r="I3826" s="12" t="s">
        <v>32938</v>
      </c>
      <c r="J3826" s="12" t="s">
        <v>32939</v>
      </c>
      <c r="K3826" s="12" t="s">
        <v>32940</v>
      </c>
      <c r="L3826" s="12" t="s">
        <v>32941</v>
      </c>
      <c r="M3826" s="12" t="s">
        <v>32942</v>
      </c>
      <c r="N3826" s="12" t="s">
        <v>44953</v>
      </c>
      <c r="O3826" s="12" t="s">
        <v>44954</v>
      </c>
      <c r="P3826" s="12"/>
      <c r="Q3826" s="12"/>
      <c r="R3826" s="12"/>
      <c r="S3826" s="12"/>
      <c r="T3826" s="12"/>
      <c r="U3826" s="12"/>
      <c r="V3826" s="12"/>
      <c r="W3826" s="12"/>
      <c r="X3826" s="12"/>
    </row>
    <row r="3827" spans="1:24" x14ac:dyDescent="0.35">
      <c r="A3827" s="12" t="s">
        <v>32945</v>
      </c>
      <c r="B3827" s="12" t="s">
        <v>32946</v>
      </c>
      <c r="C3827" s="13" t="s">
        <v>32944</v>
      </c>
      <c r="D3827" s="13"/>
      <c r="E3827" s="13" t="s">
        <v>44955</v>
      </c>
      <c r="F3827" s="12" t="s">
        <v>32953</v>
      </c>
      <c r="G3827" s="12" t="s">
        <v>32953</v>
      </c>
      <c r="H3827" s="12" t="s">
        <v>32947</v>
      </c>
      <c r="I3827" s="12" t="s">
        <v>32948</v>
      </c>
      <c r="J3827" s="12" t="s">
        <v>32949</v>
      </c>
      <c r="K3827" s="12" t="s">
        <v>32950</v>
      </c>
      <c r="L3827" s="12" t="s">
        <v>32951</v>
      </c>
      <c r="M3827" s="12" t="s">
        <v>32952</v>
      </c>
      <c r="N3827" s="12" t="s">
        <v>32944</v>
      </c>
      <c r="O3827" s="12" t="s">
        <v>32944</v>
      </c>
      <c r="P3827" s="12"/>
      <c r="Q3827" s="12"/>
      <c r="R3827" s="12"/>
      <c r="S3827" s="12"/>
      <c r="T3827" s="12"/>
      <c r="U3827" s="12"/>
      <c r="V3827" s="12"/>
      <c r="W3827" s="12"/>
      <c r="X3827" s="12"/>
    </row>
    <row r="3828" spans="1:24" x14ac:dyDescent="0.35">
      <c r="A3828" s="12" t="s">
        <v>32955</v>
      </c>
      <c r="B3828" s="12" t="s">
        <v>32956</v>
      </c>
      <c r="C3828" s="13" t="s">
        <v>32954</v>
      </c>
      <c r="D3828" s="13"/>
      <c r="E3828" s="13" t="s">
        <v>40415</v>
      </c>
      <c r="F3828" s="12" t="s">
        <v>32963</v>
      </c>
      <c r="G3828" s="12" t="s">
        <v>32963</v>
      </c>
      <c r="H3828" s="12" t="s">
        <v>32957</v>
      </c>
      <c r="I3828" s="12" t="s">
        <v>32958</v>
      </c>
      <c r="J3828" s="12" t="s">
        <v>32959</v>
      </c>
      <c r="K3828" s="12" t="s">
        <v>32960</v>
      </c>
      <c r="L3828" s="12" t="s">
        <v>32961</v>
      </c>
      <c r="M3828" s="12" t="s">
        <v>32962</v>
      </c>
      <c r="N3828" s="12" t="s">
        <v>32954</v>
      </c>
      <c r="O3828" s="12" t="s">
        <v>32954</v>
      </c>
      <c r="P3828" s="12"/>
      <c r="Q3828" s="12"/>
      <c r="R3828" s="12"/>
      <c r="S3828" s="12"/>
      <c r="T3828" s="12"/>
      <c r="U3828" s="12"/>
      <c r="V3828" s="12"/>
      <c r="W3828" s="12"/>
      <c r="X3828" s="12"/>
    </row>
    <row r="3829" spans="1:24" x14ac:dyDescent="0.35">
      <c r="A3829" s="12" t="s">
        <v>32965</v>
      </c>
      <c r="B3829" s="12" t="s">
        <v>32966</v>
      </c>
      <c r="C3829" s="13" t="s">
        <v>32964</v>
      </c>
      <c r="D3829" s="13"/>
      <c r="E3829" s="13" t="s">
        <v>40415</v>
      </c>
      <c r="F3829" s="12" t="s">
        <v>32973</v>
      </c>
      <c r="G3829" s="12" t="s">
        <v>32973</v>
      </c>
      <c r="H3829" s="12" t="s">
        <v>32967</v>
      </c>
      <c r="I3829" s="12" t="s">
        <v>32968</v>
      </c>
      <c r="J3829" s="12" t="s">
        <v>32969</v>
      </c>
      <c r="K3829" s="12" t="s">
        <v>32970</v>
      </c>
      <c r="L3829" s="12" t="s">
        <v>32971</v>
      </c>
      <c r="M3829" s="12" t="s">
        <v>32972</v>
      </c>
      <c r="N3829" s="12" t="s">
        <v>32964</v>
      </c>
      <c r="O3829" s="12" t="s">
        <v>32964</v>
      </c>
      <c r="P3829" s="12"/>
      <c r="Q3829" s="12"/>
      <c r="R3829" s="12"/>
      <c r="S3829" s="12"/>
      <c r="T3829" s="12"/>
      <c r="U3829" s="12"/>
      <c r="V3829" s="12"/>
      <c r="W3829" s="12"/>
      <c r="X3829" s="12"/>
    </row>
    <row r="3830" spans="1:24" x14ac:dyDescent="0.35">
      <c r="A3830" s="12" t="s">
        <v>32975</v>
      </c>
      <c r="B3830" s="12" t="s">
        <v>32976</v>
      </c>
      <c r="C3830" s="13" t="s">
        <v>32974</v>
      </c>
      <c r="D3830" s="13"/>
      <c r="E3830" s="13" t="s">
        <v>40415</v>
      </c>
      <c r="F3830" s="12" t="s">
        <v>32981</v>
      </c>
      <c r="G3830" s="12" t="s">
        <v>32981</v>
      </c>
      <c r="H3830" s="12"/>
      <c r="I3830" s="12"/>
      <c r="J3830" s="12" t="s">
        <v>32977</v>
      </c>
      <c r="K3830" s="12" t="s">
        <v>32978</v>
      </c>
      <c r="L3830" s="12" t="s">
        <v>32979</v>
      </c>
      <c r="M3830" s="12" t="s">
        <v>32980</v>
      </c>
      <c r="N3830" s="12" t="s">
        <v>32974</v>
      </c>
      <c r="O3830" s="12" t="s">
        <v>32974</v>
      </c>
      <c r="P3830" s="12"/>
      <c r="Q3830" s="12"/>
      <c r="R3830" s="12"/>
      <c r="S3830" s="12"/>
      <c r="T3830" s="12"/>
      <c r="U3830" s="12"/>
      <c r="V3830" s="12"/>
      <c r="W3830" s="12"/>
      <c r="X3830" s="12"/>
    </row>
    <row r="3831" spans="1:24" x14ac:dyDescent="0.35">
      <c r="A3831" s="12" t="s">
        <v>32983</v>
      </c>
      <c r="B3831" s="12" t="s">
        <v>32984</v>
      </c>
      <c r="C3831" s="13" t="s">
        <v>32982</v>
      </c>
      <c r="D3831" s="13"/>
      <c r="E3831" s="13" t="s">
        <v>40415</v>
      </c>
      <c r="F3831" s="12" t="s">
        <v>32991</v>
      </c>
      <c r="G3831" s="12" t="s">
        <v>32991</v>
      </c>
      <c r="H3831" s="12" t="s">
        <v>32985</v>
      </c>
      <c r="I3831" s="12" t="s">
        <v>32986</v>
      </c>
      <c r="J3831" s="12" t="s">
        <v>32987</v>
      </c>
      <c r="K3831" s="12" t="s">
        <v>32988</v>
      </c>
      <c r="L3831" s="12" t="s">
        <v>32989</v>
      </c>
      <c r="M3831" s="12" t="s">
        <v>32990</v>
      </c>
      <c r="N3831" s="12" t="s">
        <v>32982</v>
      </c>
      <c r="O3831" s="12" t="s">
        <v>32982</v>
      </c>
      <c r="P3831" s="12"/>
      <c r="Q3831" s="12"/>
      <c r="R3831" s="12"/>
      <c r="S3831" s="12"/>
      <c r="T3831" s="12"/>
      <c r="U3831" s="12"/>
      <c r="V3831" s="12"/>
      <c r="W3831" s="12"/>
      <c r="X3831" s="12"/>
    </row>
    <row r="3832" spans="1:24" x14ac:dyDescent="0.35">
      <c r="A3832" s="12" t="s">
        <v>32993</v>
      </c>
      <c r="B3832" s="12" t="s">
        <v>32994</v>
      </c>
      <c r="C3832" s="13" t="s">
        <v>32992</v>
      </c>
      <c r="D3832" s="13"/>
      <c r="E3832" s="13" t="s">
        <v>40415</v>
      </c>
      <c r="F3832" s="12" t="s">
        <v>33001</v>
      </c>
      <c r="G3832" s="12" t="s">
        <v>33001</v>
      </c>
      <c r="H3832" s="12" t="s">
        <v>32995</v>
      </c>
      <c r="I3832" s="12" t="s">
        <v>32996</v>
      </c>
      <c r="J3832" s="12" t="s">
        <v>32997</v>
      </c>
      <c r="K3832" s="12" t="s">
        <v>32998</v>
      </c>
      <c r="L3832" s="12" t="s">
        <v>32999</v>
      </c>
      <c r="M3832" s="12" t="s">
        <v>33000</v>
      </c>
      <c r="N3832" s="12" t="s">
        <v>32992</v>
      </c>
      <c r="O3832" s="12" t="s">
        <v>32992</v>
      </c>
      <c r="P3832" s="12"/>
      <c r="Q3832" s="12"/>
      <c r="R3832" s="12"/>
      <c r="S3832" s="12"/>
      <c r="T3832" s="12"/>
      <c r="U3832" s="12"/>
      <c r="V3832" s="12"/>
      <c r="W3832" s="12"/>
      <c r="X3832" s="12"/>
    </row>
    <row r="3833" spans="1:24" x14ac:dyDescent="0.35">
      <c r="A3833" s="12" t="s">
        <v>33002</v>
      </c>
      <c r="B3833" s="12" t="s">
        <v>33003</v>
      </c>
      <c r="C3833" s="13" t="s">
        <v>44956</v>
      </c>
      <c r="D3833" s="13"/>
      <c r="E3833" s="13" t="s">
        <v>40415</v>
      </c>
      <c r="F3833" s="12" t="s">
        <v>650</v>
      </c>
      <c r="G3833" s="12" t="s">
        <v>44957</v>
      </c>
      <c r="H3833" s="12"/>
      <c r="I3833" s="12"/>
      <c r="J3833" s="12" t="s">
        <v>33004</v>
      </c>
      <c r="K3833" s="12" t="s">
        <v>33005</v>
      </c>
      <c r="L3833" s="12" t="s">
        <v>33006</v>
      </c>
      <c r="M3833" s="12" t="s">
        <v>33007</v>
      </c>
      <c r="N3833" s="12" t="s">
        <v>44956</v>
      </c>
      <c r="O3833" s="12" t="s">
        <v>44956</v>
      </c>
      <c r="P3833" s="12"/>
      <c r="Q3833" s="12"/>
      <c r="R3833" s="12"/>
      <c r="S3833" s="12"/>
      <c r="T3833" s="12"/>
      <c r="U3833" s="12"/>
      <c r="V3833" s="12"/>
      <c r="W3833" s="12"/>
      <c r="X3833" s="12"/>
    </row>
    <row r="3834" spans="1:24" x14ac:dyDescent="0.35">
      <c r="A3834" s="12" t="s">
        <v>33009</v>
      </c>
      <c r="B3834" s="12" t="s">
        <v>33010</v>
      </c>
      <c r="C3834" s="13" t="s">
        <v>33008</v>
      </c>
      <c r="D3834" s="13" t="s">
        <v>44958</v>
      </c>
      <c r="E3834" s="13" t="s">
        <v>40415</v>
      </c>
      <c r="F3834" s="12" t="s">
        <v>33015</v>
      </c>
      <c r="G3834" s="12" t="s">
        <v>33015</v>
      </c>
      <c r="H3834" s="12"/>
      <c r="I3834" s="12"/>
      <c r="J3834" s="12" t="s">
        <v>33011</v>
      </c>
      <c r="K3834" s="12" t="s">
        <v>33012</v>
      </c>
      <c r="L3834" s="12" t="s">
        <v>33013</v>
      </c>
      <c r="M3834" s="12" t="s">
        <v>33014</v>
      </c>
      <c r="N3834" s="12" t="s">
        <v>44958</v>
      </c>
      <c r="O3834" s="12" t="s">
        <v>33008</v>
      </c>
      <c r="P3834" s="12"/>
      <c r="Q3834" s="12"/>
      <c r="R3834" s="12"/>
      <c r="S3834" s="12"/>
      <c r="T3834" s="12"/>
      <c r="U3834" s="12"/>
      <c r="V3834" s="12"/>
      <c r="W3834" s="12"/>
      <c r="X3834" s="12"/>
    </row>
    <row r="3835" spans="1:24" x14ac:dyDescent="0.35">
      <c r="A3835" s="12" t="s">
        <v>33016</v>
      </c>
      <c r="B3835" s="12" t="s">
        <v>33017</v>
      </c>
      <c r="C3835" s="13" t="s">
        <v>44958</v>
      </c>
      <c r="D3835" s="13"/>
      <c r="E3835" s="13" t="s">
        <v>40415</v>
      </c>
      <c r="F3835" s="12" t="s">
        <v>33022</v>
      </c>
      <c r="G3835" s="12" t="s">
        <v>44959</v>
      </c>
      <c r="H3835" s="12"/>
      <c r="I3835" s="12"/>
      <c r="J3835" s="12" t="s">
        <v>33018</v>
      </c>
      <c r="K3835" s="12" t="s">
        <v>33019</v>
      </c>
      <c r="L3835" s="12" t="s">
        <v>33020</v>
      </c>
      <c r="M3835" s="12" t="s">
        <v>33021</v>
      </c>
      <c r="N3835" s="12"/>
      <c r="O3835" s="12" t="s">
        <v>44958</v>
      </c>
      <c r="P3835" s="12"/>
      <c r="Q3835" s="12"/>
      <c r="R3835" s="12"/>
      <c r="S3835" s="12"/>
      <c r="T3835" s="12"/>
      <c r="U3835" s="12"/>
      <c r="V3835" s="12"/>
      <c r="W3835" s="12"/>
      <c r="X3835" s="12"/>
    </row>
    <row r="3836" spans="1:24" x14ac:dyDescent="0.35">
      <c r="A3836" s="12" t="s">
        <v>33023</v>
      </c>
      <c r="B3836" s="12" t="s">
        <v>33024</v>
      </c>
      <c r="C3836" s="13" t="s">
        <v>44960</v>
      </c>
      <c r="D3836" s="13"/>
      <c r="E3836" s="13" t="s">
        <v>40415</v>
      </c>
      <c r="F3836" s="12" t="s">
        <v>33027</v>
      </c>
      <c r="G3836" s="12" t="s">
        <v>44961</v>
      </c>
      <c r="H3836" s="12"/>
      <c r="I3836" s="12"/>
      <c r="J3836" s="12"/>
      <c r="K3836" s="12"/>
      <c r="L3836" s="12" t="s">
        <v>33025</v>
      </c>
      <c r="M3836" s="12" t="s">
        <v>33026</v>
      </c>
      <c r="N3836" s="12" t="s">
        <v>44960</v>
      </c>
      <c r="O3836" s="12" t="s">
        <v>44960</v>
      </c>
      <c r="P3836" s="12"/>
      <c r="Q3836" s="12"/>
      <c r="R3836" s="12"/>
      <c r="S3836" s="12"/>
      <c r="T3836" s="12"/>
      <c r="U3836" s="12"/>
      <c r="V3836" s="12"/>
      <c r="W3836" s="12"/>
      <c r="X3836" s="12"/>
    </row>
    <row r="3837" spans="1:24" x14ac:dyDescent="0.35">
      <c r="A3837" s="12" t="s">
        <v>33029</v>
      </c>
      <c r="B3837" s="12" t="s">
        <v>33030</v>
      </c>
      <c r="C3837" s="13" t="s">
        <v>33028</v>
      </c>
      <c r="D3837" s="13"/>
      <c r="E3837" s="13" t="s">
        <v>40415</v>
      </c>
      <c r="F3837" s="12" t="s">
        <v>33033</v>
      </c>
      <c r="G3837" s="12" t="s">
        <v>33033</v>
      </c>
      <c r="H3837" s="12"/>
      <c r="I3837" s="12"/>
      <c r="J3837" s="12"/>
      <c r="K3837" s="12"/>
      <c r="L3837" s="12" t="s">
        <v>33031</v>
      </c>
      <c r="M3837" s="12" t="s">
        <v>33032</v>
      </c>
      <c r="N3837" s="12" t="s">
        <v>33028</v>
      </c>
      <c r="O3837" s="12" t="s">
        <v>33028</v>
      </c>
      <c r="P3837" s="12"/>
      <c r="Q3837" s="12"/>
      <c r="R3837" s="12"/>
      <c r="S3837" s="12"/>
      <c r="T3837" s="12"/>
      <c r="U3837" s="12"/>
      <c r="V3837" s="12"/>
      <c r="W3837" s="12"/>
      <c r="X3837" s="12"/>
    </row>
    <row r="3838" spans="1:24" x14ac:dyDescent="0.35">
      <c r="A3838" s="12" t="s">
        <v>33035</v>
      </c>
      <c r="B3838" s="12" t="s">
        <v>33036</v>
      </c>
      <c r="C3838" s="13" t="s">
        <v>33034</v>
      </c>
      <c r="D3838" s="13"/>
      <c r="E3838" s="13" t="s">
        <v>40415</v>
      </c>
      <c r="F3838" s="12" t="s">
        <v>33043</v>
      </c>
      <c r="G3838" s="12" t="s">
        <v>33043</v>
      </c>
      <c r="H3838" s="12" t="s">
        <v>33037</v>
      </c>
      <c r="I3838" s="12" t="s">
        <v>33038</v>
      </c>
      <c r="J3838" s="12" t="s">
        <v>33039</v>
      </c>
      <c r="K3838" s="12" t="s">
        <v>33040</v>
      </c>
      <c r="L3838" s="12" t="s">
        <v>33041</v>
      </c>
      <c r="M3838" s="12" t="s">
        <v>33042</v>
      </c>
      <c r="N3838" s="12" t="s">
        <v>33034</v>
      </c>
      <c r="O3838" s="12" t="s">
        <v>33034</v>
      </c>
      <c r="P3838" s="12"/>
      <c r="Q3838" s="12"/>
      <c r="R3838" s="12"/>
      <c r="S3838" s="12"/>
      <c r="T3838" s="12"/>
      <c r="U3838" s="12"/>
      <c r="V3838" s="12"/>
      <c r="W3838" s="12"/>
      <c r="X3838" s="12"/>
    </row>
    <row r="3839" spans="1:24" x14ac:dyDescent="0.35">
      <c r="A3839" s="12" t="s">
        <v>33044</v>
      </c>
      <c r="B3839" s="12" t="s">
        <v>33045</v>
      </c>
      <c r="C3839" s="13"/>
      <c r="D3839" s="13"/>
      <c r="E3839" s="13" t="s">
        <v>40415</v>
      </c>
      <c r="F3839" s="12" t="s">
        <v>650</v>
      </c>
      <c r="G3839" s="12" t="s">
        <v>40543</v>
      </c>
      <c r="H3839" s="12" t="s">
        <v>33046</v>
      </c>
      <c r="I3839" s="12" t="s">
        <v>33047</v>
      </c>
      <c r="J3839" s="12"/>
      <c r="K3839" s="12"/>
      <c r="L3839" s="12" t="s">
        <v>33048</v>
      </c>
      <c r="M3839" s="12" t="s">
        <v>33049</v>
      </c>
      <c r="N3839" s="12" t="s">
        <v>44962</v>
      </c>
      <c r="O3839" s="12"/>
      <c r="P3839" s="12"/>
      <c r="Q3839" s="12"/>
      <c r="R3839" s="12"/>
      <c r="S3839" s="12"/>
      <c r="T3839" s="12"/>
      <c r="U3839" s="12"/>
      <c r="V3839" s="12"/>
      <c r="W3839" s="12"/>
      <c r="X3839" s="12"/>
    </row>
    <row r="3840" spans="1:24" x14ac:dyDescent="0.35">
      <c r="A3840" s="12" t="s">
        <v>33050</v>
      </c>
      <c r="B3840" s="12" t="s">
        <v>33051</v>
      </c>
      <c r="C3840" s="13" t="s">
        <v>12948</v>
      </c>
      <c r="D3840" s="13"/>
      <c r="E3840" s="13" t="s">
        <v>44963</v>
      </c>
      <c r="F3840" s="12" t="s">
        <v>19752</v>
      </c>
      <c r="G3840" s="12" t="s">
        <v>43206</v>
      </c>
      <c r="H3840" s="12" t="s">
        <v>31388</v>
      </c>
      <c r="I3840" s="12" t="s">
        <v>31389</v>
      </c>
      <c r="J3840" s="12"/>
      <c r="K3840" s="12"/>
      <c r="L3840" s="12" t="s">
        <v>33052</v>
      </c>
      <c r="M3840" s="12" t="s">
        <v>33053</v>
      </c>
      <c r="N3840" s="12" t="s">
        <v>44964</v>
      </c>
      <c r="O3840" s="12"/>
      <c r="P3840" s="12"/>
      <c r="Q3840" s="12"/>
      <c r="R3840" s="12"/>
      <c r="S3840" s="12"/>
      <c r="T3840" s="12"/>
      <c r="U3840" s="12"/>
      <c r="V3840" s="12"/>
      <c r="W3840" s="12"/>
      <c r="X3840" s="12"/>
    </row>
    <row r="3841" spans="1:24" x14ac:dyDescent="0.35">
      <c r="A3841" s="12" t="s">
        <v>33054</v>
      </c>
      <c r="B3841" s="12" t="s">
        <v>33055</v>
      </c>
      <c r="C3841" s="13" t="s">
        <v>44965</v>
      </c>
      <c r="D3841" s="13"/>
      <c r="E3841" s="13" t="s">
        <v>40415</v>
      </c>
      <c r="F3841" s="12" t="s">
        <v>403</v>
      </c>
      <c r="G3841" s="12" t="s">
        <v>40433</v>
      </c>
      <c r="H3841" s="12" t="s">
        <v>33056</v>
      </c>
      <c r="I3841" s="12" t="s">
        <v>33057</v>
      </c>
      <c r="J3841" s="12"/>
      <c r="K3841" s="12"/>
      <c r="L3841" s="12" t="s">
        <v>33058</v>
      </c>
      <c r="M3841" s="12" t="s">
        <v>33059</v>
      </c>
      <c r="N3841" s="12" t="s">
        <v>44966</v>
      </c>
      <c r="O3841" s="12"/>
      <c r="P3841" s="12"/>
      <c r="Q3841" s="12"/>
      <c r="R3841" s="12"/>
      <c r="S3841" s="12"/>
      <c r="T3841" s="12"/>
      <c r="U3841" s="12"/>
      <c r="V3841" s="12"/>
      <c r="W3841" s="12"/>
      <c r="X3841" s="12"/>
    </row>
    <row r="3842" spans="1:24" x14ac:dyDescent="0.35">
      <c r="A3842" s="12" t="s">
        <v>33061</v>
      </c>
      <c r="B3842" s="12" t="s">
        <v>33062</v>
      </c>
      <c r="C3842" s="13" t="s">
        <v>33060</v>
      </c>
      <c r="D3842" s="13" t="s">
        <v>40415</v>
      </c>
      <c r="E3842" s="13" t="s">
        <v>40415</v>
      </c>
      <c r="F3842" s="12" t="s">
        <v>33069</v>
      </c>
      <c r="G3842" s="12" t="s">
        <v>44967</v>
      </c>
      <c r="H3842" s="12" t="s">
        <v>33063</v>
      </c>
      <c r="I3842" s="12" t="s">
        <v>33064</v>
      </c>
      <c r="J3842" s="12" t="s">
        <v>33065</v>
      </c>
      <c r="K3842" s="12" t="s">
        <v>33066</v>
      </c>
      <c r="L3842" s="12" t="s">
        <v>33067</v>
      </c>
      <c r="M3842" s="12" t="s">
        <v>33068</v>
      </c>
      <c r="N3842" s="12" t="s">
        <v>33060</v>
      </c>
      <c r="O3842" s="12" t="s">
        <v>33060</v>
      </c>
      <c r="P3842" s="12"/>
      <c r="Q3842" s="12"/>
      <c r="R3842" s="12"/>
      <c r="S3842" s="12"/>
      <c r="T3842" s="12"/>
      <c r="U3842" s="12"/>
      <c r="V3842" s="12"/>
      <c r="W3842" s="12"/>
      <c r="X3842" s="12"/>
    </row>
    <row r="3843" spans="1:24" x14ac:dyDescent="0.35">
      <c r="A3843" s="12" t="s">
        <v>33071</v>
      </c>
      <c r="B3843" s="12" t="s">
        <v>33072</v>
      </c>
      <c r="C3843" s="13" t="s">
        <v>33070</v>
      </c>
      <c r="D3843" s="13"/>
      <c r="E3843" s="13" t="s">
        <v>40415</v>
      </c>
      <c r="F3843" s="12" t="s">
        <v>33079</v>
      </c>
      <c r="G3843" s="12" t="s">
        <v>33079</v>
      </c>
      <c r="H3843" s="12" t="s">
        <v>33073</v>
      </c>
      <c r="I3843" s="12" t="s">
        <v>33074</v>
      </c>
      <c r="J3843" s="12" t="s">
        <v>33075</v>
      </c>
      <c r="K3843" s="12" t="s">
        <v>33076</v>
      </c>
      <c r="L3843" s="12" t="s">
        <v>33077</v>
      </c>
      <c r="M3843" s="12" t="s">
        <v>33078</v>
      </c>
      <c r="N3843" s="12" t="s">
        <v>33070</v>
      </c>
      <c r="O3843" s="12" t="s">
        <v>33070</v>
      </c>
      <c r="P3843" s="12"/>
      <c r="Q3843" s="12"/>
      <c r="R3843" s="12"/>
      <c r="S3843" s="12"/>
      <c r="T3843" s="12"/>
      <c r="U3843" s="12"/>
      <c r="V3843" s="12"/>
      <c r="W3843" s="12"/>
      <c r="X3843" s="12"/>
    </row>
    <row r="3844" spans="1:24" x14ac:dyDescent="0.35">
      <c r="A3844" s="12" t="s">
        <v>33081</v>
      </c>
      <c r="B3844" s="12" t="s">
        <v>33082</v>
      </c>
      <c r="C3844" s="13" t="s">
        <v>33080</v>
      </c>
      <c r="D3844" s="13" t="s">
        <v>40415</v>
      </c>
      <c r="E3844" s="13" t="s">
        <v>40415</v>
      </c>
      <c r="F3844" s="12" t="s">
        <v>33089</v>
      </c>
      <c r="G3844" s="12" t="s">
        <v>33089</v>
      </c>
      <c r="H3844" s="12" t="s">
        <v>33083</v>
      </c>
      <c r="I3844" s="12" t="s">
        <v>33084</v>
      </c>
      <c r="J3844" s="12" t="s">
        <v>33085</v>
      </c>
      <c r="K3844" s="12" t="s">
        <v>33086</v>
      </c>
      <c r="L3844" s="12" t="s">
        <v>33087</v>
      </c>
      <c r="M3844" s="12" t="s">
        <v>33088</v>
      </c>
      <c r="N3844" s="12" t="s">
        <v>33080</v>
      </c>
      <c r="O3844" s="12" t="s">
        <v>33080</v>
      </c>
      <c r="P3844" s="12"/>
      <c r="Q3844" s="12"/>
      <c r="R3844" s="12"/>
      <c r="S3844" s="12"/>
      <c r="T3844" s="12"/>
      <c r="U3844" s="12"/>
      <c r="V3844" s="12"/>
      <c r="W3844" s="12"/>
      <c r="X3844" s="12"/>
    </row>
    <row r="3845" spans="1:24" x14ac:dyDescent="0.35">
      <c r="A3845" s="12" t="s">
        <v>33091</v>
      </c>
      <c r="B3845" s="12" t="s">
        <v>33092</v>
      </c>
      <c r="C3845" s="13" t="s">
        <v>33090</v>
      </c>
      <c r="D3845" s="13" t="s">
        <v>40415</v>
      </c>
      <c r="E3845" s="13" t="s">
        <v>40415</v>
      </c>
      <c r="F3845" s="12" t="s">
        <v>33099</v>
      </c>
      <c r="G3845" s="12" t="s">
        <v>33099</v>
      </c>
      <c r="H3845" s="12" t="s">
        <v>33093</v>
      </c>
      <c r="I3845" s="12" t="s">
        <v>33094</v>
      </c>
      <c r="J3845" s="12" t="s">
        <v>33095</v>
      </c>
      <c r="K3845" s="12" t="s">
        <v>33096</v>
      </c>
      <c r="L3845" s="12" t="s">
        <v>33097</v>
      </c>
      <c r="M3845" s="12" t="s">
        <v>33098</v>
      </c>
      <c r="N3845" s="12" t="s">
        <v>33090</v>
      </c>
      <c r="O3845" s="12" t="s">
        <v>33090</v>
      </c>
      <c r="P3845" s="12"/>
      <c r="Q3845" s="12"/>
      <c r="R3845" s="12"/>
      <c r="S3845" s="12"/>
      <c r="T3845" s="12"/>
      <c r="U3845" s="12"/>
      <c r="V3845" s="12"/>
      <c r="W3845" s="12"/>
      <c r="X3845" s="12"/>
    </row>
    <row r="3846" spans="1:24" x14ac:dyDescent="0.35">
      <c r="A3846" s="12" t="s">
        <v>33101</v>
      </c>
      <c r="B3846" s="12" t="s">
        <v>33102</v>
      </c>
      <c r="C3846" s="13" t="s">
        <v>33100</v>
      </c>
      <c r="D3846" s="13" t="s">
        <v>40415</v>
      </c>
      <c r="E3846" s="13" t="s">
        <v>40415</v>
      </c>
      <c r="F3846" s="12" t="s">
        <v>33109</v>
      </c>
      <c r="G3846" s="12" t="s">
        <v>40415</v>
      </c>
      <c r="H3846" s="12" t="s">
        <v>33103</v>
      </c>
      <c r="I3846" s="12" t="s">
        <v>33104</v>
      </c>
      <c r="J3846" s="12" t="s">
        <v>33105</v>
      </c>
      <c r="K3846" s="12" t="s">
        <v>33106</v>
      </c>
      <c r="L3846" s="12" t="s">
        <v>33107</v>
      </c>
      <c r="M3846" s="12" t="s">
        <v>33108</v>
      </c>
      <c r="N3846" s="12" t="s">
        <v>33100</v>
      </c>
      <c r="O3846" s="12" t="s">
        <v>33100</v>
      </c>
      <c r="P3846" s="12"/>
      <c r="Q3846" s="12"/>
      <c r="R3846" s="12"/>
      <c r="S3846" s="12"/>
      <c r="T3846" s="12"/>
      <c r="U3846" s="12"/>
      <c r="V3846" s="12"/>
      <c r="W3846" s="12"/>
      <c r="X3846" s="12"/>
    </row>
    <row r="3847" spans="1:24" x14ac:dyDescent="0.35">
      <c r="A3847" s="12" t="s">
        <v>33111</v>
      </c>
      <c r="B3847" s="12" t="s">
        <v>33112</v>
      </c>
      <c r="C3847" s="13" t="s">
        <v>33110</v>
      </c>
      <c r="D3847" s="13" t="s">
        <v>40415</v>
      </c>
      <c r="E3847" s="13" t="s">
        <v>40415</v>
      </c>
      <c r="F3847" s="12" t="s">
        <v>33119</v>
      </c>
      <c r="G3847" s="12" t="s">
        <v>40415</v>
      </c>
      <c r="H3847" s="12" t="s">
        <v>33113</v>
      </c>
      <c r="I3847" s="12" t="s">
        <v>33114</v>
      </c>
      <c r="J3847" s="12" t="s">
        <v>33115</v>
      </c>
      <c r="K3847" s="12" t="s">
        <v>33116</v>
      </c>
      <c r="L3847" s="12" t="s">
        <v>33117</v>
      </c>
      <c r="M3847" s="12" t="s">
        <v>33118</v>
      </c>
      <c r="N3847" s="12" t="s">
        <v>33110</v>
      </c>
      <c r="O3847" s="12" t="s">
        <v>33110</v>
      </c>
      <c r="P3847" s="12"/>
      <c r="Q3847" s="12"/>
      <c r="R3847" s="12"/>
      <c r="S3847" s="12"/>
      <c r="T3847" s="12"/>
      <c r="U3847" s="12"/>
      <c r="V3847" s="12"/>
      <c r="W3847" s="12"/>
      <c r="X3847" s="12"/>
    </row>
    <row r="3848" spans="1:24" x14ac:dyDescent="0.35">
      <c r="A3848" s="12" t="s">
        <v>33121</v>
      </c>
      <c r="B3848" s="12" t="s">
        <v>33122</v>
      </c>
      <c r="C3848" s="13" t="s">
        <v>44968</v>
      </c>
      <c r="D3848" s="13"/>
      <c r="E3848" s="13" t="s">
        <v>40415</v>
      </c>
      <c r="F3848" s="12" t="s">
        <v>33128</v>
      </c>
      <c r="G3848" s="12" t="s">
        <v>40415</v>
      </c>
      <c r="H3848" s="12" t="s">
        <v>33123</v>
      </c>
      <c r="I3848" s="12"/>
      <c r="J3848" s="12" t="s">
        <v>33124</v>
      </c>
      <c r="K3848" s="12" t="s">
        <v>33125</v>
      </c>
      <c r="L3848" s="12" t="s">
        <v>33126</v>
      </c>
      <c r="M3848" s="12" t="s">
        <v>33127</v>
      </c>
      <c r="N3848" s="12" t="s">
        <v>33120</v>
      </c>
      <c r="O3848" s="12" t="s">
        <v>33120</v>
      </c>
      <c r="P3848" s="12"/>
      <c r="Q3848" s="12"/>
      <c r="R3848" s="12"/>
      <c r="S3848" s="12"/>
      <c r="T3848" s="12"/>
      <c r="U3848" s="12"/>
      <c r="V3848" s="12"/>
      <c r="W3848" s="12"/>
      <c r="X3848" s="12"/>
    </row>
    <row r="3849" spans="1:24" x14ac:dyDescent="0.35">
      <c r="A3849" s="12" t="s">
        <v>33130</v>
      </c>
      <c r="B3849" s="12" t="s">
        <v>33131</v>
      </c>
      <c r="C3849" s="13" t="s">
        <v>33129</v>
      </c>
      <c r="D3849" s="13" t="s">
        <v>40415</v>
      </c>
      <c r="E3849" s="13" t="s">
        <v>40415</v>
      </c>
      <c r="F3849" s="12" t="s">
        <v>33138</v>
      </c>
      <c r="G3849" s="12" t="s">
        <v>33138</v>
      </c>
      <c r="H3849" s="12" t="s">
        <v>33132</v>
      </c>
      <c r="I3849" s="12" t="s">
        <v>33133</v>
      </c>
      <c r="J3849" s="12" t="s">
        <v>33134</v>
      </c>
      <c r="K3849" s="12" t="s">
        <v>33135</v>
      </c>
      <c r="L3849" s="12" t="s">
        <v>33136</v>
      </c>
      <c r="M3849" s="12" t="s">
        <v>33137</v>
      </c>
      <c r="N3849" s="12" t="s">
        <v>33129</v>
      </c>
      <c r="O3849" s="12" t="s">
        <v>33129</v>
      </c>
      <c r="P3849" s="12"/>
      <c r="Q3849" s="12"/>
      <c r="R3849" s="12"/>
      <c r="S3849" s="12"/>
      <c r="T3849" s="12"/>
      <c r="U3849" s="12"/>
      <c r="V3849" s="12"/>
      <c r="W3849" s="12"/>
      <c r="X3849" s="12"/>
    </row>
    <row r="3850" spans="1:24" x14ac:dyDescent="0.35">
      <c r="A3850" s="12" t="s">
        <v>33140</v>
      </c>
      <c r="B3850" s="12" t="s">
        <v>33141</v>
      </c>
      <c r="C3850" s="13" t="s">
        <v>33139</v>
      </c>
      <c r="D3850" s="13" t="s">
        <v>44969</v>
      </c>
      <c r="E3850" s="13" t="s">
        <v>40415</v>
      </c>
      <c r="F3850" s="12" t="s">
        <v>33148</v>
      </c>
      <c r="G3850" s="12" t="s">
        <v>44970</v>
      </c>
      <c r="H3850" s="12" t="s">
        <v>33142</v>
      </c>
      <c r="I3850" s="12" t="s">
        <v>33143</v>
      </c>
      <c r="J3850" s="12" t="s">
        <v>33144</v>
      </c>
      <c r="K3850" s="12" t="s">
        <v>33145</v>
      </c>
      <c r="L3850" s="12" t="s">
        <v>33146</v>
      </c>
      <c r="M3850" s="12" t="s">
        <v>33147</v>
      </c>
      <c r="N3850" s="12" t="s">
        <v>33139</v>
      </c>
      <c r="O3850" s="12" t="s">
        <v>33139</v>
      </c>
      <c r="P3850" s="12"/>
      <c r="Q3850" s="12"/>
      <c r="R3850" s="12"/>
      <c r="S3850" s="12"/>
      <c r="T3850" s="12"/>
      <c r="U3850" s="12"/>
      <c r="V3850" s="12"/>
      <c r="W3850" s="12"/>
      <c r="X3850" s="12"/>
    </row>
    <row r="3851" spans="1:24" x14ac:dyDescent="0.35">
      <c r="A3851" s="12" t="s">
        <v>33149</v>
      </c>
      <c r="B3851" s="12" t="s">
        <v>33150</v>
      </c>
      <c r="C3851" s="13"/>
      <c r="D3851" s="13"/>
      <c r="E3851" s="13" t="s">
        <v>40415</v>
      </c>
      <c r="F3851" s="12" t="s">
        <v>33153</v>
      </c>
      <c r="G3851" s="12" t="s">
        <v>40841</v>
      </c>
      <c r="H3851" s="12"/>
      <c r="I3851" s="12"/>
      <c r="J3851" s="12"/>
      <c r="K3851" s="12"/>
      <c r="L3851" s="12" t="s">
        <v>33151</v>
      </c>
      <c r="M3851" s="12" t="s">
        <v>33152</v>
      </c>
      <c r="N3851" s="12" t="s">
        <v>44971</v>
      </c>
      <c r="O3851" s="12"/>
      <c r="P3851" s="12"/>
      <c r="Q3851" s="12"/>
      <c r="R3851" s="12"/>
      <c r="S3851" s="12"/>
      <c r="T3851" s="12"/>
      <c r="U3851" s="12"/>
      <c r="V3851" s="12"/>
      <c r="W3851" s="12"/>
      <c r="X3851" s="12"/>
    </row>
    <row r="3852" spans="1:24" x14ac:dyDescent="0.35">
      <c r="A3852" s="12" t="s">
        <v>33154</v>
      </c>
      <c r="B3852" s="12" t="s">
        <v>33155</v>
      </c>
      <c r="C3852" s="13" t="s">
        <v>44972</v>
      </c>
      <c r="D3852" s="13" t="s">
        <v>40415</v>
      </c>
      <c r="E3852" s="13" t="s">
        <v>40415</v>
      </c>
      <c r="F3852" s="12" t="s">
        <v>33158</v>
      </c>
      <c r="G3852" s="12" t="s">
        <v>33158</v>
      </c>
      <c r="H3852" s="12"/>
      <c r="I3852" s="12"/>
      <c r="J3852" s="12"/>
      <c r="K3852" s="12"/>
      <c r="L3852" s="12" t="s">
        <v>33156</v>
      </c>
      <c r="M3852" s="12" t="s">
        <v>33157</v>
      </c>
      <c r="N3852" s="12" t="s">
        <v>44973</v>
      </c>
      <c r="O3852" s="12"/>
      <c r="P3852" s="12"/>
      <c r="Q3852" s="12"/>
      <c r="R3852" s="12"/>
      <c r="S3852" s="12"/>
      <c r="T3852" s="12"/>
      <c r="U3852" s="12"/>
      <c r="V3852" s="12"/>
      <c r="W3852" s="12"/>
      <c r="X3852" s="12"/>
    </row>
    <row r="3853" spans="1:24" x14ac:dyDescent="0.35">
      <c r="A3853" s="12" t="s">
        <v>33159</v>
      </c>
      <c r="B3853" s="12" t="s">
        <v>33160</v>
      </c>
      <c r="C3853" s="13" t="s">
        <v>44974</v>
      </c>
      <c r="D3853" s="13"/>
      <c r="E3853" s="13" t="s">
        <v>40415</v>
      </c>
      <c r="F3853" s="12" t="s">
        <v>650</v>
      </c>
      <c r="G3853" s="12" t="s">
        <v>44975</v>
      </c>
      <c r="H3853" s="12" t="s">
        <v>33161</v>
      </c>
      <c r="I3853" s="12" t="s">
        <v>33162</v>
      </c>
      <c r="J3853" s="12" t="s">
        <v>33163</v>
      </c>
      <c r="K3853" s="12" t="s">
        <v>33164</v>
      </c>
      <c r="L3853" s="12" t="s">
        <v>33165</v>
      </c>
      <c r="M3853" s="12" t="s">
        <v>33166</v>
      </c>
      <c r="N3853" s="12" t="s">
        <v>44974</v>
      </c>
      <c r="O3853" s="12" t="s">
        <v>44974</v>
      </c>
      <c r="P3853" s="12"/>
      <c r="Q3853" s="12"/>
      <c r="R3853" s="12"/>
      <c r="S3853" s="12"/>
      <c r="T3853" s="12"/>
      <c r="U3853" s="12"/>
      <c r="V3853" s="12"/>
      <c r="W3853" s="12"/>
      <c r="X3853" s="12"/>
    </row>
    <row r="3854" spans="1:24" x14ac:dyDescent="0.35">
      <c r="A3854" s="12" t="s">
        <v>33168</v>
      </c>
      <c r="B3854" s="12" t="s">
        <v>33169</v>
      </c>
      <c r="C3854" s="13" t="s">
        <v>33167</v>
      </c>
      <c r="D3854" s="13"/>
      <c r="E3854" s="13" t="s">
        <v>40415</v>
      </c>
      <c r="F3854" s="12" t="s">
        <v>33176</v>
      </c>
      <c r="G3854" s="12" t="s">
        <v>33176</v>
      </c>
      <c r="H3854" s="12" t="s">
        <v>33170</v>
      </c>
      <c r="I3854" s="12" t="s">
        <v>33171</v>
      </c>
      <c r="J3854" s="12" t="s">
        <v>33172</v>
      </c>
      <c r="K3854" s="12" t="s">
        <v>33173</v>
      </c>
      <c r="L3854" s="12" t="s">
        <v>33174</v>
      </c>
      <c r="M3854" s="12" t="s">
        <v>33175</v>
      </c>
      <c r="N3854" s="12" t="s">
        <v>33167</v>
      </c>
      <c r="O3854" s="12" t="s">
        <v>33167</v>
      </c>
      <c r="P3854" s="12"/>
      <c r="Q3854" s="12"/>
      <c r="R3854" s="12"/>
      <c r="S3854" s="12"/>
      <c r="T3854" s="12"/>
      <c r="U3854" s="12"/>
      <c r="V3854" s="12"/>
      <c r="W3854" s="12"/>
      <c r="X3854" s="12"/>
    </row>
    <row r="3855" spans="1:24" x14ac:dyDescent="0.35">
      <c r="A3855" s="12" t="s">
        <v>33177</v>
      </c>
      <c r="B3855" s="12" t="s">
        <v>33178</v>
      </c>
      <c r="C3855" s="13" t="s">
        <v>44976</v>
      </c>
      <c r="D3855" s="13"/>
      <c r="E3855" s="13" t="s">
        <v>40415</v>
      </c>
      <c r="F3855" s="12" t="s">
        <v>33185</v>
      </c>
      <c r="G3855" s="12" t="s">
        <v>44977</v>
      </c>
      <c r="H3855" s="12" t="s">
        <v>33179</v>
      </c>
      <c r="I3855" s="12" t="s">
        <v>33180</v>
      </c>
      <c r="J3855" s="12" t="s">
        <v>33181</v>
      </c>
      <c r="K3855" s="12" t="s">
        <v>33182</v>
      </c>
      <c r="L3855" s="12" t="s">
        <v>33183</v>
      </c>
      <c r="M3855" s="12" t="s">
        <v>33184</v>
      </c>
      <c r="N3855" s="12" t="s">
        <v>44976</v>
      </c>
      <c r="O3855" s="12" t="s">
        <v>44976</v>
      </c>
      <c r="P3855" s="12"/>
      <c r="Q3855" s="12"/>
      <c r="R3855" s="12"/>
      <c r="S3855" s="12"/>
      <c r="T3855" s="12"/>
      <c r="U3855" s="12"/>
      <c r="V3855" s="12"/>
      <c r="W3855" s="12"/>
      <c r="X3855" s="12"/>
    </row>
    <row r="3856" spans="1:24" x14ac:dyDescent="0.35">
      <c r="A3856" s="12" t="s">
        <v>33186</v>
      </c>
      <c r="B3856" s="12" t="s">
        <v>33187</v>
      </c>
      <c r="C3856" s="13" t="s">
        <v>44978</v>
      </c>
      <c r="D3856" s="13"/>
      <c r="E3856" s="13" t="s">
        <v>40415</v>
      </c>
      <c r="F3856" s="12" t="s">
        <v>27345</v>
      </c>
      <c r="G3856" s="12" t="s">
        <v>44979</v>
      </c>
      <c r="H3856" s="12" t="s">
        <v>33188</v>
      </c>
      <c r="I3856" s="12" t="s">
        <v>33189</v>
      </c>
      <c r="J3856" s="12" t="s">
        <v>33190</v>
      </c>
      <c r="K3856" s="12" t="s">
        <v>33191</v>
      </c>
      <c r="L3856" s="12" t="s">
        <v>33192</v>
      </c>
      <c r="M3856" s="12" t="s">
        <v>33193</v>
      </c>
      <c r="N3856" s="12" t="s">
        <v>44978</v>
      </c>
      <c r="O3856" s="12" t="s">
        <v>44978</v>
      </c>
      <c r="P3856" s="12"/>
      <c r="Q3856" s="12"/>
      <c r="R3856" s="12"/>
      <c r="S3856" s="12"/>
      <c r="T3856" s="12"/>
      <c r="U3856" s="12"/>
      <c r="V3856" s="12"/>
      <c r="W3856" s="12"/>
      <c r="X3856" s="12"/>
    </row>
    <row r="3857" spans="1:24" x14ac:dyDescent="0.35">
      <c r="A3857" s="12" t="s">
        <v>33195</v>
      </c>
      <c r="B3857" s="12" t="s">
        <v>33196</v>
      </c>
      <c r="C3857" s="13" t="s">
        <v>33194</v>
      </c>
      <c r="D3857" s="13" t="s">
        <v>44980</v>
      </c>
      <c r="E3857" s="13" t="s">
        <v>40415</v>
      </c>
      <c r="F3857" s="12" t="s">
        <v>33203</v>
      </c>
      <c r="G3857" s="12" t="s">
        <v>33203</v>
      </c>
      <c r="H3857" s="12" t="s">
        <v>33197</v>
      </c>
      <c r="I3857" s="12" t="s">
        <v>33198</v>
      </c>
      <c r="J3857" s="12" t="s">
        <v>33199</v>
      </c>
      <c r="K3857" s="12" t="s">
        <v>33200</v>
      </c>
      <c r="L3857" s="12" t="s">
        <v>33201</v>
      </c>
      <c r="M3857" s="12" t="s">
        <v>33202</v>
      </c>
      <c r="N3857" s="12" t="s">
        <v>44981</v>
      </c>
      <c r="O3857" s="12" t="s">
        <v>33194</v>
      </c>
      <c r="P3857" s="12"/>
      <c r="Q3857" s="12"/>
      <c r="R3857" s="12"/>
      <c r="S3857" s="12"/>
      <c r="T3857" s="12"/>
      <c r="U3857" s="12"/>
      <c r="V3857" s="12"/>
      <c r="W3857" s="12"/>
      <c r="X3857" s="12"/>
    </row>
    <row r="3858" spans="1:24" x14ac:dyDescent="0.35">
      <c r="A3858" s="12" t="s">
        <v>33205</v>
      </c>
      <c r="B3858" s="12" t="s">
        <v>33206</v>
      </c>
      <c r="C3858" s="13" t="s">
        <v>33204</v>
      </c>
      <c r="D3858" s="13"/>
      <c r="E3858" s="13" t="s">
        <v>40415</v>
      </c>
      <c r="F3858" s="12" t="s">
        <v>33213</v>
      </c>
      <c r="G3858" s="12" t="s">
        <v>33213</v>
      </c>
      <c r="H3858" s="12" t="s">
        <v>33207</v>
      </c>
      <c r="I3858" s="12" t="s">
        <v>33208</v>
      </c>
      <c r="J3858" s="12" t="s">
        <v>33209</v>
      </c>
      <c r="K3858" s="12" t="s">
        <v>33210</v>
      </c>
      <c r="L3858" s="12" t="s">
        <v>33211</v>
      </c>
      <c r="M3858" s="12" t="s">
        <v>33212</v>
      </c>
      <c r="N3858" s="12" t="s">
        <v>33204</v>
      </c>
      <c r="O3858" s="12" t="s">
        <v>33204</v>
      </c>
      <c r="P3858" s="12"/>
      <c r="Q3858" s="12"/>
      <c r="R3858" s="12"/>
      <c r="S3858" s="12"/>
      <c r="T3858" s="12"/>
      <c r="U3858" s="12"/>
      <c r="V3858" s="12"/>
      <c r="W3858" s="12"/>
      <c r="X3858" s="12"/>
    </row>
    <row r="3859" spans="1:24" x14ac:dyDescent="0.35">
      <c r="A3859" s="12" t="s">
        <v>33215</v>
      </c>
      <c r="B3859" s="12" t="s">
        <v>33216</v>
      </c>
      <c r="C3859" s="13" t="s">
        <v>33214</v>
      </c>
      <c r="D3859" s="13" t="s">
        <v>40415</v>
      </c>
      <c r="E3859" s="13" t="s">
        <v>40415</v>
      </c>
      <c r="F3859" s="12" t="s">
        <v>33223</v>
      </c>
      <c r="G3859" s="12" t="s">
        <v>33223</v>
      </c>
      <c r="H3859" s="12" t="s">
        <v>33217</v>
      </c>
      <c r="I3859" s="12" t="s">
        <v>33218</v>
      </c>
      <c r="J3859" s="12" t="s">
        <v>33219</v>
      </c>
      <c r="K3859" s="12" t="s">
        <v>33220</v>
      </c>
      <c r="L3859" s="12" t="s">
        <v>33221</v>
      </c>
      <c r="M3859" s="12" t="s">
        <v>33222</v>
      </c>
      <c r="N3859" s="12" t="s">
        <v>33214</v>
      </c>
      <c r="O3859" s="12" t="s">
        <v>33214</v>
      </c>
      <c r="P3859" s="12"/>
      <c r="Q3859" s="12"/>
      <c r="R3859" s="12"/>
      <c r="S3859" s="12"/>
      <c r="T3859" s="12"/>
      <c r="U3859" s="12"/>
      <c r="V3859" s="12"/>
      <c r="W3859" s="12"/>
      <c r="X3859" s="12"/>
    </row>
    <row r="3860" spans="1:24" x14ac:dyDescent="0.35">
      <c r="A3860" s="12" t="s">
        <v>33225</v>
      </c>
      <c r="B3860" s="12" t="s">
        <v>33226</v>
      </c>
      <c r="C3860" s="13" t="s">
        <v>33224</v>
      </c>
      <c r="D3860" s="13"/>
      <c r="E3860" s="13" t="s">
        <v>40415</v>
      </c>
      <c r="F3860" s="12" t="s">
        <v>33231</v>
      </c>
      <c r="G3860" s="12" t="s">
        <v>33231</v>
      </c>
      <c r="H3860" s="12" t="s">
        <v>33227</v>
      </c>
      <c r="I3860" s="12" t="s">
        <v>33228</v>
      </c>
      <c r="J3860" s="12" t="s">
        <v>31390</v>
      </c>
      <c r="K3860" s="12" t="s">
        <v>31391</v>
      </c>
      <c r="L3860" s="12" t="s">
        <v>33229</v>
      </c>
      <c r="M3860" s="12" t="s">
        <v>33230</v>
      </c>
      <c r="N3860" s="12" t="s">
        <v>33224</v>
      </c>
      <c r="O3860" s="12" t="s">
        <v>33224</v>
      </c>
      <c r="P3860" s="12"/>
      <c r="Q3860" s="12"/>
      <c r="R3860" s="12"/>
      <c r="S3860" s="12"/>
      <c r="T3860" s="12"/>
      <c r="U3860" s="12"/>
      <c r="V3860" s="12"/>
      <c r="W3860" s="12"/>
      <c r="X3860" s="12"/>
    </row>
    <row r="3861" spans="1:24" x14ac:dyDescent="0.35">
      <c r="A3861" s="12" t="s">
        <v>33233</v>
      </c>
      <c r="B3861" s="12" t="s">
        <v>33234</v>
      </c>
      <c r="C3861" s="13" t="s">
        <v>33232</v>
      </c>
      <c r="D3861" s="13"/>
      <c r="E3861" s="13" t="s">
        <v>40415</v>
      </c>
      <c r="F3861" s="12" t="s">
        <v>33241</v>
      </c>
      <c r="G3861" s="12" t="s">
        <v>33241</v>
      </c>
      <c r="H3861" s="12" t="s">
        <v>33235</v>
      </c>
      <c r="I3861" s="12" t="s">
        <v>33236</v>
      </c>
      <c r="J3861" s="12" t="s">
        <v>33237</v>
      </c>
      <c r="K3861" s="12" t="s">
        <v>33238</v>
      </c>
      <c r="L3861" s="12" t="s">
        <v>33239</v>
      </c>
      <c r="M3861" s="12" t="s">
        <v>33240</v>
      </c>
      <c r="N3861" s="12" t="s">
        <v>33232</v>
      </c>
      <c r="O3861" s="12" t="s">
        <v>33232</v>
      </c>
      <c r="P3861" s="12"/>
      <c r="Q3861" s="12"/>
      <c r="R3861" s="12"/>
      <c r="S3861" s="12"/>
      <c r="T3861" s="12"/>
      <c r="U3861" s="12"/>
      <c r="V3861" s="12"/>
      <c r="W3861" s="12"/>
      <c r="X3861" s="12"/>
    </row>
    <row r="3862" spans="1:24" x14ac:dyDescent="0.35">
      <c r="A3862" s="12" t="s">
        <v>33243</v>
      </c>
      <c r="B3862" s="12" t="s">
        <v>33244</v>
      </c>
      <c r="C3862" s="13" t="s">
        <v>33242</v>
      </c>
      <c r="D3862" s="13"/>
      <c r="E3862" s="13" t="s">
        <v>40415</v>
      </c>
      <c r="F3862" s="12" t="s">
        <v>33251</v>
      </c>
      <c r="G3862" s="12" t="s">
        <v>33251</v>
      </c>
      <c r="H3862" s="12" t="s">
        <v>33245</v>
      </c>
      <c r="I3862" s="12" t="s">
        <v>33246</v>
      </c>
      <c r="J3862" s="12" t="s">
        <v>33247</v>
      </c>
      <c r="K3862" s="12" t="s">
        <v>33248</v>
      </c>
      <c r="L3862" s="12" t="s">
        <v>33249</v>
      </c>
      <c r="M3862" s="12" t="s">
        <v>33250</v>
      </c>
      <c r="N3862" s="12" t="s">
        <v>33242</v>
      </c>
      <c r="O3862" s="12" t="s">
        <v>33242</v>
      </c>
      <c r="P3862" s="12"/>
      <c r="Q3862" s="12"/>
      <c r="R3862" s="12"/>
      <c r="S3862" s="12"/>
      <c r="T3862" s="12"/>
      <c r="U3862" s="12"/>
      <c r="V3862" s="12"/>
      <c r="W3862" s="12"/>
      <c r="X3862" s="12"/>
    </row>
    <row r="3863" spans="1:24" x14ac:dyDescent="0.35">
      <c r="A3863" s="12" t="s">
        <v>33253</v>
      </c>
      <c r="B3863" s="12" t="s">
        <v>33254</v>
      </c>
      <c r="C3863" s="13" t="s">
        <v>33252</v>
      </c>
      <c r="D3863" s="13"/>
      <c r="E3863" s="13" t="s">
        <v>44982</v>
      </c>
      <c r="F3863" s="12" t="s">
        <v>33261</v>
      </c>
      <c r="G3863" s="12" t="s">
        <v>33261</v>
      </c>
      <c r="H3863" s="12" t="s">
        <v>33255</v>
      </c>
      <c r="I3863" s="12" t="s">
        <v>33256</v>
      </c>
      <c r="J3863" s="12" t="s">
        <v>33257</v>
      </c>
      <c r="K3863" s="12" t="s">
        <v>33258</v>
      </c>
      <c r="L3863" s="12" t="s">
        <v>33259</v>
      </c>
      <c r="M3863" s="12" t="s">
        <v>33260</v>
      </c>
      <c r="N3863" s="12" t="s">
        <v>33252</v>
      </c>
      <c r="O3863" s="12" t="s">
        <v>33252</v>
      </c>
      <c r="P3863" s="12"/>
      <c r="Q3863" s="12"/>
      <c r="R3863" s="12"/>
      <c r="S3863" s="12"/>
      <c r="T3863" s="12"/>
      <c r="U3863" s="12"/>
      <c r="V3863" s="12"/>
      <c r="W3863" s="12"/>
      <c r="X3863" s="12"/>
    </row>
    <row r="3864" spans="1:24" x14ac:dyDescent="0.35">
      <c r="A3864" s="12" t="s">
        <v>33262</v>
      </c>
      <c r="B3864" s="12" t="s">
        <v>33263</v>
      </c>
      <c r="C3864" s="13" t="s">
        <v>44983</v>
      </c>
      <c r="D3864" s="13"/>
      <c r="E3864" s="13" t="s">
        <v>44984</v>
      </c>
      <c r="F3864" s="12" t="s">
        <v>22393</v>
      </c>
      <c r="G3864" s="12" t="s">
        <v>44985</v>
      </c>
      <c r="H3864" s="12" t="s">
        <v>33264</v>
      </c>
      <c r="I3864" s="12" t="s">
        <v>33265</v>
      </c>
      <c r="J3864" s="12"/>
      <c r="K3864" s="12"/>
      <c r="L3864" s="12" t="s">
        <v>33266</v>
      </c>
      <c r="M3864" s="12" t="s">
        <v>33267</v>
      </c>
      <c r="N3864" s="12" t="s">
        <v>44986</v>
      </c>
      <c r="O3864" s="12"/>
      <c r="P3864" s="12"/>
      <c r="Q3864" s="12"/>
      <c r="R3864" s="12"/>
      <c r="S3864" s="12"/>
      <c r="T3864" s="12"/>
      <c r="U3864" s="12"/>
      <c r="V3864" s="12"/>
      <c r="W3864" s="12"/>
      <c r="X3864" s="12"/>
    </row>
    <row r="3865" spans="1:24" x14ac:dyDescent="0.35">
      <c r="A3865" s="12" t="s">
        <v>33268</v>
      </c>
      <c r="B3865" s="12" t="s">
        <v>33269</v>
      </c>
      <c r="C3865" s="13" t="s">
        <v>29287</v>
      </c>
      <c r="D3865" s="13"/>
      <c r="E3865" s="13" t="s">
        <v>44987</v>
      </c>
      <c r="F3865" s="12" t="s">
        <v>33274</v>
      </c>
      <c r="G3865" s="12" t="s">
        <v>33274</v>
      </c>
      <c r="H3865" s="12" t="s">
        <v>33270</v>
      </c>
      <c r="I3865" s="12" t="s">
        <v>33271</v>
      </c>
      <c r="J3865" s="12"/>
      <c r="K3865" s="12"/>
      <c r="L3865" s="12" t="s">
        <v>33272</v>
      </c>
      <c r="M3865" s="12" t="s">
        <v>33273</v>
      </c>
      <c r="N3865" s="12" t="s">
        <v>44988</v>
      </c>
      <c r="O3865" s="12"/>
      <c r="P3865" s="12"/>
      <c r="Q3865" s="12"/>
      <c r="R3865" s="12"/>
      <c r="S3865" s="12"/>
      <c r="T3865" s="12"/>
      <c r="U3865" s="12"/>
      <c r="V3865" s="12"/>
      <c r="W3865" s="12"/>
      <c r="X3865" s="12"/>
    </row>
    <row r="3866" spans="1:24" x14ac:dyDescent="0.35">
      <c r="A3866" s="12" t="s">
        <v>33275</v>
      </c>
      <c r="B3866" s="12" t="s">
        <v>33276</v>
      </c>
      <c r="C3866" s="13" t="s">
        <v>1249</v>
      </c>
      <c r="D3866" s="13"/>
      <c r="E3866" s="13" t="s">
        <v>44989</v>
      </c>
      <c r="F3866" s="12" t="s">
        <v>4319</v>
      </c>
      <c r="G3866" s="12" t="s">
        <v>1258</v>
      </c>
      <c r="H3866" s="12" t="s">
        <v>33277</v>
      </c>
      <c r="I3866" s="12" t="s">
        <v>33278</v>
      </c>
      <c r="J3866" s="12"/>
      <c r="K3866" s="12"/>
      <c r="L3866" s="12" t="s">
        <v>33279</v>
      </c>
      <c r="M3866" s="12" t="s">
        <v>33280</v>
      </c>
      <c r="N3866" s="12" t="s">
        <v>44990</v>
      </c>
      <c r="O3866" s="12"/>
      <c r="P3866" s="12"/>
      <c r="Q3866" s="12"/>
      <c r="R3866" s="12"/>
      <c r="S3866" s="12"/>
      <c r="T3866" s="12"/>
      <c r="U3866" s="12"/>
      <c r="V3866" s="12"/>
      <c r="W3866" s="12"/>
      <c r="X3866" s="12"/>
    </row>
    <row r="3867" spans="1:24" x14ac:dyDescent="0.35">
      <c r="A3867" s="12" t="s">
        <v>33282</v>
      </c>
      <c r="B3867" s="12" t="s">
        <v>33283</v>
      </c>
      <c r="C3867" s="13" t="s">
        <v>33281</v>
      </c>
      <c r="D3867" s="13" t="s">
        <v>40415</v>
      </c>
      <c r="E3867" s="13" t="s">
        <v>44991</v>
      </c>
      <c r="F3867" s="12" t="s">
        <v>33290</v>
      </c>
      <c r="G3867" s="12" t="s">
        <v>33290</v>
      </c>
      <c r="H3867" s="12" t="s">
        <v>33284</v>
      </c>
      <c r="I3867" s="12" t="s">
        <v>33285</v>
      </c>
      <c r="J3867" s="12" t="s">
        <v>33286</v>
      </c>
      <c r="K3867" s="12" t="s">
        <v>33287</v>
      </c>
      <c r="L3867" s="12" t="s">
        <v>33288</v>
      </c>
      <c r="M3867" s="12" t="s">
        <v>33289</v>
      </c>
      <c r="N3867" s="12" t="s">
        <v>33281</v>
      </c>
      <c r="O3867" s="12" t="s">
        <v>33281</v>
      </c>
      <c r="P3867" s="12"/>
      <c r="Q3867" s="12"/>
      <c r="R3867" s="12"/>
      <c r="S3867" s="12"/>
      <c r="T3867" s="12"/>
      <c r="U3867" s="12"/>
      <c r="V3867" s="12"/>
      <c r="W3867" s="12"/>
      <c r="X3867" s="12"/>
    </row>
    <row r="3868" spans="1:24" x14ac:dyDescent="0.35">
      <c r="A3868" s="12" t="s">
        <v>33292</v>
      </c>
      <c r="B3868" s="12" t="s">
        <v>33293</v>
      </c>
      <c r="C3868" s="13" t="s">
        <v>33291</v>
      </c>
      <c r="D3868" s="13" t="s">
        <v>40415</v>
      </c>
      <c r="E3868" s="13" t="s">
        <v>40415</v>
      </c>
      <c r="F3868" s="12" t="s">
        <v>33300</v>
      </c>
      <c r="G3868" s="12" t="s">
        <v>33300</v>
      </c>
      <c r="H3868" s="12" t="s">
        <v>33294</v>
      </c>
      <c r="I3868" s="12" t="s">
        <v>33295</v>
      </c>
      <c r="J3868" s="12" t="s">
        <v>33296</v>
      </c>
      <c r="K3868" s="12" t="s">
        <v>33297</v>
      </c>
      <c r="L3868" s="12" t="s">
        <v>33298</v>
      </c>
      <c r="M3868" s="12" t="s">
        <v>33299</v>
      </c>
      <c r="N3868" s="12" t="s">
        <v>33291</v>
      </c>
      <c r="O3868" s="12" t="s">
        <v>33291</v>
      </c>
      <c r="P3868" s="12"/>
      <c r="Q3868" s="12"/>
      <c r="R3868" s="12"/>
      <c r="S3868" s="12"/>
      <c r="T3868" s="12"/>
      <c r="U3868" s="12"/>
      <c r="V3868" s="12"/>
      <c r="W3868" s="12"/>
      <c r="X3868" s="12"/>
    </row>
    <row r="3869" spans="1:24" x14ac:dyDescent="0.35">
      <c r="A3869" s="12" t="s">
        <v>33301</v>
      </c>
      <c r="B3869" s="12" t="s">
        <v>33302</v>
      </c>
      <c r="C3869" s="13" t="s">
        <v>41364</v>
      </c>
      <c r="D3869" s="13"/>
      <c r="E3869" s="13" t="s">
        <v>44992</v>
      </c>
      <c r="F3869" s="12" t="s">
        <v>7313</v>
      </c>
      <c r="G3869" s="12" t="s">
        <v>41366</v>
      </c>
      <c r="H3869" s="12" t="s">
        <v>33303</v>
      </c>
      <c r="I3869" s="12" t="s">
        <v>33304</v>
      </c>
      <c r="J3869" s="12" t="s">
        <v>33305</v>
      </c>
      <c r="K3869" s="12" t="s">
        <v>33306</v>
      </c>
      <c r="L3869" s="12" t="s">
        <v>33307</v>
      </c>
      <c r="M3869" s="12" t="s">
        <v>33308</v>
      </c>
      <c r="N3869" s="12" t="s">
        <v>44993</v>
      </c>
      <c r="O3869" s="12"/>
      <c r="P3869" s="12"/>
      <c r="Q3869" s="12"/>
      <c r="R3869" s="12"/>
      <c r="S3869" s="12"/>
      <c r="T3869" s="12"/>
      <c r="U3869" s="12"/>
      <c r="V3869" s="12"/>
      <c r="W3869" s="12"/>
      <c r="X3869" s="12"/>
    </row>
    <row r="3870" spans="1:24" x14ac:dyDescent="0.35">
      <c r="A3870" s="12" t="s">
        <v>33310</v>
      </c>
      <c r="B3870" s="12" t="s">
        <v>33311</v>
      </c>
      <c r="C3870" s="13" t="s">
        <v>33309</v>
      </c>
      <c r="D3870" s="13" t="s">
        <v>40415</v>
      </c>
      <c r="E3870" s="13" t="s">
        <v>40415</v>
      </c>
      <c r="F3870" s="12" t="s">
        <v>33318</v>
      </c>
      <c r="G3870" s="12" t="s">
        <v>33318</v>
      </c>
      <c r="H3870" s="12" t="s">
        <v>33312</v>
      </c>
      <c r="I3870" s="12" t="s">
        <v>33313</v>
      </c>
      <c r="J3870" s="12" t="s">
        <v>33314</v>
      </c>
      <c r="K3870" s="12" t="s">
        <v>33315</v>
      </c>
      <c r="L3870" s="12" t="s">
        <v>33316</v>
      </c>
      <c r="M3870" s="12" t="s">
        <v>33317</v>
      </c>
      <c r="N3870" s="12" t="s">
        <v>33309</v>
      </c>
      <c r="O3870" s="12" t="s">
        <v>33309</v>
      </c>
      <c r="P3870" s="12"/>
      <c r="Q3870" s="12"/>
      <c r="R3870" s="12"/>
      <c r="S3870" s="12"/>
      <c r="T3870" s="12"/>
      <c r="U3870" s="12"/>
      <c r="V3870" s="12"/>
      <c r="W3870" s="12"/>
      <c r="X3870" s="12"/>
    </row>
    <row r="3871" spans="1:24" x14ac:dyDescent="0.35">
      <c r="A3871" s="12" t="s">
        <v>33320</v>
      </c>
      <c r="B3871" s="12" t="s">
        <v>33321</v>
      </c>
      <c r="C3871" s="13" t="s">
        <v>33319</v>
      </c>
      <c r="D3871" s="13" t="s">
        <v>40415</v>
      </c>
      <c r="E3871" s="13" t="s">
        <v>40415</v>
      </c>
      <c r="F3871" s="12" t="s">
        <v>33328</v>
      </c>
      <c r="G3871" s="12" t="s">
        <v>33328</v>
      </c>
      <c r="H3871" s="12" t="s">
        <v>33322</v>
      </c>
      <c r="I3871" s="12" t="s">
        <v>33323</v>
      </c>
      <c r="J3871" s="12" t="s">
        <v>33324</v>
      </c>
      <c r="K3871" s="12" t="s">
        <v>33325</v>
      </c>
      <c r="L3871" s="12" t="s">
        <v>33326</v>
      </c>
      <c r="M3871" s="12" t="s">
        <v>33327</v>
      </c>
      <c r="N3871" s="12" t="s">
        <v>33319</v>
      </c>
      <c r="O3871" s="12" t="s">
        <v>33319</v>
      </c>
      <c r="P3871" s="12"/>
      <c r="Q3871" s="12"/>
      <c r="R3871" s="12"/>
      <c r="S3871" s="12"/>
      <c r="T3871" s="12"/>
      <c r="U3871" s="12"/>
      <c r="V3871" s="12"/>
      <c r="W3871" s="12"/>
      <c r="X3871" s="12"/>
    </row>
    <row r="3872" spans="1:24" x14ac:dyDescent="0.35">
      <c r="A3872" s="12" t="s">
        <v>33330</v>
      </c>
      <c r="B3872" s="12" t="s">
        <v>33331</v>
      </c>
      <c r="C3872" s="13" t="s">
        <v>33329</v>
      </c>
      <c r="D3872" s="13" t="s">
        <v>40415</v>
      </c>
      <c r="E3872" s="13" t="s">
        <v>40415</v>
      </c>
      <c r="F3872" s="12" t="s">
        <v>33338</v>
      </c>
      <c r="G3872" s="12" t="s">
        <v>33338</v>
      </c>
      <c r="H3872" s="12" t="s">
        <v>33332</v>
      </c>
      <c r="I3872" s="12" t="s">
        <v>33333</v>
      </c>
      <c r="J3872" s="12" t="s">
        <v>33334</v>
      </c>
      <c r="K3872" s="12" t="s">
        <v>33335</v>
      </c>
      <c r="L3872" s="12" t="s">
        <v>33336</v>
      </c>
      <c r="M3872" s="12" t="s">
        <v>33337</v>
      </c>
      <c r="N3872" s="12" t="s">
        <v>33329</v>
      </c>
      <c r="O3872" s="12" t="s">
        <v>33329</v>
      </c>
      <c r="P3872" s="12"/>
      <c r="Q3872" s="12"/>
      <c r="R3872" s="12"/>
      <c r="S3872" s="12"/>
      <c r="T3872" s="12"/>
      <c r="U3872" s="12"/>
      <c r="V3872" s="12"/>
      <c r="W3872" s="12"/>
      <c r="X3872" s="12"/>
    </row>
    <row r="3873" spans="1:24" x14ac:dyDescent="0.35">
      <c r="A3873" s="12" t="s">
        <v>33340</v>
      </c>
      <c r="B3873" s="12" t="s">
        <v>33341</v>
      </c>
      <c r="C3873" s="13" t="s">
        <v>33339</v>
      </c>
      <c r="D3873" s="13" t="s">
        <v>40415</v>
      </c>
      <c r="E3873" s="13" t="s">
        <v>40415</v>
      </c>
      <c r="F3873" s="12" t="s">
        <v>33348</v>
      </c>
      <c r="G3873" s="12" t="s">
        <v>33348</v>
      </c>
      <c r="H3873" s="12" t="s">
        <v>33342</v>
      </c>
      <c r="I3873" s="12" t="s">
        <v>33343</v>
      </c>
      <c r="J3873" s="12" t="s">
        <v>33344</v>
      </c>
      <c r="K3873" s="12" t="s">
        <v>33345</v>
      </c>
      <c r="L3873" s="12" t="s">
        <v>33346</v>
      </c>
      <c r="M3873" s="12" t="s">
        <v>33347</v>
      </c>
      <c r="N3873" s="12" t="s">
        <v>33339</v>
      </c>
      <c r="O3873" s="12" t="s">
        <v>33339</v>
      </c>
      <c r="P3873" s="12"/>
      <c r="Q3873" s="12"/>
      <c r="R3873" s="12"/>
      <c r="S3873" s="12"/>
      <c r="T3873" s="12"/>
      <c r="U3873" s="12"/>
      <c r="V3873" s="12"/>
      <c r="W3873" s="12"/>
      <c r="X3873" s="12"/>
    </row>
    <row r="3874" spans="1:24" x14ac:dyDescent="0.35">
      <c r="A3874" s="12" t="s">
        <v>33350</v>
      </c>
      <c r="B3874" s="12" t="s">
        <v>33351</v>
      </c>
      <c r="C3874" s="13" t="s">
        <v>33349</v>
      </c>
      <c r="D3874" s="13" t="s">
        <v>40415</v>
      </c>
      <c r="E3874" s="13" t="s">
        <v>40415</v>
      </c>
      <c r="F3874" s="12" t="s">
        <v>33358</v>
      </c>
      <c r="G3874" s="12" t="s">
        <v>33358</v>
      </c>
      <c r="H3874" s="12" t="s">
        <v>33352</v>
      </c>
      <c r="I3874" s="12" t="s">
        <v>33353</v>
      </c>
      <c r="J3874" s="12" t="s">
        <v>33354</v>
      </c>
      <c r="K3874" s="12" t="s">
        <v>33355</v>
      </c>
      <c r="L3874" s="12" t="s">
        <v>33356</v>
      </c>
      <c r="M3874" s="12" t="s">
        <v>33357</v>
      </c>
      <c r="N3874" s="12" t="s">
        <v>33349</v>
      </c>
      <c r="O3874" s="12" t="s">
        <v>33349</v>
      </c>
      <c r="P3874" s="12"/>
      <c r="Q3874" s="12"/>
      <c r="R3874" s="12"/>
      <c r="S3874" s="12"/>
      <c r="T3874" s="12"/>
      <c r="U3874" s="12"/>
      <c r="V3874" s="12"/>
      <c r="W3874" s="12"/>
      <c r="X3874" s="12"/>
    </row>
    <row r="3875" spans="1:24" x14ac:dyDescent="0.35">
      <c r="A3875" s="12" t="s">
        <v>33360</v>
      </c>
      <c r="B3875" s="12" t="s">
        <v>33361</v>
      </c>
      <c r="C3875" s="13" t="s">
        <v>33359</v>
      </c>
      <c r="D3875" s="13" t="s">
        <v>40415</v>
      </c>
      <c r="E3875" s="13" t="s">
        <v>40415</v>
      </c>
      <c r="F3875" s="12" t="s">
        <v>33368</v>
      </c>
      <c r="G3875" s="12" t="s">
        <v>33368</v>
      </c>
      <c r="H3875" s="12" t="s">
        <v>33362</v>
      </c>
      <c r="I3875" s="12" t="s">
        <v>33363</v>
      </c>
      <c r="J3875" s="12" t="s">
        <v>33364</v>
      </c>
      <c r="K3875" s="12" t="s">
        <v>33365</v>
      </c>
      <c r="L3875" s="12" t="s">
        <v>33366</v>
      </c>
      <c r="M3875" s="12" t="s">
        <v>33367</v>
      </c>
      <c r="N3875" s="12" t="s">
        <v>33359</v>
      </c>
      <c r="O3875" s="12" t="s">
        <v>33359</v>
      </c>
      <c r="P3875" s="12"/>
      <c r="Q3875" s="12"/>
      <c r="R3875" s="12"/>
      <c r="S3875" s="12"/>
      <c r="T3875" s="12"/>
      <c r="U3875" s="12"/>
      <c r="V3875" s="12"/>
      <c r="W3875" s="12"/>
      <c r="X3875" s="12"/>
    </row>
    <row r="3876" spans="1:24" x14ac:dyDescent="0.35">
      <c r="A3876" s="12" t="s">
        <v>33370</v>
      </c>
      <c r="B3876" s="12" t="s">
        <v>33371</v>
      </c>
      <c r="C3876" s="13" t="s">
        <v>33369</v>
      </c>
      <c r="D3876" s="13" t="s">
        <v>40415</v>
      </c>
      <c r="E3876" s="13" t="s">
        <v>40415</v>
      </c>
      <c r="F3876" s="12" t="s">
        <v>33377</v>
      </c>
      <c r="G3876" s="12" t="s">
        <v>33377</v>
      </c>
      <c r="H3876" s="12" t="s">
        <v>33372</v>
      </c>
      <c r="I3876" s="12" t="s">
        <v>33373</v>
      </c>
      <c r="J3876" s="12" t="s">
        <v>33374</v>
      </c>
      <c r="K3876" s="12" t="s">
        <v>33375</v>
      </c>
      <c r="L3876" s="12" t="s">
        <v>33376</v>
      </c>
      <c r="M3876" s="12"/>
      <c r="N3876" s="12" t="s">
        <v>33369</v>
      </c>
      <c r="O3876" s="12" t="s">
        <v>33369</v>
      </c>
      <c r="P3876" s="12"/>
      <c r="Q3876" s="12"/>
      <c r="R3876" s="12"/>
      <c r="S3876" s="12"/>
      <c r="T3876" s="12"/>
      <c r="U3876" s="12"/>
      <c r="V3876" s="12"/>
      <c r="W3876" s="12"/>
      <c r="X3876" s="12"/>
    </row>
    <row r="3877" spans="1:24" x14ac:dyDescent="0.35">
      <c r="A3877" s="12" t="s">
        <v>33379</v>
      </c>
      <c r="B3877" s="12" t="s">
        <v>33380</v>
      </c>
      <c r="C3877" s="13" t="s">
        <v>33378</v>
      </c>
      <c r="D3877" s="13" t="s">
        <v>40415</v>
      </c>
      <c r="E3877" s="13" t="s">
        <v>40415</v>
      </c>
      <c r="F3877" s="12" t="s">
        <v>33387</v>
      </c>
      <c r="G3877" s="12" t="s">
        <v>33387</v>
      </c>
      <c r="H3877" s="12" t="s">
        <v>33381</v>
      </c>
      <c r="I3877" s="12" t="s">
        <v>33382</v>
      </c>
      <c r="J3877" s="12" t="s">
        <v>33383</v>
      </c>
      <c r="K3877" s="12" t="s">
        <v>33384</v>
      </c>
      <c r="L3877" s="12" t="s">
        <v>33385</v>
      </c>
      <c r="M3877" s="12" t="s">
        <v>33386</v>
      </c>
      <c r="N3877" s="12" t="s">
        <v>33378</v>
      </c>
      <c r="O3877" s="12" t="s">
        <v>33378</v>
      </c>
      <c r="P3877" s="12"/>
      <c r="Q3877" s="12"/>
      <c r="R3877" s="12"/>
      <c r="S3877" s="12"/>
      <c r="T3877" s="12"/>
      <c r="U3877" s="12"/>
      <c r="V3877" s="12"/>
      <c r="W3877" s="12"/>
      <c r="X3877" s="12"/>
    </row>
    <row r="3878" spans="1:24" x14ac:dyDescent="0.35">
      <c r="A3878" s="12" t="s">
        <v>33389</v>
      </c>
      <c r="B3878" s="12" t="s">
        <v>33390</v>
      </c>
      <c r="C3878" s="13" t="s">
        <v>33388</v>
      </c>
      <c r="D3878" s="13"/>
      <c r="E3878" s="13" t="s">
        <v>40415</v>
      </c>
      <c r="F3878" s="12" t="s">
        <v>33397</v>
      </c>
      <c r="G3878" s="12" t="s">
        <v>33397</v>
      </c>
      <c r="H3878" s="12" t="s">
        <v>33391</v>
      </c>
      <c r="I3878" s="12" t="s">
        <v>33392</v>
      </c>
      <c r="J3878" s="12" t="s">
        <v>33393</v>
      </c>
      <c r="K3878" s="12" t="s">
        <v>33394</v>
      </c>
      <c r="L3878" s="12" t="s">
        <v>33395</v>
      </c>
      <c r="M3878" s="12" t="s">
        <v>33396</v>
      </c>
      <c r="N3878" s="12" t="s">
        <v>33388</v>
      </c>
      <c r="O3878" s="12" t="s">
        <v>33388</v>
      </c>
      <c r="P3878" s="12"/>
      <c r="Q3878" s="12"/>
      <c r="R3878" s="12"/>
      <c r="S3878" s="12"/>
      <c r="T3878" s="12"/>
      <c r="U3878" s="12"/>
      <c r="V3878" s="12"/>
      <c r="W3878" s="12"/>
      <c r="X3878" s="12"/>
    </row>
    <row r="3879" spans="1:24" x14ac:dyDescent="0.35">
      <c r="A3879" s="12" t="s">
        <v>33399</v>
      </c>
      <c r="B3879" s="12" t="s">
        <v>33400</v>
      </c>
      <c r="C3879" s="13" t="s">
        <v>33398</v>
      </c>
      <c r="D3879" s="13" t="s">
        <v>44994</v>
      </c>
      <c r="E3879" s="13" t="s">
        <v>40415</v>
      </c>
      <c r="F3879" s="12" t="s">
        <v>33407</v>
      </c>
      <c r="G3879" s="12" t="s">
        <v>33407</v>
      </c>
      <c r="H3879" s="12" t="s">
        <v>33401</v>
      </c>
      <c r="I3879" s="12" t="s">
        <v>33402</v>
      </c>
      <c r="J3879" s="12" t="s">
        <v>33403</v>
      </c>
      <c r="K3879" s="12" t="s">
        <v>33404</v>
      </c>
      <c r="L3879" s="12" t="s">
        <v>33405</v>
      </c>
      <c r="M3879" s="12" t="s">
        <v>33406</v>
      </c>
      <c r="N3879" s="12" t="s">
        <v>44994</v>
      </c>
      <c r="O3879" s="12" t="s">
        <v>33398</v>
      </c>
      <c r="P3879" s="12"/>
      <c r="Q3879" s="12"/>
      <c r="R3879" s="12"/>
      <c r="S3879" s="12"/>
      <c r="T3879" s="12"/>
      <c r="U3879" s="12"/>
      <c r="V3879" s="12"/>
      <c r="W3879" s="12"/>
      <c r="X3879" s="12"/>
    </row>
    <row r="3880" spans="1:24" x14ac:dyDescent="0.35">
      <c r="A3880" s="12" t="s">
        <v>33409</v>
      </c>
      <c r="B3880" s="12" t="s">
        <v>33410</v>
      </c>
      <c r="C3880" s="13" t="s">
        <v>33408</v>
      </c>
      <c r="D3880" s="13" t="s">
        <v>44995</v>
      </c>
      <c r="E3880" s="13" t="s">
        <v>40415</v>
      </c>
      <c r="F3880" s="12" t="s">
        <v>33417</v>
      </c>
      <c r="G3880" s="12" t="s">
        <v>33417</v>
      </c>
      <c r="H3880" s="12" t="s">
        <v>33411</v>
      </c>
      <c r="I3880" s="12" t="s">
        <v>33412</v>
      </c>
      <c r="J3880" s="12" t="s">
        <v>33413</v>
      </c>
      <c r="K3880" s="12" t="s">
        <v>33414</v>
      </c>
      <c r="L3880" s="12" t="s">
        <v>33415</v>
      </c>
      <c r="M3880" s="12" t="s">
        <v>33416</v>
      </c>
      <c r="N3880" s="12" t="s">
        <v>33408</v>
      </c>
      <c r="O3880" s="12" t="s">
        <v>33408</v>
      </c>
      <c r="P3880" s="12"/>
      <c r="Q3880" s="12"/>
      <c r="R3880" s="12"/>
      <c r="S3880" s="12"/>
      <c r="T3880" s="12"/>
      <c r="U3880" s="12"/>
      <c r="V3880" s="12"/>
      <c r="W3880" s="12"/>
      <c r="X3880" s="12"/>
    </row>
    <row r="3881" spans="1:24" x14ac:dyDescent="0.35">
      <c r="A3881" s="12" t="s">
        <v>33419</v>
      </c>
      <c r="B3881" s="12" t="s">
        <v>33420</v>
      </c>
      <c r="C3881" s="13" t="s">
        <v>33418</v>
      </c>
      <c r="D3881" s="13"/>
      <c r="E3881" s="13" t="s">
        <v>40415</v>
      </c>
      <c r="F3881" s="12" t="s">
        <v>33427</v>
      </c>
      <c r="G3881" s="12" t="s">
        <v>33427</v>
      </c>
      <c r="H3881" s="12" t="s">
        <v>33421</v>
      </c>
      <c r="I3881" s="12" t="s">
        <v>33422</v>
      </c>
      <c r="J3881" s="12" t="s">
        <v>33423</v>
      </c>
      <c r="K3881" s="12" t="s">
        <v>33424</v>
      </c>
      <c r="L3881" s="12" t="s">
        <v>33425</v>
      </c>
      <c r="M3881" s="12" t="s">
        <v>33426</v>
      </c>
      <c r="N3881" s="12" t="s">
        <v>33418</v>
      </c>
      <c r="O3881" s="12" t="s">
        <v>33418</v>
      </c>
      <c r="P3881" s="12"/>
      <c r="Q3881" s="12"/>
      <c r="R3881" s="12"/>
      <c r="S3881" s="12"/>
      <c r="T3881" s="12"/>
      <c r="U3881" s="12"/>
      <c r="V3881" s="12"/>
      <c r="W3881" s="12"/>
      <c r="X3881" s="12"/>
    </row>
    <row r="3882" spans="1:24" x14ac:dyDescent="0.35">
      <c r="A3882" s="12" t="s">
        <v>33429</v>
      </c>
      <c r="B3882" s="12" t="s">
        <v>33430</v>
      </c>
      <c r="C3882" s="13" t="s">
        <v>33428</v>
      </c>
      <c r="D3882" s="13"/>
      <c r="E3882" s="13" t="s">
        <v>40415</v>
      </c>
      <c r="F3882" s="12" t="s">
        <v>33437</v>
      </c>
      <c r="G3882" s="12" t="s">
        <v>33437</v>
      </c>
      <c r="H3882" s="12" t="s">
        <v>33431</v>
      </c>
      <c r="I3882" s="12" t="s">
        <v>33432</v>
      </c>
      <c r="J3882" s="12" t="s">
        <v>33433</v>
      </c>
      <c r="K3882" s="12" t="s">
        <v>33434</v>
      </c>
      <c r="L3882" s="12" t="s">
        <v>33435</v>
      </c>
      <c r="M3882" s="12" t="s">
        <v>33436</v>
      </c>
      <c r="N3882" s="12" t="s">
        <v>33428</v>
      </c>
      <c r="O3882" s="12" t="s">
        <v>33428</v>
      </c>
      <c r="P3882" s="12"/>
      <c r="Q3882" s="12"/>
      <c r="R3882" s="12"/>
      <c r="S3882" s="12"/>
      <c r="T3882" s="12"/>
      <c r="U3882" s="12"/>
      <c r="V3882" s="12"/>
      <c r="W3882" s="12"/>
      <c r="X3882" s="12"/>
    </row>
    <row r="3883" spans="1:24" x14ac:dyDescent="0.35">
      <c r="A3883" s="12" t="s">
        <v>33439</v>
      </c>
      <c r="B3883" s="12" t="s">
        <v>33440</v>
      </c>
      <c r="C3883" s="13" t="s">
        <v>33438</v>
      </c>
      <c r="D3883" s="13"/>
      <c r="E3883" s="13" t="s">
        <v>40415</v>
      </c>
      <c r="F3883" s="12" t="s">
        <v>33447</v>
      </c>
      <c r="G3883" s="12" t="s">
        <v>33447</v>
      </c>
      <c r="H3883" s="12" t="s">
        <v>33441</v>
      </c>
      <c r="I3883" s="12" t="s">
        <v>33442</v>
      </c>
      <c r="J3883" s="12" t="s">
        <v>33443</v>
      </c>
      <c r="K3883" s="12" t="s">
        <v>33444</v>
      </c>
      <c r="L3883" s="12" t="s">
        <v>33445</v>
      </c>
      <c r="M3883" s="12" t="s">
        <v>33446</v>
      </c>
      <c r="N3883" s="12" t="s">
        <v>33438</v>
      </c>
      <c r="O3883" s="12" t="s">
        <v>33438</v>
      </c>
      <c r="P3883" s="12"/>
      <c r="Q3883" s="12"/>
      <c r="R3883" s="12"/>
      <c r="S3883" s="12"/>
      <c r="T3883" s="12"/>
      <c r="U3883" s="12"/>
      <c r="V3883" s="12"/>
      <c r="W3883" s="12"/>
      <c r="X3883" s="12"/>
    </row>
    <row r="3884" spans="1:24" x14ac:dyDescent="0.35">
      <c r="A3884" s="12" t="s">
        <v>33449</v>
      </c>
      <c r="B3884" s="12" t="s">
        <v>33450</v>
      </c>
      <c r="C3884" s="13" t="s">
        <v>33448</v>
      </c>
      <c r="D3884" s="13" t="s">
        <v>44996</v>
      </c>
      <c r="E3884" s="13" t="s">
        <v>40415</v>
      </c>
      <c r="F3884" s="12" t="s">
        <v>33457</v>
      </c>
      <c r="G3884" s="12" t="s">
        <v>33457</v>
      </c>
      <c r="H3884" s="12" t="s">
        <v>33451</v>
      </c>
      <c r="I3884" s="12" t="s">
        <v>33452</v>
      </c>
      <c r="J3884" s="12" t="s">
        <v>33453</v>
      </c>
      <c r="K3884" s="12" t="s">
        <v>33454</v>
      </c>
      <c r="L3884" s="12" t="s">
        <v>33455</v>
      </c>
      <c r="M3884" s="12" t="s">
        <v>33456</v>
      </c>
      <c r="N3884" s="12" t="s">
        <v>44996</v>
      </c>
      <c r="O3884" s="12" t="s">
        <v>33448</v>
      </c>
      <c r="P3884" s="12"/>
      <c r="Q3884" s="12"/>
      <c r="R3884" s="12"/>
      <c r="S3884" s="12"/>
      <c r="T3884" s="12"/>
      <c r="U3884" s="12"/>
      <c r="V3884" s="12"/>
      <c r="W3884" s="12"/>
      <c r="X3884" s="12"/>
    </row>
    <row r="3885" spans="1:24" x14ac:dyDescent="0.35">
      <c r="A3885" s="12" t="s">
        <v>33459</v>
      </c>
      <c r="B3885" s="12" t="s">
        <v>33460</v>
      </c>
      <c r="C3885" s="13" t="s">
        <v>33458</v>
      </c>
      <c r="D3885" s="13" t="s">
        <v>44997</v>
      </c>
      <c r="E3885" s="13" t="s">
        <v>40415</v>
      </c>
      <c r="F3885" s="12" t="s">
        <v>33467</v>
      </c>
      <c r="G3885" s="12" t="s">
        <v>33467</v>
      </c>
      <c r="H3885" s="12" t="s">
        <v>33461</v>
      </c>
      <c r="I3885" s="12" t="s">
        <v>33462</v>
      </c>
      <c r="J3885" s="12" t="s">
        <v>33463</v>
      </c>
      <c r="K3885" s="12" t="s">
        <v>33464</v>
      </c>
      <c r="L3885" s="12" t="s">
        <v>33465</v>
      </c>
      <c r="M3885" s="12" t="s">
        <v>33466</v>
      </c>
      <c r="N3885" s="12" t="s">
        <v>44997</v>
      </c>
      <c r="O3885" s="12" t="s">
        <v>33458</v>
      </c>
      <c r="P3885" s="12"/>
      <c r="Q3885" s="12"/>
      <c r="R3885" s="12"/>
      <c r="S3885" s="12"/>
      <c r="T3885" s="12"/>
      <c r="U3885" s="12"/>
      <c r="V3885" s="12"/>
      <c r="W3885" s="12"/>
      <c r="X3885" s="12"/>
    </row>
    <row r="3886" spans="1:24" x14ac:dyDescent="0.35">
      <c r="A3886" s="12" t="s">
        <v>33469</v>
      </c>
      <c r="B3886" s="12" t="s">
        <v>33470</v>
      </c>
      <c r="C3886" s="13" t="s">
        <v>33468</v>
      </c>
      <c r="D3886" s="13" t="s">
        <v>44998</v>
      </c>
      <c r="E3886" s="13" t="s">
        <v>40415</v>
      </c>
      <c r="F3886" s="12" t="s">
        <v>33477</v>
      </c>
      <c r="G3886" s="12" t="s">
        <v>33477</v>
      </c>
      <c r="H3886" s="12" t="s">
        <v>33471</v>
      </c>
      <c r="I3886" s="12" t="s">
        <v>33472</v>
      </c>
      <c r="J3886" s="12" t="s">
        <v>33473</v>
      </c>
      <c r="K3886" s="12" t="s">
        <v>33474</v>
      </c>
      <c r="L3886" s="12" t="s">
        <v>33475</v>
      </c>
      <c r="M3886" s="12" t="s">
        <v>33476</v>
      </c>
      <c r="N3886" s="12" t="s">
        <v>33468</v>
      </c>
      <c r="O3886" s="12" t="s">
        <v>33468</v>
      </c>
      <c r="P3886" s="12"/>
      <c r="Q3886" s="12"/>
      <c r="R3886" s="12"/>
      <c r="S3886" s="12"/>
      <c r="T3886" s="12"/>
      <c r="U3886" s="12"/>
      <c r="V3886" s="12"/>
      <c r="W3886" s="12"/>
      <c r="X3886" s="12"/>
    </row>
    <row r="3887" spans="1:24" x14ac:dyDescent="0.35">
      <c r="A3887" s="12" t="s">
        <v>33479</v>
      </c>
      <c r="B3887" s="12" t="s">
        <v>33480</v>
      </c>
      <c r="C3887" s="13" t="s">
        <v>33478</v>
      </c>
      <c r="D3887" s="13"/>
      <c r="E3887" s="13" t="s">
        <v>40415</v>
      </c>
      <c r="F3887" s="12" t="s">
        <v>33487</v>
      </c>
      <c r="G3887" s="12" t="s">
        <v>33487</v>
      </c>
      <c r="H3887" s="12" t="s">
        <v>33481</v>
      </c>
      <c r="I3887" s="12" t="s">
        <v>33482</v>
      </c>
      <c r="J3887" s="12" t="s">
        <v>33483</v>
      </c>
      <c r="K3887" s="12" t="s">
        <v>33484</v>
      </c>
      <c r="L3887" s="12" t="s">
        <v>33485</v>
      </c>
      <c r="M3887" s="12" t="s">
        <v>33486</v>
      </c>
      <c r="N3887" s="12" t="s">
        <v>33478</v>
      </c>
      <c r="O3887" s="12" t="s">
        <v>33478</v>
      </c>
      <c r="P3887" s="12"/>
      <c r="Q3887" s="12"/>
      <c r="R3887" s="12"/>
      <c r="S3887" s="12"/>
      <c r="T3887" s="12"/>
      <c r="U3887" s="12"/>
      <c r="V3887" s="12"/>
      <c r="W3887" s="12"/>
      <c r="X3887" s="12"/>
    </row>
    <row r="3888" spans="1:24" x14ac:dyDescent="0.35">
      <c r="A3888" s="12" t="s">
        <v>33489</v>
      </c>
      <c r="B3888" s="12" t="s">
        <v>33490</v>
      </c>
      <c r="C3888" s="13" t="s">
        <v>33488</v>
      </c>
      <c r="D3888" s="13"/>
      <c r="E3888" s="13" t="s">
        <v>40415</v>
      </c>
      <c r="F3888" s="12" t="s">
        <v>33497</v>
      </c>
      <c r="G3888" s="12" t="s">
        <v>33497</v>
      </c>
      <c r="H3888" s="12" t="s">
        <v>33491</v>
      </c>
      <c r="I3888" s="12" t="s">
        <v>33492</v>
      </c>
      <c r="J3888" s="12" t="s">
        <v>33493</v>
      </c>
      <c r="K3888" s="12" t="s">
        <v>33494</v>
      </c>
      <c r="L3888" s="12" t="s">
        <v>33495</v>
      </c>
      <c r="M3888" s="12" t="s">
        <v>33496</v>
      </c>
      <c r="N3888" s="12" t="s">
        <v>33488</v>
      </c>
      <c r="O3888" s="12" t="s">
        <v>33488</v>
      </c>
      <c r="P3888" s="12"/>
      <c r="Q3888" s="12"/>
      <c r="R3888" s="12"/>
      <c r="S3888" s="12"/>
      <c r="T3888" s="12"/>
      <c r="U3888" s="12"/>
      <c r="V3888" s="12"/>
      <c r="W3888" s="12"/>
      <c r="X3888" s="12"/>
    </row>
    <row r="3889" spans="1:24" x14ac:dyDescent="0.35">
      <c r="A3889" s="12" t="s">
        <v>33499</v>
      </c>
      <c r="B3889" s="12" t="s">
        <v>33500</v>
      </c>
      <c r="C3889" s="13" t="s">
        <v>33498</v>
      </c>
      <c r="D3889" s="13"/>
      <c r="E3889" s="13" t="s">
        <v>40415</v>
      </c>
      <c r="F3889" s="12" t="s">
        <v>33505</v>
      </c>
      <c r="G3889" s="12" t="s">
        <v>33505</v>
      </c>
      <c r="H3889" s="12" t="s">
        <v>33501</v>
      </c>
      <c r="I3889" s="12" t="s">
        <v>33502</v>
      </c>
      <c r="J3889" s="12"/>
      <c r="K3889" s="12"/>
      <c r="L3889" s="12" t="s">
        <v>33503</v>
      </c>
      <c r="M3889" s="12" t="s">
        <v>33504</v>
      </c>
      <c r="N3889" s="12" t="s">
        <v>33498</v>
      </c>
      <c r="O3889" s="12" t="s">
        <v>33498</v>
      </c>
      <c r="P3889" s="12"/>
      <c r="Q3889" s="12"/>
      <c r="R3889" s="12"/>
      <c r="S3889" s="12"/>
      <c r="T3889" s="12"/>
      <c r="U3889" s="12"/>
      <c r="V3889" s="12"/>
      <c r="W3889" s="12"/>
      <c r="X3889" s="12"/>
    </row>
    <row r="3890" spans="1:24" x14ac:dyDescent="0.35">
      <c r="A3890" s="12" t="s">
        <v>33507</v>
      </c>
      <c r="B3890" s="12" t="s">
        <v>33508</v>
      </c>
      <c r="C3890" s="13" t="s">
        <v>33506</v>
      </c>
      <c r="D3890" s="13"/>
      <c r="E3890" s="13" t="s">
        <v>40415</v>
      </c>
      <c r="F3890" s="12" t="s">
        <v>33515</v>
      </c>
      <c r="G3890" s="12" t="s">
        <v>33515</v>
      </c>
      <c r="H3890" s="12" t="s">
        <v>33509</v>
      </c>
      <c r="I3890" s="12" t="s">
        <v>33510</v>
      </c>
      <c r="J3890" s="12" t="s">
        <v>33511</v>
      </c>
      <c r="K3890" s="12" t="s">
        <v>33512</v>
      </c>
      <c r="L3890" s="12" t="s">
        <v>33513</v>
      </c>
      <c r="M3890" s="12" t="s">
        <v>33514</v>
      </c>
      <c r="N3890" s="12" t="s">
        <v>33506</v>
      </c>
      <c r="O3890" s="12" t="s">
        <v>33506</v>
      </c>
      <c r="P3890" s="12"/>
      <c r="Q3890" s="12"/>
      <c r="R3890" s="12"/>
      <c r="S3890" s="12"/>
      <c r="T3890" s="12"/>
      <c r="U3890" s="12"/>
      <c r="V3890" s="12"/>
      <c r="W3890" s="12"/>
      <c r="X3890" s="12"/>
    </row>
    <row r="3891" spans="1:24" x14ac:dyDescent="0.35">
      <c r="A3891" s="12" t="s">
        <v>33516</v>
      </c>
      <c r="B3891" s="12" t="s">
        <v>33517</v>
      </c>
      <c r="C3891" s="13" t="s">
        <v>32725</v>
      </c>
      <c r="D3891" s="13"/>
      <c r="E3891" s="13" t="s">
        <v>44999</v>
      </c>
      <c r="F3891" s="12" t="s">
        <v>32734</v>
      </c>
      <c r="G3891" s="12" t="s">
        <v>32734</v>
      </c>
      <c r="H3891" s="12" t="s">
        <v>33518</v>
      </c>
      <c r="I3891" s="12" t="s">
        <v>33519</v>
      </c>
      <c r="J3891" s="12" t="s">
        <v>33520</v>
      </c>
      <c r="K3891" s="12" t="s">
        <v>33521</v>
      </c>
      <c r="L3891" s="12" t="s">
        <v>33522</v>
      </c>
      <c r="M3891" s="12" t="s">
        <v>33523</v>
      </c>
      <c r="N3891" s="12" t="s">
        <v>32725</v>
      </c>
      <c r="O3891" s="12" t="s">
        <v>32725</v>
      </c>
      <c r="P3891" s="12"/>
      <c r="Q3891" s="12"/>
      <c r="R3891" s="12"/>
      <c r="S3891" s="12"/>
      <c r="T3891" s="12"/>
      <c r="U3891" s="12"/>
      <c r="V3891" s="12"/>
      <c r="W3891" s="12"/>
      <c r="X3891" s="12"/>
    </row>
    <row r="3892" spans="1:24" x14ac:dyDescent="0.35">
      <c r="A3892" s="12" t="s">
        <v>33525</v>
      </c>
      <c r="B3892" s="12" t="s">
        <v>33526</v>
      </c>
      <c r="C3892" s="13" t="s">
        <v>33524</v>
      </c>
      <c r="D3892" s="13"/>
      <c r="E3892" s="13" t="s">
        <v>40415</v>
      </c>
      <c r="F3892" s="12" t="s">
        <v>33531</v>
      </c>
      <c r="G3892" s="12" t="s">
        <v>33531</v>
      </c>
      <c r="H3892" s="12" t="s">
        <v>33527</v>
      </c>
      <c r="I3892" s="12" t="s">
        <v>33528</v>
      </c>
      <c r="J3892" s="12"/>
      <c r="K3892" s="12"/>
      <c r="L3892" s="12" t="s">
        <v>33529</v>
      </c>
      <c r="M3892" s="12" t="s">
        <v>33530</v>
      </c>
      <c r="N3892" s="12" t="s">
        <v>33524</v>
      </c>
      <c r="O3892" s="12" t="s">
        <v>33524</v>
      </c>
      <c r="P3892" s="12"/>
      <c r="Q3892" s="12"/>
      <c r="R3892" s="12"/>
      <c r="S3892" s="12"/>
      <c r="T3892" s="12"/>
      <c r="U3892" s="12"/>
      <c r="V3892" s="12"/>
      <c r="W3892" s="12"/>
      <c r="X3892" s="12"/>
    </row>
    <row r="3893" spans="1:24" x14ac:dyDescent="0.35">
      <c r="A3893" s="12" t="s">
        <v>33532</v>
      </c>
      <c r="B3893" s="12" t="s">
        <v>33533</v>
      </c>
      <c r="C3893" s="13" t="s">
        <v>45000</v>
      </c>
      <c r="D3893" s="13"/>
      <c r="E3893" s="13" t="s">
        <v>40415</v>
      </c>
      <c r="F3893" s="12" t="s">
        <v>13251</v>
      </c>
      <c r="G3893" s="12" t="s">
        <v>42289</v>
      </c>
      <c r="H3893" s="12" t="s">
        <v>33534</v>
      </c>
      <c r="I3893" s="12" t="s">
        <v>33535</v>
      </c>
      <c r="J3893" s="12" t="s">
        <v>33536</v>
      </c>
      <c r="K3893" s="12" t="s">
        <v>33537</v>
      </c>
      <c r="L3893" s="12" t="s">
        <v>33538</v>
      </c>
      <c r="M3893" s="12" t="s">
        <v>33539</v>
      </c>
      <c r="N3893" s="12" t="s">
        <v>45000</v>
      </c>
      <c r="O3893" s="12" t="s">
        <v>45000</v>
      </c>
      <c r="P3893" s="12"/>
      <c r="Q3893" s="12"/>
      <c r="R3893" s="12"/>
      <c r="S3893" s="12"/>
      <c r="T3893" s="12"/>
      <c r="U3893" s="12"/>
      <c r="V3893" s="12"/>
      <c r="W3893" s="12"/>
      <c r="X3893" s="12"/>
    </row>
    <row r="3894" spans="1:24" x14ac:dyDescent="0.35">
      <c r="A3894" s="12" t="s">
        <v>33540</v>
      </c>
      <c r="B3894" s="12" t="s">
        <v>33541</v>
      </c>
      <c r="C3894" s="13" t="s">
        <v>40415</v>
      </c>
      <c r="D3894" s="13" t="s">
        <v>40415</v>
      </c>
      <c r="E3894" s="13" t="s">
        <v>40415</v>
      </c>
      <c r="F3894" s="12" t="s">
        <v>2585</v>
      </c>
      <c r="G3894" s="12" t="s">
        <v>2585</v>
      </c>
      <c r="H3894" s="12"/>
      <c r="I3894" s="12"/>
      <c r="J3894" s="12"/>
      <c r="K3894" s="12"/>
      <c r="L3894" s="12"/>
      <c r="M3894" s="12"/>
      <c r="N3894" s="12"/>
      <c r="O3894" s="12"/>
      <c r="P3894" s="12"/>
      <c r="Q3894" s="12"/>
      <c r="R3894" s="12"/>
      <c r="S3894" s="12"/>
      <c r="T3894" s="12"/>
      <c r="U3894" s="12"/>
      <c r="V3894" s="12"/>
      <c r="W3894" s="12"/>
      <c r="X3894" s="12"/>
    </row>
    <row r="3895" spans="1:24" x14ac:dyDescent="0.35">
      <c r="A3895" s="12" t="s">
        <v>33542</v>
      </c>
      <c r="B3895" s="12" t="s">
        <v>33543</v>
      </c>
      <c r="C3895" s="13" t="s">
        <v>40415</v>
      </c>
      <c r="D3895" s="13" t="s">
        <v>40415</v>
      </c>
      <c r="E3895" s="13" t="s">
        <v>40415</v>
      </c>
      <c r="F3895" s="12" t="s">
        <v>22958</v>
      </c>
      <c r="G3895" s="12" t="s">
        <v>22958</v>
      </c>
      <c r="H3895" s="12"/>
      <c r="I3895" s="12"/>
      <c r="J3895" s="12"/>
      <c r="K3895" s="12"/>
      <c r="L3895" s="12"/>
      <c r="M3895" s="12"/>
      <c r="N3895" s="12"/>
      <c r="O3895" s="12"/>
      <c r="P3895" s="12"/>
      <c r="Q3895" s="12"/>
      <c r="R3895" s="12"/>
      <c r="S3895" s="12"/>
      <c r="T3895" s="12"/>
      <c r="U3895" s="12"/>
      <c r="V3895" s="12"/>
      <c r="W3895" s="12"/>
      <c r="X3895" s="12"/>
    </row>
    <row r="3896" spans="1:24" x14ac:dyDescent="0.35">
      <c r="A3896" s="12" t="s">
        <v>33544</v>
      </c>
      <c r="B3896" s="12" t="s">
        <v>33545</v>
      </c>
      <c r="C3896" s="13" t="s">
        <v>40693</v>
      </c>
      <c r="D3896" s="13" t="s">
        <v>40415</v>
      </c>
      <c r="E3896" s="13" t="s">
        <v>45001</v>
      </c>
      <c r="F3896" s="12" t="s">
        <v>2594</v>
      </c>
      <c r="G3896" s="12" t="s">
        <v>2594</v>
      </c>
      <c r="H3896" s="12"/>
      <c r="I3896" s="12"/>
      <c r="J3896" s="12"/>
      <c r="K3896" s="12"/>
      <c r="L3896" s="12"/>
      <c r="M3896" s="12"/>
      <c r="N3896" s="12"/>
      <c r="O3896" s="12"/>
      <c r="P3896" s="12"/>
      <c r="Q3896" s="12"/>
      <c r="R3896" s="12"/>
      <c r="S3896" s="12"/>
      <c r="T3896" s="12"/>
      <c r="U3896" s="12"/>
      <c r="V3896" s="12"/>
      <c r="W3896" s="12"/>
      <c r="X3896" s="12"/>
    </row>
    <row r="3897" spans="1:24" x14ac:dyDescent="0.35">
      <c r="A3897" s="12" t="s">
        <v>33546</v>
      </c>
      <c r="B3897" s="12" t="s">
        <v>33547</v>
      </c>
      <c r="C3897" s="13" t="s">
        <v>2595</v>
      </c>
      <c r="D3897" s="13" t="s">
        <v>40415</v>
      </c>
      <c r="E3897" s="13" t="s">
        <v>45002</v>
      </c>
      <c r="F3897" s="12" t="s">
        <v>2598</v>
      </c>
      <c r="G3897" s="12" t="s">
        <v>2598</v>
      </c>
      <c r="H3897" s="12"/>
      <c r="I3897" s="12"/>
      <c r="J3897" s="12"/>
      <c r="K3897" s="12"/>
      <c r="L3897" s="12"/>
      <c r="M3897" s="12"/>
      <c r="N3897" s="12"/>
      <c r="O3897" s="12"/>
      <c r="P3897" s="12"/>
      <c r="Q3897" s="12"/>
      <c r="R3897" s="12"/>
      <c r="S3897" s="12"/>
      <c r="T3897" s="12"/>
      <c r="U3897" s="12"/>
      <c r="V3897" s="12"/>
      <c r="W3897" s="12"/>
      <c r="X3897" s="12"/>
    </row>
    <row r="3898" spans="1:24" x14ac:dyDescent="0.35">
      <c r="A3898" s="12" t="s">
        <v>33548</v>
      </c>
      <c r="B3898" s="12" t="s">
        <v>33549</v>
      </c>
      <c r="C3898" s="13" t="s">
        <v>45003</v>
      </c>
      <c r="D3898" s="13" t="s">
        <v>40415</v>
      </c>
      <c r="E3898" s="13" t="s">
        <v>40415</v>
      </c>
      <c r="F3898" s="12" t="s">
        <v>2601</v>
      </c>
      <c r="G3898" s="12" t="s">
        <v>45004</v>
      </c>
      <c r="H3898" s="12"/>
      <c r="I3898" s="12"/>
      <c r="J3898" s="12"/>
      <c r="K3898" s="12"/>
      <c r="L3898" s="12"/>
      <c r="M3898" s="12"/>
      <c r="N3898" s="12"/>
      <c r="O3898" s="12"/>
      <c r="P3898" s="12"/>
      <c r="Q3898" s="12"/>
      <c r="R3898" s="12"/>
      <c r="S3898" s="12"/>
      <c r="T3898" s="12"/>
      <c r="U3898" s="12"/>
      <c r="V3898" s="12"/>
      <c r="W3898" s="12"/>
      <c r="X3898" s="12"/>
    </row>
    <row r="3899" spans="1:24" x14ac:dyDescent="0.35">
      <c r="A3899" s="12" t="s">
        <v>33550</v>
      </c>
      <c r="B3899" s="12" t="s">
        <v>33551</v>
      </c>
      <c r="C3899" s="13" t="s">
        <v>45005</v>
      </c>
      <c r="D3899" s="13" t="s">
        <v>40415</v>
      </c>
      <c r="E3899" s="13" t="s">
        <v>40415</v>
      </c>
      <c r="F3899" s="12" t="s">
        <v>33552</v>
      </c>
      <c r="G3899" s="12" t="s">
        <v>45006</v>
      </c>
      <c r="H3899" s="12"/>
      <c r="I3899" s="12"/>
      <c r="J3899" s="12"/>
      <c r="K3899" s="12"/>
      <c r="L3899" s="12"/>
      <c r="M3899" s="12"/>
      <c r="N3899" s="12"/>
      <c r="O3899" s="12"/>
      <c r="P3899" s="12"/>
      <c r="Q3899" s="12"/>
      <c r="R3899" s="12"/>
      <c r="S3899" s="12"/>
      <c r="T3899" s="12"/>
      <c r="U3899" s="12"/>
      <c r="V3899" s="12"/>
      <c r="W3899" s="12"/>
      <c r="X3899" s="12"/>
    </row>
    <row r="3900" spans="1:24" x14ac:dyDescent="0.35">
      <c r="A3900" s="12" t="s">
        <v>33554</v>
      </c>
      <c r="B3900" s="12" t="s">
        <v>33555</v>
      </c>
      <c r="C3900" s="13" t="s">
        <v>33553</v>
      </c>
      <c r="D3900" s="13" t="s">
        <v>45007</v>
      </c>
      <c r="E3900" s="13" t="s">
        <v>40415</v>
      </c>
      <c r="F3900" s="12" t="s">
        <v>33562</v>
      </c>
      <c r="G3900" s="12" t="s">
        <v>33562</v>
      </c>
      <c r="H3900" s="12" t="s">
        <v>33556</v>
      </c>
      <c r="I3900" s="12" t="s">
        <v>33557</v>
      </c>
      <c r="J3900" s="12" t="s">
        <v>33558</v>
      </c>
      <c r="K3900" s="12" t="s">
        <v>33559</v>
      </c>
      <c r="L3900" s="12" t="s">
        <v>33560</v>
      </c>
      <c r="M3900" s="12" t="s">
        <v>33561</v>
      </c>
      <c r="N3900" s="12" t="s">
        <v>45007</v>
      </c>
      <c r="O3900" s="12" t="s">
        <v>33553</v>
      </c>
      <c r="P3900" s="12"/>
      <c r="Q3900" s="12"/>
      <c r="R3900" s="12"/>
      <c r="S3900" s="12"/>
      <c r="T3900" s="12"/>
      <c r="U3900" s="12"/>
      <c r="V3900" s="12"/>
      <c r="W3900" s="12"/>
      <c r="X3900" s="12"/>
    </row>
    <row r="3901" spans="1:24" x14ac:dyDescent="0.35">
      <c r="A3901" s="12" t="s">
        <v>33564</v>
      </c>
      <c r="B3901" s="12" t="s">
        <v>33565</v>
      </c>
      <c r="C3901" s="13" t="s">
        <v>33563</v>
      </c>
      <c r="D3901" s="13" t="s">
        <v>45008</v>
      </c>
      <c r="E3901" s="13" t="s">
        <v>40415</v>
      </c>
      <c r="F3901" s="12" t="s">
        <v>33572</v>
      </c>
      <c r="G3901" s="12" t="s">
        <v>33572</v>
      </c>
      <c r="H3901" s="12" t="s">
        <v>33566</v>
      </c>
      <c r="I3901" s="12" t="s">
        <v>33567</v>
      </c>
      <c r="J3901" s="12" t="s">
        <v>33568</v>
      </c>
      <c r="K3901" s="12" t="s">
        <v>33569</v>
      </c>
      <c r="L3901" s="12" t="s">
        <v>33570</v>
      </c>
      <c r="M3901" s="12" t="s">
        <v>33571</v>
      </c>
      <c r="N3901" s="12" t="s">
        <v>45008</v>
      </c>
      <c r="O3901" s="12" t="s">
        <v>33563</v>
      </c>
      <c r="P3901" s="12"/>
      <c r="Q3901" s="12"/>
      <c r="R3901" s="12"/>
      <c r="S3901" s="12"/>
      <c r="T3901" s="12"/>
      <c r="U3901" s="12"/>
      <c r="V3901" s="12"/>
      <c r="W3901" s="12"/>
      <c r="X3901" s="12"/>
    </row>
    <row r="3902" spans="1:24" x14ac:dyDescent="0.35">
      <c r="A3902" s="12" t="s">
        <v>33573</v>
      </c>
      <c r="B3902" s="12" t="s">
        <v>33574</v>
      </c>
      <c r="C3902" s="13" t="s">
        <v>45009</v>
      </c>
      <c r="D3902" s="13"/>
      <c r="E3902" s="13" t="s">
        <v>40415</v>
      </c>
      <c r="F3902" s="12" t="s">
        <v>33579</v>
      </c>
      <c r="G3902" s="12" t="s">
        <v>33579</v>
      </c>
      <c r="H3902" s="12" t="s">
        <v>33575</v>
      </c>
      <c r="I3902" s="12" t="s">
        <v>33576</v>
      </c>
      <c r="J3902" s="12"/>
      <c r="K3902" s="12"/>
      <c r="L3902" s="12" t="s">
        <v>33577</v>
      </c>
      <c r="M3902" s="12" t="s">
        <v>33578</v>
      </c>
      <c r="N3902" s="12" t="s">
        <v>45009</v>
      </c>
      <c r="O3902" s="12" t="s">
        <v>45009</v>
      </c>
      <c r="P3902" s="12"/>
      <c r="Q3902" s="12"/>
      <c r="R3902" s="12"/>
      <c r="S3902" s="12"/>
      <c r="T3902" s="12"/>
      <c r="U3902" s="12"/>
      <c r="V3902" s="12"/>
      <c r="W3902" s="12"/>
      <c r="X3902" s="12"/>
    </row>
    <row r="3903" spans="1:24" x14ac:dyDescent="0.35">
      <c r="A3903" s="12" t="s">
        <v>33581</v>
      </c>
      <c r="B3903" s="12" t="s">
        <v>33582</v>
      </c>
      <c r="C3903" s="13" t="s">
        <v>33580</v>
      </c>
      <c r="D3903" s="13" t="s">
        <v>40415</v>
      </c>
      <c r="E3903" s="13" t="s">
        <v>40415</v>
      </c>
      <c r="F3903" s="12" t="s">
        <v>33588</v>
      </c>
      <c r="G3903" s="12" t="s">
        <v>45010</v>
      </c>
      <c r="H3903" s="12" t="s">
        <v>33583</v>
      </c>
      <c r="I3903" s="12" t="s">
        <v>33584</v>
      </c>
      <c r="J3903" s="12" t="s">
        <v>33585</v>
      </c>
      <c r="K3903" s="12" t="s">
        <v>33586</v>
      </c>
      <c r="L3903" s="12" t="s">
        <v>33587</v>
      </c>
      <c r="M3903" s="12"/>
      <c r="N3903" s="12" t="s">
        <v>33580</v>
      </c>
      <c r="O3903" s="12" t="s">
        <v>33580</v>
      </c>
      <c r="P3903" s="12"/>
      <c r="Q3903" s="12"/>
      <c r="R3903" s="12"/>
      <c r="S3903" s="12"/>
      <c r="T3903" s="12"/>
      <c r="U3903" s="12"/>
      <c r="V3903" s="12"/>
      <c r="W3903" s="12"/>
      <c r="X3903" s="12"/>
    </row>
    <row r="3904" spans="1:24" x14ac:dyDescent="0.35">
      <c r="A3904" s="12" t="s">
        <v>33589</v>
      </c>
      <c r="B3904" s="12" t="s">
        <v>33590</v>
      </c>
      <c r="C3904" s="13" t="s">
        <v>45011</v>
      </c>
      <c r="D3904" s="13"/>
      <c r="E3904" s="13" t="s">
        <v>40415</v>
      </c>
      <c r="F3904" s="12" t="s">
        <v>33597</v>
      </c>
      <c r="G3904" s="12" t="s">
        <v>33597</v>
      </c>
      <c r="H3904" s="12" t="s">
        <v>33591</v>
      </c>
      <c r="I3904" s="12" t="s">
        <v>33592</v>
      </c>
      <c r="J3904" s="12" t="s">
        <v>33593</v>
      </c>
      <c r="K3904" s="12" t="s">
        <v>33594</v>
      </c>
      <c r="L3904" s="12" t="s">
        <v>33595</v>
      </c>
      <c r="M3904" s="12" t="s">
        <v>33596</v>
      </c>
      <c r="N3904" s="12" t="s">
        <v>45011</v>
      </c>
      <c r="O3904" s="12"/>
      <c r="P3904" s="12"/>
      <c r="Q3904" s="12"/>
      <c r="R3904" s="12"/>
      <c r="S3904" s="12"/>
      <c r="T3904" s="12"/>
      <c r="U3904" s="12"/>
      <c r="V3904" s="12"/>
      <c r="W3904" s="12"/>
      <c r="X3904" s="12"/>
    </row>
    <row r="3905" spans="1:24" x14ac:dyDescent="0.35">
      <c r="A3905" s="12" t="s">
        <v>33599</v>
      </c>
      <c r="B3905" s="12" t="s">
        <v>33600</v>
      </c>
      <c r="C3905" s="13" t="s">
        <v>33598</v>
      </c>
      <c r="D3905" s="13"/>
      <c r="E3905" s="13" t="s">
        <v>40415</v>
      </c>
      <c r="F3905" s="12" t="s">
        <v>33607</v>
      </c>
      <c r="G3905" s="12" t="s">
        <v>33607</v>
      </c>
      <c r="H3905" s="12" t="s">
        <v>33601</v>
      </c>
      <c r="I3905" s="12" t="s">
        <v>33602</v>
      </c>
      <c r="J3905" s="12" t="s">
        <v>33603</v>
      </c>
      <c r="K3905" s="12" t="s">
        <v>33604</v>
      </c>
      <c r="L3905" s="12" t="s">
        <v>33605</v>
      </c>
      <c r="M3905" s="12" t="s">
        <v>33606</v>
      </c>
      <c r="N3905" s="12" t="s">
        <v>33598</v>
      </c>
      <c r="O3905" s="12" t="s">
        <v>33598</v>
      </c>
      <c r="P3905" s="12"/>
      <c r="Q3905" s="12"/>
      <c r="R3905" s="12"/>
      <c r="S3905" s="12"/>
      <c r="T3905" s="12"/>
      <c r="U3905" s="12"/>
      <c r="V3905" s="12"/>
      <c r="W3905" s="12"/>
      <c r="X3905" s="12"/>
    </row>
    <row r="3906" spans="1:24" x14ac:dyDescent="0.35">
      <c r="A3906" s="12" t="s">
        <v>33609</v>
      </c>
      <c r="B3906" s="12" t="s">
        <v>33610</v>
      </c>
      <c r="C3906" s="13" t="s">
        <v>33608</v>
      </c>
      <c r="D3906" s="13"/>
      <c r="E3906" s="13" t="s">
        <v>40415</v>
      </c>
      <c r="F3906" s="12" t="s">
        <v>33617</v>
      </c>
      <c r="G3906" s="12" t="s">
        <v>33617</v>
      </c>
      <c r="H3906" s="12" t="s">
        <v>33611</v>
      </c>
      <c r="I3906" s="12" t="s">
        <v>33612</v>
      </c>
      <c r="J3906" s="12" t="s">
        <v>33613</v>
      </c>
      <c r="K3906" s="12" t="s">
        <v>33614</v>
      </c>
      <c r="L3906" s="12" t="s">
        <v>33615</v>
      </c>
      <c r="M3906" s="12" t="s">
        <v>33616</v>
      </c>
      <c r="N3906" s="12" t="s">
        <v>33608</v>
      </c>
      <c r="O3906" s="12" t="s">
        <v>33608</v>
      </c>
      <c r="P3906" s="12"/>
      <c r="Q3906" s="12"/>
      <c r="R3906" s="12"/>
      <c r="S3906" s="12"/>
      <c r="T3906" s="12"/>
      <c r="U3906" s="12"/>
      <c r="V3906" s="12"/>
      <c r="W3906" s="12"/>
      <c r="X3906" s="12"/>
    </row>
    <row r="3907" spans="1:24" x14ac:dyDescent="0.35">
      <c r="A3907" s="12" t="s">
        <v>33619</v>
      </c>
      <c r="B3907" s="12" t="s">
        <v>33620</v>
      </c>
      <c r="C3907" s="13" t="s">
        <v>33618</v>
      </c>
      <c r="D3907" s="13"/>
      <c r="E3907" s="13" t="s">
        <v>45012</v>
      </c>
      <c r="F3907" s="12" t="s">
        <v>30475</v>
      </c>
      <c r="G3907" s="12" t="s">
        <v>30475</v>
      </c>
      <c r="H3907" s="12" t="s">
        <v>33621</v>
      </c>
      <c r="I3907" s="12" t="s">
        <v>33622</v>
      </c>
      <c r="J3907" s="12" t="s">
        <v>33623</v>
      </c>
      <c r="K3907" s="12" t="s">
        <v>33624</v>
      </c>
      <c r="L3907" s="12" t="s">
        <v>33625</v>
      </c>
      <c r="M3907" s="12" t="s">
        <v>33626</v>
      </c>
      <c r="N3907" s="12" t="s">
        <v>33618</v>
      </c>
      <c r="O3907" s="12" t="s">
        <v>33618</v>
      </c>
      <c r="P3907" s="12"/>
      <c r="Q3907" s="12"/>
      <c r="R3907" s="12"/>
      <c r="S3907" s="12"/>
      <c r="T3907" s="12"/>
      <c r="U3907" s="12"/>
      <c r="V3907" s="12"/>
      <c r="W3907" s="12"/>
      <c r="X3907" s="12"/>
    </row>
    <row r="3908" spans="1:24" x14ac:dyDescent="0.35">
      <c r="A3908" s="12" t="s">
        <v>33628</v>
      </c>
      <c r="B3908" s="12" t="s">
        <v>33629</v>
      </c>
      <c r="C3908" s="13" t="s">
        <v>33627</v>
      </c>
      <c r="D3908" s="13"/>
      <c r="E3908" s="13" t="s">
        <v>40415</v>
      </c>
      <c r="F3908" s="12" t="s">
        <v>33636</v>
      </c>
      <c r="G3908" s="12" t="s">
        <v>33636</v>
      </c>
      <c r="H3908" s="12" t="s">
        <v>33630</v>
      </c>
      <c r="I3908" s="12" t="s">
        <v>33631</v>
      </c>
      <c r="J3908" s="12" t="s">
        <v>33632</v>
      </c>
      <c r="K3908" s="12" t="s">
        <v>33633</v>
      </c>
      <c r="L3908" s="12" t="s">
        <v>33634</v>
      </c>
      <c r="M3908" s="12" t="s">
        <v>33635</v>
      </c>
      <c r="N3908" s="12" t="s">
        <v>33627</v>
      </c>
      <c r="O3908" s="12" t="s">
        <v>33627</v>
      </c>
      <c r="P3908" s="12"/>
      <c r="Q3908" s="12"/>
      <c r="R3908" s="12"/>
      <c r="S3908" s="12"/>
      <c r="T3908" s="12"/>
      <c r="U3908" s="12"/>
      <c r="V3908" s="12"/>
      <c r="W3908" s="12"/>
      <c r="X3908" s="12"/>
    </row>
    <row r="3909" spans="1:24" x14ac:dyDescent="0.35">
      <c r="A3909" s="12" t="s">
        <v>33637</v>
      </c>
      <c r="B3909" s="12" t="s">
        <v>33638</v>
      </c>
      <c r="C3909" s="13"/>
      <c r="D3909" s="13"/>
      <c r="E3909" s="13" t="s">
        <v>40415</v>
      </c>
      <c r="F3909" s="12" t="s">
        <v>13301</v>
      </c>
      <c r="G3909" s="12" t="s">
        <v>45013</v>
      </c>
      <c r="H3909" s="12" t="s">
        <v>33639</v>
      </c>
      <c r="I3909" s="12" t="s">
        <v>33640</v>
      </c>
      <c r="J3909" s="12" t="s">
        <v>33641</v>
      </c>
      <c r="K3909" s="12" t="s">
        <v>33642</v>
      </c>
      <c r="L3909" s="12" t="s">
        <v>33643</v>
      </c>
      <c r="M3909" s="12" t="s">
        <v>33644</v>
      </c>
      <c r="N3909" s="12" t="s">
        <v>45014</v>
      </c>
      <c r="O3909" s="12"/>
      <c r="P3909" s="12"/>
      <c r="Q3909" s="12"/>
      <c r="R3909" s="12"/>
      <c r="S3909" s="12"/>
      <c r="T3909" s="12"/>
      <c r="U3909" s="12"/>
      <c r="V3909" s="12"/>
      <c r="W3909" s="12"/>
      <c r="X3909" s="12"/>
    </row>
    <row r="3910" spans="1:24" x14ac:dyDescent="0.35">
      <c r="A3910" s="12" t="s">
        <v>33645</v>
      </c>
      <c r="B3910" s="12" t="s">
        <v>33646</v>
      </c>
      <c r="C3910" s="13"/>
      <c r="D3910" s="13"/>
      <c r="E3910" s="13" t="s">
        <v>40415</v>
      </c>
      <c r="F3910" s="12" t="s">
        <v>33653</v>
      </c>
      <c r="G3910" s="12" t="s">
        <v>45015</v>
      </c>
      <c r="H3910" s="12" t="s">
        <v>33647</v>
      </c>
      <c r="I3910" s="12" t="s">
        <v>33648</v>
      </c>
      <c r="J3910" s="12" t="s">
        <v>33649</v>
      </c>
      <c r="K3910" s="12" t="s">
        <v>33650</v>
      </c>
      <c r="L3910" s="12" t="s">
        <v>33651</v>
      </c>
      <c r="M3910" s="12" t="s">
        <v>33652</v>
      </c>
      <c r="N3910" s="12" t="s">
        <v>45016</v>
      </c>
      <c r="O3910" s="12"/>
      <c r="P3910" s="12"/>
      <c r="Q3910" s="12"/>
      <c r="R3910" s="12"/>
      <c r="S3910" s="12"/>
      <c r="T3910" s="12"/>
      <c r="U3910" s="12"/>
      <c r="V3910" s="12"/>
      <c r="W3910" s="12"/>
      <c r="X3910" s="12"/>
    </row>
    <row r="3911" spans="1:24" x14ac:dyDescent="0.35">
      <c r="A3911" s="12" t="s">
        <v>33655</v>
      </c>
      <c r="B3911" s="12" t="s">
        <v>33656</v>
      </c>
      <c r="C3911" s="13" t="s">
        <v>33654</v>
      </c>
      <c r="D3911" s="13"/>
      <c r="E3911" s="13" t="s">
        <v>40415</v>
      </c>
      <c r="F3911" s="12" t="s">
        <v>33663</v>
      </c>
      <c r="G3911" s="12" t="s">
        <v>33663</v>
      </c>
      <c r="H3911" s="12" t="s">
        <v>33657</v>
      </c>
      <c r="I3911" s="12" t="s">
        <v>33658</v>
      </c>
      <c r="J3911" s="12" t="s">
        <v>33659</v>
      </c>
      <c r="K3911" s="12" t="s">
        <v>33660</v>
      </c>
      <c r="L3911" s="12" t="s">
        <v>33661</v>
      </c>
      <c r="M3911" s="12" t="s">
        <v>33662</v>
      </c>
      <c r="N3911" s="12" t="s">
        <v>33654</v>
      </c>
      <c r="O3911" s="12" t="s">
        <v>33654</v>
      </c>
      <c r="P3911" s="12"/>
      <c r="Q3911" s="12"/>
      <c r="R3911" s="12"/>
      <c r="S3911" s="12"/>
      <c r="T3911" s="12"/>
      <c r="U3911" s="12"/>
      <c r="V3911" s="12"/>
      <c r="W3911" s="12"/>
      <c r="X3911" s="12"/>
    </row>
    <row r="3912" spans="1:24" x14ac:dyDescent="0.35">
      <c r="A3912" s="12" t="s">
        <v>33665</v>
      </c>
      <c r="B3912" s="12" t="s">
        <v>33666</v>
      </c>
      <c r="C3912" s="13" t="s">
        <v>33664</v>
      </c>
      <c r="D3912" s="13"/>
      <c r="E3912" s="13" t="s">
        <v>40415</v>
      </c>
      <c r="F3912" s="12" t="s">
        <v>33673</v>
      </c>
      <c r="G3912" s="12" t="s">
        <v>33673</v>
      </c>
      <c r="H3912" s="12" t="s">
        <v>33667</v>
      </c>
      <c r="I3912" s="12" t="s">
        <v>33668</v>
      </c>
      <c r="J3912" s="12" t="s">
        <v>33669</v>
      </c>
      <c r="K3912" s="12" t="s">
        <v>33670</v>
      </c>
      <c r="L3912" s="12" t="s">
        <v>33671</v>
      </c>
      <c r="M3912" s="12" t="s">
        <v>33672</v>
      </c>
      <c r="N3912" s="12" t="s">
        <v>33664</v>
      </c>
      <c r="O3912" s="12" t="s">
        <v>33664</v>
      </c>
      <c r="P3912" s="12"/>
      <c r="Q3912" s="12"/>
      <c r="R3912" s="12"/>
      <c r="S3912" s="12"/>
      <c r="T3912" s="12"/>
      <c r="U3912" s="12"/>
      <c r="V3912" s="12"/>
      <c r="W3912" s="12"/>
      <c r="X3912" s="12"/>
    </row>
    <row r="3913" spans="1:24" x14ac:dyDescent="0.35">
      <c r="A3913" s="12" t="s">
        <v>33675</v>
      </c>
      <c r="B3913" s="12" t="s">
        <v>33676</v>
      </c>
      <c r="C3913" s="13" t="s">
        <v>33674</v>
      </c>
      <c r="D3913" s="13"/>
      <c r="E3913" s="13" t="s">
        <v>40415</v>
      </c>
      <c r="F3913" s="12" t="s">
        <v>33683</v>
      </c>
      <c r="G3913" s="12" t="s">
        <v>33683</v>
      </c>
      <c r="H3913" s="12" t="s">
        <v>33677</v>
      </c>
      <c r="I3913" s="12" t="s">
        <v>33678</v>
      </c>
      <c r="J3913" s="12" t="s">
        <v>33679</v>
      </c>
      <c r="K3913" s="12" t="s">
        <v>33680</v>
      </c>
      <c r="L3913" s="12" t="s">
        <v>33681</v>
      </c>
      <c r="M3913" s="12" t="s">
        <v>33682</v>
      </c>
      <c r="N3913" s="12" t="s">
        <v>33674</v>
      </c>
      <c r="O3913" s="12" t="s">
        <v>33674</v>
      </c>
      <c r="P3913" s="12"/>
      <c r="Q3913" s="12"/>
      <c r="R3913" s="12"/>
      <c r="S3913" s="12"/>
      <c r="T3913" s="12"/>
      <c r="U3913" s="12"/>
      <c r="V3913" s="12"/>
      <c r="W3913" s="12"/>
      <c r="X3913" s="12"/>
    </row>
    <row r="3914" spans="1:24" x14ac:dyDescent="0.35">
      <c r="A3914" s="12" t="s">
        <v>33685</v>
      </c>
      <c r="B3914" s="12" t="s">
        <v>33686</v>
      </c>
      <c r="C3914" s="13" t="s">
        <v>33684</v>
      </c>
      <c r="D3914" s="13" t="s">
        <v>40415</v>
      </c>
      <c r="E3914" s="13" t="s">
        <v>40415</v>
      </c>
      <c r="F3914" s="12" t="s">
        <v>33693</v>
      </c>
      <c r="G3914" s="12" t="s">
        <v>33693</v>
      </c>
      <c r="H3914" s="12" t="s">
        <v>33687</v>
      </c>
      <c r="I3914" s="12" t="s">
        <v>33688</v>
      </c>
      <c r="J3914" s="12" t="s">
        <v>33689</v>
      </c>
      <c r="K3914" s="12" t="s">
        <v>33690</v>
      </c>
      <c r="L3914" s="12" t="s">
        <v>33691</v>
      </c>
      <c r="M3914" s="12" t="s">
        <v>33692</v>
      </c>
      <c r="N3914" s="12" t="s">
        <v>33684</v>
      </c>
      <c r="O3914" s="12" t="s">
        <v>33684</v>
      </c>
      <c r="P3914" s="12"/>
      <c r="Q3914" s="12"/>
      <c r="R3914" s="12"/>
      <c r="S3914" s="12"/>
      <c r="T3914" s="12"/>
      <c r="U3914" s="12"/>
      <c r="V3914" s="12"/>
      <c r="W3914" s="12"/>
      <c r="X3914" s="12"/>
    </row>
    <row r="3915" spans="1:24" x14ac:dyDescent="0.35">
      <c r="A3915" s="12" t="s">
        <v>33695</v>
      </c>
      <c r="B3915" s="12" t="s">
        <v>33696</v>
      </c>
      <c r="C3915" s="13" t="s">
        <v>33694</v>
      </c>
      <c r="D3915" s="13"/>
      <c r="E3915" s="13" t="s">
        <v>40415</v>
      </c>
      <c r="F3915" s="12" t="s">
        <v>33703</v>
      </c>
      <c r="G3915" s="12" t="s">
        <v>33703</v>
      </c>
      <c r="H3915" s="12" t="s">
        <v>33697</v>
      </c>
      <c r="I3915" s="12" t="s">
        <v>33698</v>
      </c>
      <c r="J3915" s="12" t="s">
        <v>33699</v>
      </c>
      <c r="K3915" s="12" t="s">
        <v>33700</v>
      </c>
      <c r="L3915" s="12" t="s">
        <v>33701</v>
      </c>
      <c r="M3915" s="12" t="s">
        <v>33702</v>
      </c>
      <c r="N3915" s="12" t="s">
        <v>33694</v>
      </c>
      <c r="O3915" s="12" t="s">
        <v>45017</v>
      </c>
      <c r="P3915" s="12"/>
      <c r="Q3915" s="12"/>
      <c r="R3915" s="12"/>
      <c r="S3915" s="12"/>
      <c r="T3915" s="12"/>
      <c r="U3915" s="12"/>
      <c r="V3915" s="12"/>
      <c r="W3915" s="12"/>
      <c r="X3915" s="12"/>
    </row>
    <row r="3916" spans="1:24" x14ac:dyDescent="0.35">
      <c r="A3916" s="12" t="s">
        <v>33705</v>
      </c>
      <c r="B3916" s="12" t="s">
        <v>33706</v>
      </c>
      <c r="C3916" s="13" t="s">
        <v>33704</v>
      </c>
      <c r="D3916" s="13"/>
      <c r="E3916" s="13" t="s">
        <v>40415</v>
      </c>
      <c r="F3916" s="12" t="s">
        <v>33711</v>
      </c>
      <c r="G3916" s="12" t="s">
        <v>33711</v>
      </c>
      <c r="H3916" s="12" t="s">
        <v>33707</v>
      </c>
      <c r="I3916" s="12" t="s">
        <v>33708</v>
      </c>
      <c r="J3916" s="12"/>
      <c r="K3916" s="12"/>
      <c r="L3916" s="12" t="s">
        <v>33709</v>
      </c>
      <c r="M3916" s="12" t="s">
        <v>33710</v>
      </c>
      <c r="N3916" s="12" t="s">
        <v>33704</v>
      </c>
      <c r="O3916" s="12" t="s">
        <v>33704</v>
      </c>
      <c r="P3916" s="12"/>
      <c r="Q3916" s="12"/>
      <c r="R3916" s="12"/>
      <c r="S3916" s="12"/>
      <c r="T3916" s="12"/>
      <c r="U3916" s="12"/>
      <c r="V3916" s="12"/>
      <c r="W3916" s="12"/>
      <c r="X3916" s="12"/>
    </row>
    <row r="3917" spans="1:24" x14ac:dyDescent="0.35">
      <c r="A3917" s="12" t="s">
        <v>33713</v>
      </c>
      <c r="B3917" s="12" t="s">
        <v>33714</v>
      </c>
      <c r="C3917" s="13" t="s">
        <v>33712</v>
      </c>
      <c r="D3917" s="13"/>
      <c r="E3917" s="13" t="s">
        <v>40415</v>
      </c>
      <c r="F3917" s="12" t="s">
        <v>33721</v>
      </c>
      <c r="G3917" s="12" t="s">
        <v>33721</v>
      </c>
      <c r="H3917" s="12" t="s">
        <v>33715</v>
      </c>
      <c r="I3917" s="12" t="s">
        <v>33716</v>
      </c>
      <c r="J3917" s="12" t="s">
        <v>33717</v>
      </c>
      <c r="K3917" s="12" t="s">
        <v>33718</v>
      </c>
      <c r="L3917" s="12" t="s">
        <v>33719</v>
      </c>
      <c r="M3917" s="12" t="s">
        <v>33720</v>
      </c>
      <c r="N3917" s="12" t="s">
        <v>33712</v>
      </c>
      <c r="O3917" s="12" t="s">
        <v>33712</v>
      </c>
      <c r="P3917" s="12"/>
      <c r="Q3917" s="12"/>
      <c r="R3917" s="12"/>
      <c r="S3917" s="12"/>
      <c r="T3917" s="12"/>
      <c r="U3917" s="12"/>
      <c r="V3917" s="12"/>
      <c r="W3917" s="12"/>
      <c r="X3917" s="12"/>
    </row>
    <row r="3918" spans="1:24" x14ac:dyDescent="0.35">
      <c r="A3918" s="12" t="s">
        <v>33723</v>
      </c>
      <c r="B3918" s="12" t="s">
        <v>33724</v>
      </c>
      <c r="C3918" s="13" t="s">
        <v>33722</v>
      </c>
      <c r="D3918" s="13" t="s">
        <v>40415</v>
      </c>
      <c r="E3918" s="13" t="s">
        <v>40415</v>
      </c>
      <c r="F3918" s="12" t="s">
        <v>33729</v>
      </c>
      <c r="G3918" s="12" t="s">
        <v>33729</v>
      </c>
      <c r="H3918" s="12" t="s">
        <v>33725</v>
      </c>
      <c r="I3918" s="12" t="s">
        <v>33726</v>
      </c>
      <c r="J3918" s="12" t="s">
        <v>31917</v>
      </c>
      <c r="K3918" s="12" t="s">
        <v>31918</v>
      </c>
      <c r="L3918" s="12" t="s">
        <v>33727</v>
      </c>
      <c r="M3918" s="12" t="s">
        <v>33728</v>
      </c>
      <c r="N3918" s="12" t="s">
        <v>33722</v>
      </c>
      <c r="O3918" s="12" t="s">
        <v>33722</v>
      </c>
      <c r="P3918" s="12"/>
      <c r="Q3918" s="12"/>
      <c r="R3918" s="12"/>
      <c r="S3918" s="12"/>
      <c r="T3918" s="12"/>
      <c r="U3918" s="12"/>
      <c r="V3918" s="12"/>
      <c r="W3918" s="12"/>
      <c r="X3918" s="12"/>
    </row>
    <row r="3919" spans="1:24" x14ac:dyDescent="0.35">
      <c r="A3919" s="12" t="s">
        <v>33731</v>
      </c>
      <c r="B3919" s="12" t="s">
        <v>33732</v>
      </c>
      <c r="C3919" s="13" t="s">
        <v>33730</v>
      </c>
      <c r="D3919" s="13" t="s">
        <v>45018</v>
      </c>
      <c r="E3919" s="13" t="s">
        <v>40415</v>
      </c>
      <c r="F3919" s="12" t="s">
        <v>33739</v>
      </c>
      <c r="G3919" s="12" t="s">
        <v>33739</v>
      </c>
      <c r="H3919" s="12" t="s">
        <v>33733</v>
      </c>
      <c r="I3919" s="12" t="s">
        <v>33734</v>
      </c>
      <c r="J3919" s="12" t="s">
        <v>33735</v>
      </c>
      <c r="K3919" s="12" t="s">
        <v>33736</v>
      </c>
      <c r="L3919" s="12" t="s">
        <v>33737</v>
      </c>
      <c r="M3919" s="12" t="s">
        <v>33738</v>
      </c>
      <c r="N3919" s="12" t="s">
        <v>45018</v>
      </c>
      <c r="O3919" s="12" t="s">
        <v>45018</v>
      </c>
      <c r="P3919" s="12"/>
      <c r="Q3919" s="12"/>
      <c r="R3919" s="12"/>
      <c r="S3919" s="12"/>
      <c r="T3919" s="12"/>
      <c r="U3919" s="12"/>
      <c r="V3919" s="12"/>
      <c r="W3919" s="12"/>
      <c r="X3919" s="12"/>
    </row>
    <row r="3920" spans="1:24" x14ac:dyDescent="0.35">
      <c r="A3920" s="12" t="s">
        <v>33741</v>
      </c>
      <c r="B3920" s="12" t="s">
        <v>33742</v>
      </c>
      <c r="C3920" s="13" t="s">
        <v>33740</v>
      </c>
      <c r="D3920" s="13"/>
      <c r="E3920" s="13" t="s">
        <v>40415</v>
      </c>
      <c r="F3920" s="12" t="s">
        <v>33749</v>
      </c>
      <c r="G3920" s="12" t="s">
        <v>33749</v>
      </c>
      <c r="H3920" s="12" t="s">
        <v>33743</v>
      </c>
      <c r="I3920" s="12" t="s">
        <v>33744</v>
      </c>
      <c r="J3920" s="12" t="s">
        <v>33745</v>
      </c>
      <c r="K3920" s="12" t="s">
        <v>33746</v>
      </c>
      <c r="L3920" s="12" t="s">
        <v>33747</v>
      </c>
      <c r="M3920" s="12" t="s">
        <v>33748</v>
      </c>
      <c r="N3920" s="12" t="s">
        <v>33740</v>
      </c>
      <c r="O3920" s="12" t="s">
        <v>33740</v>
      </c>
      <c r="P3920" s="12"/>
      <c r="Q3920" s="12"/>
      <c r="R3920" s="12"/>
      <c r="S3920" s="12"/>
      <c r="T3920" s="12"/>
      <c r="U3920" s="12"/>
      <c r="V3920" s="12"/>
      <c r="W3920" s="12"/>
      <c r="X3920" s="12"/>
    </row>
    <row r="3921" spans="1:24" x14ac:dyDescent="0.35">
      <c r="A3921" s="12" t="s">
        <v>33751</v>
      </c>
      <c r="B3921" s="12" t="s">
        <v>33752</v>
      </c>
      <c r="C3921" s="13" t="s">
        <v>33750</v>
      </c>
      <c r="D3921" s="13"/>
      <c r="E3921" s="13" t="s">
        <v>40415</v>
      </c>
      <c r="F3921" s="12" t="s">
        <v>33759</v>
      </c>
      <c r="G3921" s="12" t="s">
        <v>33759</v>
      </c>
      <c r="H3921" s="12" t="s">
        <v>33753</v>
      </c>
      <c r="I3921" s="12" t="s">
        <v>33754</v>
      </c>
      <c r="J3921" s="12" t="s">
        <v>33755</v>
      </c>
      <c r="K3921" s="12" t="s">
        <v>33756</v>
      </c>
      <c r="L3921" s="12" t="s">
        <v>33757</v>
      </c>
      <c r="M3921" s="12" t="s">
        <v>33758</v>
      </c>
      <c r="N3921" s="12" t="s">
        <v>33750</v>
      </c>
      <c r="O3921" s="12" t="s">
        <v>33750</v>
      </c>
      <c r="P3921" s="12"/>
      <c r="Q3921" s="12"/>
      <c r="R3921" s="12"/>
      <c r="S3921" s="12"/>
      <c r="T3921" s="12"/>
      <c r="U3921" s="12"/>
      <c r="V3921" s="12"/>
      <c r="W3921" s="12"/>
      <c r="X3921" s="12"/>
    </row>
    <row r="3922" spans="1:24" x14ac:dyDescent="0.35">
      <c r="A3922" s="12" t="s">
        <v>33761</v>
      </c>
      <c r="B3922" s="12" t="s">
        <v>33762</v>
      </c>
      <c r="C3922" s="13" t="s">
        <v>33760</v>
      </c>
      <c r="D3922" s="13"/>
      <c r="E3922" s="13" t="s">
        <v>40415</v>
      </c>
      <c r="F3922" s="12" t="s">
        <v>33769</v>
      </c>
      <c r="G3922" s="12" t="s">
        <v>33769</v>
      </c>
      <c r="H3922" s="12" t="s">
        <v>33763</v>
      </c>
      <c r="I3922" s="12" t="s">
        <v>33764</v>
      </c>
      <c r="J3922" s="12" t="s">
        <v>33765</v>
      </c>
      <c r="K3922" s="12" t="s">
        <v>33766</v>
      </c>
      <c r="L3922" s="12" t="s">
        <v>33767</v>
      </c>
      <c r="M3922" s="12" t="s">
        <v>33768</v>
      </c>
      <c r="N3922" s="12" t="s">
        <v>33760</v>
      </c>
      <c r="O3922" s="12" t="s">
        <v>33760</v>
      </c>
      <c r="P3922" s="12"/>
      <c r="Q3922" s="12"/>
      <c r="R3922" s="12"/>
      <c r="S3922" s="12"/>
      <c r="T3922" s="12"/>
      <c r="U3922" s="12"/>
      <c r="V3922" s="12"/>
      <c r="W3922" s="12"/>
      <c r="X3922" s="12"/>
    </row>
    <row r="3923" spans="1:24" x14ac:dyDescent="0.35">
      <c r="A3923" s="12" t="s">
        <v>33771</v>
      </c>
      <c r="B3923" s="12" t="s">
        <v>33772</v>
      </c>
      <c r="C3923" s="13" t="s">
        <v>33770</v>
      </c>
      <c r="D3923" s="13" t="s">
        <v>43012</v>
      </c>
      <c r="E3923" s="13" t="s">
        <v>40415</v>
      </c>
      <c r="F3923" s="12" t="s">
        <v>18242</v>
      </c>
      <c r="G3923" s="12" t="s">
        <v>18242</v>
      </c>
      <c r="H3923" s="12" t="s">
        <v>33773</v>
      </c>
      <c r="I3923" s="12" t="s">
        <v>33774</v>
      </c>
      <c r="J3923" s="12" t="s">
        <v>33775</v>
      </c>
      <c r="K3923" s="12" t="s">
        <v>33776</v>
      </c>
      <c r="L3923" s="12" t="s">
        <v>33777</v>
      </c>
      <c r="M3923" s="12" t="s">
        <v>33778</v>
      </c>
      <c r="N3923" s="12" t="s">
        <v>33770</v>
      </c>
      <c r="O3923" s="12" t="s">
        <v>33770</v>
      </c>
      <c r="P3923" s="12"/>
      <c r="Q3923" s="12"/>
      <c r="R3923" s="12"/>
      <c r="S3923" s="12"/>
      <c r="T3923" s="12"/>
      <c r="U3923" s="12"/>
      <c r="V3923" s="12"/>
      <c r="W3923" s="12"/>
      <c r="X3923" s="12"/>
    </row>
    <row r="3924" spans="1:24" x14ac:dyDescent="0.35">
      <c r="A3924" s="12" t="s">
        <v>33779</v>
      </c>
      <c r="B3924" s="12" t="s">
        <v>33780</v>
      </c>
      <c r="C3924" s="13" t="s">
        <v>45019</v>
      </c>
      <c r="D3924" s="13" t="s">
        <v>43011</v>
      </c>
      <c r="E3924" s="13" t="s">
        <v>40415</v>
      </c>
      <c r="F3924" s="12" t="s">
        <v>33783</v>
      </c>
      <c r="G3924" s="12" t="s">
        <v>40415</v>
      </c>
      <c r="H3924" s="12"/>
      <c r="I3924" s="12"/>
      <c r="J3924" s="12"/>
      <c r="K3924" s="12"/>
      <c r="L3924" s="12" t="s">
        <v>33781</v>
      </c>
      <c r="M3924" s="12" t="s">
        <v>33782</v>
      </c>
      <c r="N3924" s="12" t="s">
        <v>45019</v>
      </c>
      <c r="O3924" s="12"/>
      <c r="P3924" s="12"/>
      <c r="Q3924" s="12"/>
      <c r="R3924" s="12"/>
      <c r="S3924" s="12"/>
      <c r="T3924" s="12"/>
      <c r="U3924" s="12"/>
      <c r="V3924" s="12"/>
      <c r="W3924" s="12"/>
      <c r="X3924" s="12"/>
    </row>
    <row r="3925" spans="1:24" x14ac:dyDescent="0.35">
      <c r="A3925" s="12" t="s">
        <v>33785</v>
      </c>
      <c r="B3925" s="12" t="s">
        <v>33786</v>
      </c>
      <c r="C3925" s="13" t="s">
        <v>33784</v>
      </c>
      <c r="D3925" s="13" t="s">
        <v>45020</v>
      </c>
      <c r="E3925" s="13" t="s">
        <v>40415</v>
      </c>
      <c r="F3925" s="12" t="s">
        <v>33793</v>
      </c>
      <c r="G3925" s="12" t="s">
        <v>33793</v>
      </c>
      <c r="H3925" s="12" t="s">
        <v>33787</v>
      </c>
      <c r="I3925" s="12" t="s">
        <v>33788</v>
      </c>
      <c r="J3925" s="12" t="s">
        <v>33789</v>
      </c>
      <c r="K3925" s="12" t="s">
        <v>33790</v>
      </c>
      <c r="L3925" s="12" t="s">
        <v>33791</v>
      </c>
      <c r="M3925" s="12" t="s">
        <v>33792</v>
      </c>
      <c r="N3925" s="12" t="s">
        <v>45020</v>
      </c>
      <c r="O3925" s="12" t="s">
        <v>33784</v>
      </c>
      <c r="P3925" s="12"/>
      <c r="Q3925" s="12"/>
      <c r="R3925" s="12"/>
      <c r="S3925" s="12"/>
      <c r="T3925" s="12"/>
      <c r="U3925" s="12"/>
      <c r="V3925" s="12"/>
      <c r="W3925" s="12"/>
      <c r="X3925" s="12"/>
    </row>
    <row r="3926" spans="1:24" x14ac:dyDescent="0.35">
      <c r="A3926" s="12" t="s">
        <v>33795</v>
      </c>
      <c r="B3926" s="12" t="s">
        <v>33796</v>
      </c>
      <c r="C3926" s="13" t="s">
        <v>33794</v>
      </c>
      <c r="D3926" s="13" t="s">
        <v>45021</v>
      </c>
      <c r="E3926" s="13" t="s">
        <v>40415</v>
      </c>
      <c r="F3926" s="12" t="s">
        <v>33803</v>
      </c>
      <c r="G3926" s="12" t="s">
        <v>33803</v>
      </c>
      <c r="H3926" s="12" t="s">
        <v>33797</v>
      </c>
      <c r="I3926" s="12" t="s">
        <v>33798</v>
      </c>
      <c r="J3926" s="12" t="s">
        <v>33799</v>
      </c>
      <c r="K3926" s="12" t="s">
        <v>33800</v>
      </c>
      <c r="L3926" s="12" t="s">
        <v>33801</v>
      </c>
      <c r="M3926" s="12" t="s">
        <v>33802</v>
      </c>
      <c r="N3926" s="12" t="s">
        <v>45021</v>
      </c>
      <c r="O3926" s="12" t="s">
        <v>45021</v>
      </c>
      <c r="P3926" s="12"/>
      <c r="Q3926" s="12"/>
      <c r="R3926" s="12"/>
      <c r="S3926" s="12"/>
      <c r="T3926" s="12"/>
      <c r="U3926" s="12"/>
      <c r="V3926" s="12"/>
      <c r="W3926" s="12"/>
      <c r="X3926" s="12"/>
    </row>
    <row r="3927" spans="1:24" x14ac:dyDescent="0.35">
      <c r="A3927" s="12" t="s">
        <v>33805</v>
      </c>
      <c r="B3927" s="12" t="s">
        <v>33806</v>
      </c>
      <c r="C3927" s="13" t="s">
        <v>33804</v>
      </c>
      <c r="D3927" s="13"/>
      <c r="E3927" s="13" t="s">
        <v>40415</v>
      </c>
      <c r="F3927" s="12" t="s">
        <v>33813</v>
      </c>
      <c r="G3927" s="12" t="s">
        <v>33813</v>
      </c>
      <c r="H3927" s="12" t="s">
        <v>33807</v>
      </c>
      <c r="I3927" s="12" t="s">
        <v>33808</v>
      </c>
      <c r="J3927" s="12" t="s">
        <v>33809</v>
      </c>
      <c r="K3927" s="12" t="s">
        <v>33810</v>
      </c>
      <c r="L3927" s="12" t="s">
        <v>33811</v>
      </c>
      <c r="M3927" s="12" t="s">
        <v>33812</v>
      </c>
      <c r="N3927" s="12" t="s">
        <v>33804</v>
      </c>
      <c r="O3927" s="12" t="s">
        <v>33804</v>
      </c>
      <c r="P3927" s="12"/>
      <c r="Q3927" s="12"/>
      <c r="R3927" s="12"/>
      <c r="S3927" s="12"/>
      <c r="T3927" s="12"/>
      <c r="U3927" s="12"/>
      <c r="V3927" s="12"/>
      <c r="W3927" s="12"/>
      <c r="X3927" s="12"/>
    </row>
    <row r="3928" spans="1:24" x14ac:dyDescent="0.35">
      <c r="A3928" s="12" t="s">
        <v>33814</v>
      </c>
      <c r="B3928" s="12" t="s">
        <v>33815</v>
      </c>
      <c r="C3928" s="13" t="s">
        <v>45022</v>
      </c>
      <c r="D3928" s="13" t="s">
        <v>45022</v>
      </c>
      <c r="E3928" s="13" t="s">
        <v>40415</v>
      </c>
      <c r="F3928" s="12" t="s">
        <v>33822</v>
      </c>
      <c r="G3928" s="12" t="s">
        <v>33822</v>
      </c>
      <c r="H3928" s="12" t="s">
        <v>33816</v>
      </c>
      <c r="I3928" s="12" t="s">
        <v>33817</v>
      </c>
      <c r="J3928" s="12" t="s">
        <v>33818</v>
      </c>
      <c r="K3928" s="12" t="s">
        <v>33819</v>
      </c>
      <c r="L3928" s="12" t="s">
        <v>33820</v>
      </c>
      <c r="M3928" s="12" t="s">
        <v>33821</v>
      </c>
      <c r="N3928" s="12" t="s">
        <v>45023</v>
      </c>
      <c r="O3928" s="12" t="s">
        <v>45022</v>
      </c>
      <c r="P3928" s="12"/>
      <c r="Q3928" s="12"/>
      <c r="R3928" s="12"/>
      <c r="S3928" s="12"/>
      <c r="T3928" s="12"/>
      <c r="U3928" s="12"/>
      <c r="V3928" s="12"/>
      <c r="W3928" s="12"/>
      <c r="X3928" s="12"/>
    </row>
    <row r="3929" spans="1:24" x14ac:dyDescent="0.35">
      <c r="A3929" s="12" t="s">
        <v>33824</v>
      </c>
      <c r="B3929" s="12" t="s">
        <v>33825</v>
      </c>
      <c r="C3929" s="13" t="s">
        <v>33823</v>
      </c>
      <c r="D3929" s="13" t="s">
        <v>40415</v>
      </c>
      <c r="E3929" s="13" t="s">
        <v>40415</v>
      </c>
      <c r="F3929" s="12" t="s">
        <v>33832</v>
      </c>
      <c r="G3929" s="12" t="s">
        <v>33832</v>
      </c>
      <c r="H3929" s="12" t="s">
        <v>33826</v>
      </c>
      <c r="I3929" s="12" t="s">
        <v>33827</v>
      </c>
      <c r="J3929" s="12" t="s">
        <v>33828</v>
      </c>
      <c r="K3929" s="12" t="s">
        <v>33829</v>
      </c>
      <c r="L3929" s="12" t="s">
        <v>33830</v>
      </c>
      <c r="M3929" s="12" t="s">
        <v>33831</v>
      </c>
      <c r="N3929" s="12" t="s">
        <v>33823</v>
      </c>
      <c r="O3929" s="12" t="s">
        <v>33823</v>
      </c>
      <c r="P3929" s="12"/>
      <c r="Q3929" s="12"/>
      <c r="R3929" s="12"/>
      <c r="S3929" s="12"/>
      <c r="T3929" s="12"/>
      <c r="U3929" s="12"/>
      <c r="V3929" s="12"/>
      <c r="W3929" s="12"/>
      <c r="X3929" s="12"/>
    </row>
    <row r="3930" spans="1:24" x14ac:dyDescent="0.35">
      <c r="A3930" s="12" t="s">
        <v>33834</v>
      </c>
      <c r="B3930" s="12" t="s">
        <v>33835</v>
      </c>
      <c r="C3930" s="13" t="s">
        <v>33833</v>
      </c>
      <c r="D3930" s="13" t="s">
        <v>45024</v>
      </c>
      <c r="E3930" s="13" t="s">
        <v>40415</v>
      </c>
      <c r="F3930" s="12" t="s">
        <v>33842</v>
      </c>
      <c r="G3930" s="12" t="s">
        <v>33842</v>
      </c>
      <c r="H3930" s="12" t="s">
        <v>33836</v>
      </c>
      <c r="I3930" s="12" t="s">
        <v>33837</v>
      </c>
      <c r="J3930" s="12" t="s">
        <v>33838</v>
      </c>
      <c r="K3930" s="12" t="s">
        <v>33839</v>
      </c>
      <c r="L3930" s="12" t="s">
        <v>33840</v>
      </c>
      <c r="M3930" s="12" t="s">
        <v>33841</v>
      </c>
      <c r="N3930" s="12" t="s">
        <v>45024</v>
      </c>
      <c r="O3930" s="12" t="s">
        <v>33833</v>
      </c>
      <c r="P3930" s="12"/>
      <c r="Q3930" s="12"/>
      <c r="R3930" s="12"/>
      <c r="S3930" s="12"/>
      <c r="T3930" s="12"/>
      <c r="U3930" s="12"/>
      <c r="V3930" s="12"/>
      <c r="W3930" s="12"/>
      <c r="X3930" s="12"/>
    </row>
    <row r="3931" spans="1:24" x14ac:dyDescent="0.35">
      <c r="A3931" s="12" t="s">
        <v>33843</v>
      </c>
      <c r="B3931" s="12" t="s">
        <v>33844</v>
      </c>
      <c r="C3931" s="13" t="s">
        <v>45025</v>
      </c>
      <c r="D3931" s="13"/>
      <c r="E3931" s="13" t="s">
        <v>40415</v>
      </c>
      <c r="F3931" s="12" t="s">
        <v>8361</v>
      </c>
      <c r="G3931" s="12" t="s">
        <v>8361</v>
      </c>
      <c r="H3931" s="12" t="s">
        <v>33845</v>
      </c>
      <c r="I3931" s="12" t="s">
        <v>33846</v>
      </c>
      <c r="J3931" s="12" t="s">
        <v>33847</v>
      </c>
      <c r="K3931" s="12" t="s">
        <v>33848</v>
      </c>
      <c r="L3931" s="12" t="s">
        <v>33849</v>
      </c>
      <c r="M3931" s="12" t="s">
        <v>33850</v>
      </c>
      <c r="N3931" s="12" t="s">
        <v>45025</v>
      </c>
      <c r="O3931" s="12" t="s">
        <v>45026</v>
      </c>
      <c r="P3931" s="12"/>
      <c r="Q3931" s="12"/>
      <c r="R3931" s="12"/>
      <c r="S3931" s="12"/>
      <c r="T3931" s="12"/>
      <c r="U3931" s="12"/>
      <c r="V3931" s="12"/>
      <c r="W3931" s="12"/>
      <c r="X3931" s="12"/>
    </row>
    <row r="3932" spans="1:24" x14ac:dyDescent="0.35">
      <c r="A3932" s="12" t="s">
        <v>33851</v>
      </c>
      <c r="B3932" s="12" t="s">
        <v>33852</v>
      </c>
      <c r="C3932" s="13" t="s">
        <v>41071</v>
      </c>
      <c r="D3932" s="13" t="s">
        <v>40415</v>
      </c>
      <c r="E3932" s="13" t="s">
        <v>45027</v>
      </c>
      <c r="F3932" s="12" t="s">
        <v>5190</v>
      </c>
      <c r="G3932" s="12" t="s">
        <v>45028</v>
      </c>
      <c r="H3932" s="12"/>
      <c r="I3932" s="12"/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  <c r="T3932" s="12"/>
      <c r="U3932" s="12"/>
      <c r="V3932" s="12"/>
      <c r="W3932" s="12"/>
      <c r="X3932" s="12"/>
    </row>
    <row r="3933" spans="1:24" x14ac:dyDescent="0.35">
      <c r="A3933" s="12" t="s">
        <v>33853</v>
      </c>
      <c r="B3933" s="12" t="s">
        <v>33854</v>
      </c>
      <c r="C3933" s="13" t="s">
        <v>45029</v>
      </c>
      <c r="D3933" s="13" t="s">
        <v>40415</v>
      </c>
      <c r="E3933" s="13" t="s">
        <v>40415</v>
      </c>
      <c r="F3933" s="12" t="s">
        <v>33855</v>
      </c>
      <c r="G3933" s="12" t="s">
        <v>45030</v>
      </c>
      <c r="H3933" s="12"/>
      <c r="I3933" s="12"/>
      <c r="J3933" s="12"/>
      <c r="K3933" s="12"/>
      <c r="L3933" s="12"/>
      <c r="M3933" s="12"/>
      <c r="N3933" s="12"/>
      <c r="O3933" s="12"/>
      <c r="P3933" s="12"/>
      <c r="Q3933" s="12"/>
      <c r="R3933" s="12"/>
      <c r="S3933" s="12"/>
      <c r="T3933" s="12"/>
      <c r="U3933" s="12"/>
      <c r="V3933" s="12"/>
      <c r="W3933" s="12"/>
      <c r="X3933" s="12"/>
    </row>
    <row r="3934" spans="1:24" x14ac:dyDescent="0.35">
      <c r="A3934" s="12" t="s">
        <v>33856</v>
      </c>
      <c r="B3934" s="12" t="s">
        <v>33857</v>
      </c>
      <c r="C3934" s="13" t="s">
        <v>40415</v>
      </c>
      <c r="D3934" s="13" t="s">
        <v>40415</v>
      </c>
      <c r="E3934" s="13" t="s">
        <v>40415</v>
      </c>
      <c r="F3934" s="12" t="s">
        <v>6205</v>
      </c>
      <c r="G3934" s="12" t="s">
        <v>6205</v>
      </c>
      <c r="H3934" s="12"/>
      <c r="I3934" s="12"/>
      <c r="J3934" s="12"/>
      <c r="K3934" s="12"/>
      <c r="L3934" s="12"/>
      <c r="M3934" s="12"/>
      <c r="N3934" s="12"/>
      <c r="O3934" s="12"/>
      <c r="P3934" s="12"/>
      <c r="Q3934" s="12"/>
      <c r="R3934" s="12"/>
      <c r="S3934" s="12"/>
      <c r="T3934" s="12"/>
      <c r="U3934" s="12"/>
      <c r="V3934" s="12"/>
      <c r="W3934" s="12"/>
      <c r="X3934" s="12"/>
    </row>
    <row r="3935" spans="1:24" x14ac:dyDescent="0.35">
      <c r="A3935" s="12" t="s">
        <v>33858</v>
      </c>
      <c r="B3935" s="12" t="s">
        <v>33859</v>
      </c>
      <c r="C3935" s="13" t="s">
        <v>43160</v>
      </c>
      <c r="D3935" s="13" t="s">
        <v>40415</v>
      </c>
      <c r="E3935" s="13" t="s">
        <v>45031</v>
      </c>
      <c r="F3935" s="12" t="s">
        <v>19415</v>
      </c>
      <c r="G3935" s="12" t="s">
        <v>45032</v>
      </c>
      <c r="H3935" s="12"/>
      <c r="I3935" s="12"/>
      <c r="J3935" s="12"/>
      <c r="K3935" s="12"/>
      <c r="L3935" s="12"/>
      <c r="M3935" s="12"/>
      <c r="N3935" s="12"/>
      <c r="O3935" s="12"/>
      <c r="P3935" s="12"/>
      <c r="Q3935" s="12"/>
      <c r="R3935" s="12"/>
      <c r="S3935" s="12"/>
      <c r="T3935" s="12"/>
      <c r="U3935" s="12"/>
      <c r="V3935" s="12"/>
      <c r="W3935" s="12"/>
      <c r="X3935" s="12"/>
    </row>
    <row r="3936" spans="1:24" x14ac:dyDescent="0.35">
      <c r="A3936" s="12" t="s">
        <v>33861</v>
      </c>
      <c r="B3936" s="12" t="s">
        <v>33862</v>
      </c>
      <c r="C3936" s="13" t="s">
        <v>33860</v>
      </c>
      <c r="D3936" s="13"/>
      <c r="E3936" s="13" t="s">
        <v>40415</v>
      </c>
      <c r="F3936" s="12" t="s">
        <v>33869</v>
      </c>
      <c r="G3936" s="12" t="s">
        <v>33869</v>
      </c>
      <c r="H3936" s="12" t="s">
        <v>33863</v>
      </c>
      <c r="I3936" s="12" t="s">
        <v>33864</v>
      </c>
      <c r="J3936" s="12" t="s">
        <v>33865</v>
      </c>
      <c r="K3936" s="12" t="s">
        <v>33866</v>
      </c>
      <c r="L3936" s="12" t="s">
        <v>33867</v>
      </c>
      <c r="M3936" s="12" t="s">
        <v>33868</v>
      </c>
      <c r="N3936" s="12" t="s">
        <v>33860</v>
      </c>
      <c r="O3936" s="12" t="s">
        <v>33860</v>
      </c>
      <c r="P3936" s="12"/>
      <c r="Q3936" s="12"/>
      <c r="R3936" s="12"/>
      <c r="S3936" s="12"/>
      <c r="T3936" s="12"/>
      <c r="U3936" s="12"/>
      <c r="V3936" s="12"/>
      <c r="W3936" s="12"/>
      <c r="X3936" s="12"/>
    </row>
    <row r="3937" spans="1:24" x14ac:dyDescent="0.35">
      <c r="A3937" s="12" t="s">
        <v>33871</v>
      </c>
      <c r="B3937" s="12" t="s">
        <v>33872</v>
      </c>
      <c r="C3937" s="13" t="s">
        <v>33870</v>
      </c>
      <c r="D3937" s="13"/>
      <c r="E3937" s="13" t="s">
        <v>40415</v>
      </c>
      <c r="F3937" s="12" t="s">
        <v>30018</v>
      </c>
      <c r="G3937" s="12" t="s">
        <v>30018</v>
      </c>
      <c r="H3937" s="12" t="s">
        <v>33873</v>
      </c>
      <c r="I3937" s="12" t="s">
        <v>33874</v>
      </c>
      <c r="J3937" s="12" t="s">
        <v>33875</v>
      </c>
      <c r="K3937" s="12" t="s">
        <v>33876</v>
      </c>
      <c r="L3937" s="12" t="s">
        <v>33877</v>
      </c>
      <c r="M3937" s="12" t="s">
        <v>33878</v>
      </c>
      <c r="N3937" s="12" t="s">
        <v>33870</v>
      </c>
      <c r="O3937" s="12" t="s">
        <v>33870</v>
      </c>
      <c r="P3937" s="12"/>
      <c r="Q3937" s="12"/>
      <c r="R3937" s="12"/>
      <c r="S3937" s="12"/>
      <c r="T3937" s="12"/>
      <c r="U3937" s="12"/>
      <c r="V3937" s="12"/>
      <c r="W3937" s="12"/>
      <c r="X3937" s="12"/>
    </row>
    <row r="3938" spans="1:24" x14ac:dyDescent="0.35">
      <c r="A3938" s="12" t="s">
        <v>33880</v>
      </c>
      <c r="B3938" s="12" t="s">
        <v>33881</v>
      </c>
      <c r="C3938" s="13" t="s">
        <v>33879</v>
      </c>
      <c r="D3938" s="13" t="s">
        <v>40415</v>
      </c>
      <c r="E3938" s="13" t="s">
        <v>40415</v>
      </c>
      <c r="F3938" s="12" t="s">
        <v>33888</v>
      </c>
      <c r="G3938" s="12" t="s">
        <v>33888</v>
      </c>
      <c r="H3938" s="12" t="s">
        <v>33882</v>
      </c>
      <c r="I3938" s="12" t="s">
        <v>33883</v>
      </c>
      <c r="J3938" s="12" t="s">
        <v>33884</v>
      </c>
      <c r="K3938" s="12" t="s">
        <v>33885</v>
      </c>
      <c r="L3938" s="12" t="s">
        <v>33886</v>
      </c>
      <c r="M3938" s="12" t="s">
        <v>33887</v>
      </c>
      <c r="N3938" s="12" t="s">
        <v>33879</v>
      </c>
      <c r="O3938" s="12" t="s">
        <v>33879</v>
      </c>
      <c r="P3938" s="12"/>
      <c r="Q3938" s="12"/>
      <c r="R3938" s="12"/>
      <c r="S3938" s="12"/>
      <c r="T3938" s="12"/>
      <c r="U3938" s="12"/>
      <c r="V3938" s="12"/>
      <c r="W3938" s="12"/>
      <c r="X3938" s="12"/>
    </row>
    <row r="3939" spans="1:24" x14ac:dyDescent="0.35">
      <c r="A3939" s="12" t="s">
        <v>33890</v>
      </c>
      <c r="B3939" s="12" t="s">
        <v>33891</v>
      </c>
      <c r="C3939" s="13" t="s">
        <v>33889</v>
      </c>
      <c r="D3939" s="13" t="s">
        <v>40415</v>
      </c>
      <c r="E3939" s="13" t="s">
        <v>40415</v>
      </c>
      <c r="F3939" s="12" t="s">
        <v>33898</v>
      </c>
      <c r="G3939" s="12" t="s">
        <v>33898</v>
      </c>
      <c r="H3939" s="12" t="s">
        <v>33892</v>
      </c>
      <c r="I3939" s="12" t="s">
        <v>33893</v>
      </c>
      <c r="J3939" s="12" t="s">
        <v>33894</v>
      </c>
      <c r="K3939" s="12" t="s">
        <v>33895</v>
      </c>
      <c r="L3939" s="12" t="s">
        <v>33896</v>
      </c>
      <c r="M3939" s="12" t="s">
        <v>33897</v>
      </c>
      <c r="N3939" s="12" t="s">
        <v>33889</v>
      </c>
      <c r="O3939" s="12" t="s">
        <v>33889</v>
      </c>
      <c r="P3939" s="12"/>
      <c r="Q3939" s="12"/>
      <c r="R3939" s="12"/>
      <c r="S3939" s="12"/>
      <c r="T3939" s="12"/>
      <c r="U3939" s="12"/>
      <c r="V3939" s="12"/>
      <c r="W3939" s="12"/>
      <c r="X3939" s="12"/>
    </row>
    <row r="3940" spans="1:24" x14ac:dyDescent="0.35">
      <c r="A3940" s="12" t="s">
        <v>33900</v>
      </c>
      <c r="B3940" s="12" t="s">
        <v>33901</v>
      </c>
      <c r="C3940" s="13" t="s">
        <v>33899</v>
      </c>
      <c r="D3940" s="13"/>
      <c r="E3940" s="13" t="s">
        <v>40415</v>
      </c>
      <c r="F3940" s="12" t="s">
        <v>33906</v>
      </c>
      <c r="G3940" s="12" t="s">
        <v>33906</v>
      </c>
      <c r="H3940" s="12" t="s">
        <v>33902</v>
      </c>
      <c r="I3940" s="12" t="s">
        <v>33903</v>
      </c>
      <c r="J3940" s="12" t="s">
        <v>32128</v>
      </c>
      <c r="K3940" s="12" t="s">
        <v>32129</v>
      </c>
      <c r="L3940" s="12" t="s">
        <v>33904</v>
      </c>
      <c r="M3940" s="12" t="s">
        <v>33905</v>
      </c>
      <c r="N3940" s="12" t="s">
        <v>33899</v>
      </c>
      <c r="O3940" s="12" t="s">
        <v>33899</v>
      </c>
      <c r="P3940" s="12"/>
      <c r="Q3940" s="12"/>
      <c r="R3940" s="12"/>
      <c r="S3940" s="12"/>
      <c r="T3940" s="12"/>
      <c r="U3940" s="12"/>
      <c r="V3940" s="12"/>
      <c r="W3940" s="12"/>
      <c r="X3940" s="12"/>
    </row>
    <row r="3941" spans="1:24" x14ac:dyDescent="0.35">
      <c r="A3941" s="12" t="s">
        <v>33907</v>
      </c>
      <c r="B3941" s="12" t="s">
        <v>33908</v>
      </c>
      <c r="C3941" s="13"/>
      <c r="D3941" s="13"/>
      <c r="E3941" s="13" t="s">
        <v>40415</v>
      </c>
      <c r="F3941" s="12" t="s">
        <v>2850</v>
      </c>
      <c r="G3941" s="12" t="s">
        <v>40841</v>
      </c>
      <c r="H3941" s="12" t="s">
        <v>33909</v>
      </c>
      <c r="I3941" s="12" t="s">
        <v>33910</v>
      </c>
      <c r="J3941" s="12" t="s">
        <v>33911</v>
      </c>
      <c r="K3941" s="12" t="s">
        <v>33912</v>
      </c>
      <c r="L3941" s="12" t="s">
        <v>33913</v>
      </c>
      <c r="M3941" s="12" t="s">
        <v>33914</v>
      </c>
      <c r="N3941" s="12" t="s">
        <v>45033</v>
      </c>
      <c r="O3941" s="12"/>
      <c r="P3941" s="12"/>
      <c r="Q3941" s="12"/>
      <c r="R3941" s="12"/>
      <c r="S3941" s="12"/>
      <c r="T3941" s="12"/>
      <c r="U3941" s="12"/>
      <c r="V3941" s="12"/>
      <c r="W3941" s="12"/>
      <c r="X3941" s="12"/>
    </row>
    <row r="3942" spans="1:24" x14ac:dyDescent="0.35">
      <c r="A3942" s="12" t="s">
        <v>33915</v>
      </c>
      <c r="B3942" s="12" t="s">
        <v>33916</v>
      </c>
      <c r="C3942" s="13"/>
      <c r="D3942" s="13"/>
      <c r="E3942" s="13" t="s">
        <v>40415</v>
      </c>
      <c r="F3942" s="12" t="s">
        <v>2850</v>
      </c>
      <c r="G3942" s="12" t="s">
        <v>40841</v>
      </c>
      <c r="H3942" s="12" t="s">
        <v>33917</v>
      </c>
      <c r="I3942" s="12" t="s">
        <v>33918</v>
      </c>
      <c r="J3942" s="12" t="s">
        <v>33919</v>
      </c>
      <c r="K3942" s="12" t="s">
        <v>33920</v>
      </c>
      <c r="L3942" s="12" t="s">
        <v>33921</v>
      </c>
      <c r="M3942" s="12" t="s">
        <v>33922</v>
      </c>
      <c r="N3942" s="12" t="s">
        <v>45034</v>
      </c>
      <c r="O3942" s="12"/>
      <c r="P3942" s="12"/>
      <c r="Q3942" s="12"/>
      <c r="R3942" s="12"/>
      <c r="S3942" s="12"/>
      <c r="T3942" s="12"/>
      <c r="U3942" s="12"/>
      <c r="V3942" s="12"/>
      <c r="W3942" s="12"/>
      <c r="X3942" s="12"/>
    </row>
    <row r="3943" spans="1:24" x14ac:dyDescent="0.35">
      <c r="A3943" s="12" t="s">
        <v>33923</v>
      </c>
      <c r="B3943" s="12" t="s">
        <v>33924</v>
      </c>
      <c r="C3943" s="13"/>
      <c r="D3943" s="13"/>
      <c r="E3943" s="13" t="s">
        <v>40415</v>
      </c>
      <c r="F3943" s="12" t="s">
        <v>532</v>
      </c>
      <c r="G3943" s="12" t="s">
        <v>40727</v>
      </c>
      <c r="H3943" s="12" t="s">
        <v>33925</v>
      </c>
      <c r="I3943" s="12" t="s">
        <v>33926</v>
      </c>
      <c r="J3943" s="12" t="s">
        <v>33927</v>
      </c>
      <c r="K3943" s="12" t="s">
        <v>33928</v>
      </c>
      <c r="L3943" s="12" t="s">
        <v>33929</v>
      </c>
      <c r="M3943" s="12" t="s">
        <v>33930</v>
      </c>
      <c r="N3943" s="12" t="s">
        <v>45035</v>
      </c>
      <c r="O3943" s="12"/>
      <c r="P3943" s="12"/>
      <c r="Q3943" s="12"/>
      <c r="R3943" s="12"/>
      <c r="S3943" s="12"/>
      <c r="T3943" s="12"/>
      <c r="U3943" s="12"/>
      <c r="V3943" s="12"/>
      <c r="W3943" s="12"/>
      <c r="X3943" s="12"/>
    </row>
    <row r="3944" spans="1:24" x14ac:dyDescent="0.35">
      <c r="A3944" s="12" t="s">
        <v>33932</v>
      </c>
      <c r="B3944" s="12" t="s">
        <v>33933</v>
      </c>
      <c r="C3944" s="13" t="s">
        <v>33931</v>
      </c>
      <c r="D3944" s="13"/>
      <c r="E3944" s="13" t="s">
        <v>40415</v>
      </c>
      <c r="F3944" s="12" t="s">
        <v>33940</v>
      </c>
      <c r="G3944" s="12" t="s">
        <v>33940</v>
      </c>
      <c r="H3944" s="12" t="s">
        <v>33934</v>
      </c>
      <c r="I3944" s="12" t="s">
        <v>33935</v>
      </c>
      <c r="J3944" s="12" t="s">
        <v>33936</v>
      </c>
      <c r="K3944" s="12" t="s">
        <v>33937</v>
      </c>
      <c r="L3944" s="12" t="s">
        <v>33938</v>
      </c>
      <c r="M3944" s="12" t="s">
        <v>33939</v>
      </c>
      <c r="N3944" s="12" t="s">
        <v>33931</v>
      </c>
      <c r="O3944" s="12" t="s">
        <v>33931</v>
      </c>
      <c r="P3944" s="12"/>
      <c r="Q3944" s="12"/>
      <c r="R3944" s="12"/>
      <c r="S3944" s="12"/>
      <c r="T3944" s="12"/>
      <c r="U3944" s="12"/>
      <c r="V3944" s="12"/>
      <c r="W3944" s="12"/>
      <c r="X3944" s="12"/>
    </row>
    <row r="3945" spans="1:24" x14ac:dyDescent="0.35">
      <c r="A3945" s="12" t="s">
        <v>33941</v>
      </c>
      <c r="B3945" s="12" t="s">
        <v>33942</v>
      </c>
      <c r="C3945" s="13"/>
      <c r="D3945" s="13"/>
      <c r="E3945" s="13" t="s">
        <v>40415</v>
      </c>
      <c r="F3945" s="12" t="s">
        <v>33949</v>
      </c>
      <c r="G3945" s="12" t="s">
        <v>45036</v>
      </c>
      <c r="H3945" s="12" t="s">
        <v>33943</v>
      </c>
      <c r="I3945" s="12" t="s">
        <v>33944</v>
      </c>
      <c r="J3945" s="12" t="s">
        <v>33945</v>
      </c>
      <c r="K3945" s="12" t="s">
        <v>33946</v>
      </c>
      <c r="L3945" s="12" t="s">
        <v>33947</v>
      </c>
      <c r="M3945" s="12" t="s">
        <v>33948</v>
      </c>
      <c r="N3945" s="12" t="s">
        <v>45037</v>
      </c>
      <c r="O3945" s="12"/>
      <c r="P3945" s="12"/>
      <c r="Q3945" s="12"/>
      <c r="R3945" s="12"/>
      <c r="S3945" s="12"/>
      <c r="T3945" s="12"/>
      <c r="U3945" s="12"/>
      <c r="V3945" s="12"/>
      <c r="W3945" s="12"/>
      <c r="X3945" s="12"/>
    </row>
    <row r="3946" spans="1:24" x14ac:dyDescent="0.35">
      <c r="A3946" s="12" t="s">
        <v>33950</v>
      </c>
      <c r="B3946" s="12" t="s">
        <v>33951</v>
      </c>
      <c r="C3946" s="13" t="s">
        <v>45038</v>
      </c>
      <c r="D3946" s="13"/>
      <c r="E3946" s="13" t="s">
        <v>40415</v>
      </c>
      <c r="F3946" s="12" t="s">
        <v>4211</v>
      </c>
      <c r="G3946" s="12" t="s">
        <v>45039</v>
      </c>
      <c r="H3946" s="12" t="s">
        <v>33952</v>
      </c>
      <c r="I3946" s="12" t="s">
        <v>33953</v>
      </c>
      <c r="J3946" s="12" t="s">
        <v>33954</v>
      </c>
      <c r="K3946" s="12" t="s">
        <v>33955</v>
      </c>
      <c r="L3946" s="12" t="s">
        <v>33956</v>
      </c>
      <c r="M3946" s="12" t="s">
        <v>33957</v>
      </c>
      <c r="N3946" s="12" t="s">
        <v>45038</v>
      </c>
      <c r="O3946" s="12" t="s">
        <v>45040</v>
      </c>
      <c r="P3946" s="12"/>
      <c r="Q3946" s="12"/>
      <c r="R3946" s="12"/>
      <c r="S3946" s="12"/>
      <c r="T3946" s="12"/>
      <c r="U3946" s="12"/>
      <c r="V3946" s="12"/>
      <c r="W3946" s="12"/>
      <c r="X3946" s="12"/>
    </row>
    <row r="3947" spans="1:24" x14ac:dyDescent="0.35">
      <c r="A3947" s="12" t="s">
        <v>33959</v>
      </c>
      <c r="B3947" s="12" t="s">
        <v>33960</v>
      </c>
      <c r="C3947" s="13" t="s">
        <v>33958</v>
      </c>
      <c r="D3947" s="13" t="s">
        <v>40415</v>
      </c>
      <c r="E3947" s="13" t="s">
        <v>40415</v>
      </c>
      <c r="F3947" s="12" t="s">
        <v>33967</v>
      </c>
      <c r="G3947" s="12" t="s">
        <v>33967</v>
      </c>
      <c r="H3947" s="12" t="s">
        <v>33961</v>
      </c>
      <c r="I3947" s="12" t="s">
        <v>33962</v>
      </c>
      <c r="J3947" s="12" t="s">
        <v>33963</v>
      </c>
      <c r="K3947" s="12" t="s">
        <v>33964</v>
      </c>
      <c r="L3947" s="12" t="s">
        <v>33965</v>
      </c>
      <c r="M3947" s="12" t="s">
        <v>33966</v>
      </c>
      <c r="N3947" s="12" t="s">
        <v>33958</v>
      </c>
      <c r="O3947" s="12" t="s">
        <v>33958</v>
      </c>
      <c r="P3947" s="12"/>
      <c r="Q3947" s="12"/>
      <c r="R3947" s="12"/>
      <c r="S3947" s="12"/>
      <c r="T3947" s="12"/>
      <c r="U3947" s="12"/>
      <c r="V3947" s="12"/>
      <c r="W3947" s="12"/>
      <c r="X3947" s="12"/>
    </row>
    <row r="3948" spans="1:24" x14ac:dyDescent="0.35">
      <c r="A3948" s="12" t="s">
        <v>33968</v>
      </c>
      <c r="B3948" s="12" t="s">
        <v>33969</v>
      </c>
      <c r="C3948" s="13" t="s">
        <v>45041</v>
      </c>
      <c r="D3948" s="13"/>
      <c r="E3948" s="13" t="s">
        <v>40415</v>
      </c>
      <c r="F3948" s="12" t="s">
        <v>33976</v>
      </c>
      <c r="G3948" s="12" t="s">
        <v>45042</v>
      </c>
      <c r="H3948" s="12" t="s">
        <v>33970</v>
      </c>
      <c r="I3948" s="12" t="s">
        <v>33971</v>
      </c>
      <c r="J3948" s="12" t="s">
        <v>33972</v>
      </c>
      <c r="K3948" s="12" t="s">
        <v>33973</v>
      </c>
      <c r="L3948" s="12" t="s">
        <v>33974</v>
      </c>
      <c r="M3948" s="12" t="s">
        <v>33975</v>
      </c>
      <c r="N3948" s="12" t="s">
        <v>45041</v>
      </c>
      <c r="O3948" s="12" t="s">
        <v>45041</v>
      </c>
      <c r="P3948" s="12"/>
      <c r="Q3948" s="12"/>
      <c r="R3948" s="12"/>
      <c r="S3948" s="12"/>
      <c r="T3948" s="12"/>
      <c r="U3948" s="12"/>
      <c r="V3948" s="12"/>
      <c r="W3948" s="12"/>
      <c r="X3948" s="12"/>
    </row>
    <row r="3949" spans="1:24" x14ac:dyDescent="0.35">
      <c r="A3949" s="12" t="s">
        <v>33978</v>
      </c>
      <c r="B3949" s="12" t="s">
        <v>33979</v>
      </c>
      <c r="C3949" s="13" t="s">
        <v>33977</v>
      </c>
      <c r="D3949" s="13"/>
      <c r="E3949" s="13" t="s">
        <v>45043</v>
      </c>
      <c r="F3949" s="12" t="s">
        <v>33986</v>
      </c>
      <c r="G3949" s="12" t="s">
        <v>33986</v>
      </c>
      <c r="H3949" s="12" t="s">
        <v>33980</v>
      </c>
      <c r="I3949" s="12" t="s">
        <v>33981</v>
      </c>
      <c r="J3949" s="12" t="s">
        <v>33982</v>
      </c>
      <c r="K3949" s="12" t="s">
        <v>33983</v>
      </c>
      <c r="L3949" s="12" t="s">
        <v>33984</v>
      </c>
      <c r="M3949" s="12" t="s">
        <v>33985</v>
      </c>
      <c r="N3949" s="12" t="s">
        <v>33977</v>
      </c>
      <c r="O3949" s="12" t="s">
        <v>33977</v>
      </c>
      <c r="P3949" s="12"/>
      <c r="Q3949" s="12"/>
      <c r="R3949" s="12"/>
      <c r="S3949" s="12"/>
      <c r="T3949" s="12"/>
      <c r="U3949" s="12"/>
      <c r="V3949" s="12"/>
      <c r="W3949" s="12"/>
      <c r="X3949" s="12"/>
    </row>
    <row r="3950" spans="1:24" x14ac:dyDescent="0.35">
      <c r="A3950" s="12" t="s">
        <v>33988</v>
      </c>
      <c r="B3950" s="12" t="s">
        <v>33989</v>
      </c>
      <c r="C3950" s="13" t="s">
        <v>33987</v>
      </c>
      <c r="D3950" s="13"/>
      <c r="E3950" s="13" t="s">
        <v>40415</v>
      </c>
      <c r="F3950" s="12" t="s">
        <v>33996</v>
      </c>
      <c r="G3950" s="12" t="s">
        <v>33996</v>
      </c>
      <c r="H3950" s="12" t="s">
        <v>33990</v>
      </c>
      <c r="I3950" s="12" t="s">
        <v>33991</v>
      </c>
      <c r="J3950" s="12" t="s">
        <v>33992</v>
      </c>
      <c r="K3950" s="12" t="s">
        <v>33993</v>
      </c>
      <c r="L3950" s="12" t="s">
        <v>33994</v>
      </c>
      <c r="M3950" s="12" t="s">
        <v>33995</v>
      </c>
      <c r="N3950" s="12" t="s">
        <v>33987</v>
      </c>
      <c r="O3950" s="12" t="s">
        <v>33987</v>
      </c>
      <c r="P3950" s="12"/>
      <c r="Q3950" s="12"/>
      <c r="R3950" s="12"/>
      <c r="S3950" s="12"/>
      <c r="T3950" s="12"/>
      <c r="U3950" s="12"/>
      <c r="V3950" s="12"/>
      <c r="W3950" s="12"/>
      <c r="X3950" s="12"/>
    </row>
    <row r="3951" spans="1:24" x14ac:dyDescent="0.35">
      <c r="A3951" s="12" t="s">
        <v>33998</v>
      </c>
      <c r="B3951" s="12" t="s">
        <v>33999</v>
      </c>
      <c r="C3951" s="13" t="s">
        <v>33997</v>
      </c>
      <c r="D3951" s="13"/>
      <c r="E3951" s="13" t="s">
        <v>40415</v>
      </c>
      <c r="F3951" s="12" t="s">
        <v>34006</v>
      </c>
      <c r="G3951" s="12" t="s">
        <v>34006</v>
      </c>
      <c r="H3951" s="12" t="s">
        <v>34000</v>
      </c>
      <c r="I3951" s="12" t="s">
        <v>34001</v>
      </c>
      <c r="J3951" s="12" t="s">
        <v>34002</v>
      </c>
      <c r="K3951" s="12" t="s">
        <v>34003</v>
      </c>
      <c r="L3951" s="12" t="s">
        <v>34004</v>
      </c>
      <c r="M3951" s="12" t="s">
        <v>34005</v>
      </c>
      <c r="N3951" s="12" t="s">
        <v>33997</v>
      </c>
      <c r="O3951" s="12" t="s">
        <v>33997</v>
      </c>
      <c r="P3951" s="12"/>
      <c r="Q3951" s="12"/>
      <c r="R3951" s="12"/>
      <c r="S3951" s="12"/>
      <c r="T3951" s="12"/>
      <c r="U3951" s="12"/>
      <c r="V3951" s="12"/>
      <c r="W3951" s="12"/>
      <c r="X3951" s="12"/>
    </row>
    <row r="3952" spans="1:24" x14ac:dyDescent="0.35">
      <c r="A3952" s="12" t="s">
        <v>34008</v>
      </c>
      <c r="B3952" s="12" t="s">
        <v>34009</v>
      </c>
      <c r="C3952" s="13" t="s">
        <v>34007</v>
      </c>
      <c r="D3952" s="13"/>
      <c r="E3952" s="13" t="s">
        <v>40415</v>
      </c>
      <c r="F3952" s="12" t="s">
        <v>34016</v>
      </c>
      <c r="G3952" s="12" t="s">
        <v>34016</v>
      </c>
      <c r="H3952" s="12" t="s">
        <v>34010</v>
      </c>
      <c r="I3952" s="12" t="s">
        <v>34011</v>
      </c>
      <c r="J3952" s="12" t="s">
        <v>34012</v>
      </c>
      <c r="K3952" s="12" t="s">
        <v>34013</v>
      </c>
      <c r="L3952" s="12" t="s">
        <v>34014</v>
      </c>
      <c r="M3952" s="12" t="s">
        <v>34015</v>
      </c>
      <c r="N3952" s="12" t="s">
        <v>34007</v>
      </c>
      <c r="O3952" s="12" t="s">
        <v>34007</v>
      </c>
      <c r="P3952" s="12"/>
      <c r="Q3952" s="12"/>
      <c r="R3952" s="12"/>
      <c r="S3952" s="12"/>
      <c r="T3952" s="12"/>
      <c r="U3952" s="12"/>
      <c r="V3952" s="12"/>
      <c r="W3952" s="12"/>
      <c r="X3952" s="12"/>
    </row>
    <row r="3953" spans="1:24" x14ac:dyDescent="0.35">
      <c r="A3953" s="12" t="s">
        <v>34017</v>
      </c>
      <c r="B3953" s="12" t="s">
        <v>34018</v>
      </c>
      <c r="C3953" s="13" t="s">
        <v>45044</v>
      </c>
      <c r="D3953" s="13"/>
      <c r="E3953" s="13" t="s">
        <v>40415</v>
      </c>
      <c r="F3953" s="12" t="s">
        <v>34023</v>
      </c>
      <c r="G3953" s="12" t="s">
        <v>45045</v>
      </c>
      <c r="H3953" s="12" t="s">
        <v>34019</v>
      </c>
      <c r="I3953" s="12" t="s">
        <v>34020</v>
      </c>
      <c r="J3953" s="12"/>
      <c r="K3953" s="12"/>
      <c r="L3953" s="12" t="s">
        <v>34021</v>
      </c>
      <c r="M3953" s="12" t="s">
        <v>34022</v>
      </c>
      <c r="N3953" s="12" t="s">
        <v>45044</v>
      </c>
      <c r="O3953" s="12" t="s">
        <v>45044</v>
      </c>
      <c r="P3953" s="12"/>
      <c r="Q3953" s="12"/>
      <c r="R3953" s="12"/>
      <c r="S3953" s="12"/>
      <c r="T3953" s="12"/>
      <c r="U3953" s="12"/>
      <c r="V3953" s="12"/>
      <c r="W3953" s="12"/>
      <c r="X3953" s="12"/>
    </row>
    <row r="3954" spans="1:24" x14ac:dyDescent="0.35">
      <c r="A3954" s="12" t="s">
        <v>34024</v>
      </c>
      <c r="B3954" s="12" t="s">
        <v>34025</v>
      </c>
      <c r="C3954" s="13" t="s">
        <v>45046</v>
      </c>
      <c r="D3954" s="13"/>
      <c r="E3954" s="13" t="s">
        <v>40415</v>
      </c>
      <c r="F3954" s="12" t="s">
        <v>2850</v>
      </c>
      <c r="G3954" s="12" t="s">
        <v>45047</v>
      </c>
      <c r="H3954" s="12" t="s">
        <v>34026</v>
      </c>
      <c r="I3954" s="12" t="s">
        <v>34027</v>
      </c>
      <c r="J3954" s="12"/>
      <c r="K3954" s="12"/>
      <c r="L3954" s="12" t="s">
        <v>34028</v>
      </c>
      <c r="M3954" s="12" t="s">
        <v>34029</v>
      </c>
      <c r="N3954" s="12" t="s">
        <v>45046</v>
      </c>
      <c r="O3954" s="12" t="s">
        <v>45046</v>
      </c>
      <c r="P3954" s="12"/>
      <c r="Q3954" s="12"/>
      <c r="R3954" s="12"/>
      <c r="S3954" s="12"/>
      <c r="T3954" s="12"/>
      <c r="U3954" s="12"/>
      <c r="V3954" s="12"/>
      <c r="W3954" s="12"/>
      <c r="X3954" s="12"/>
    </row>
    <row r="3955" spans="1:24" x14ac:dyDescent="0.35">
      <c r="A3955" s="12" t="s">
        <v>34030</v>
      </c>
      <c r="B3955" s="12" t="s">
        <v>34031</v>
      </c>
      <c r="C3955" s="13" t="s">
        <v>25698</v>
      </c>
      <c r="D3955" s="13"/>
      <c r="E3955" s="13" t="s">
        <v>40415</v>
      </c>
      <c r="F3955" s="12" t="s">
        <v>25707</v>
      </c>
      <c r="G3955" s="12" t="s">
        <v>25707</v>
      </c>
      <c r="H3955" s="12" t="s">
        <v>34032</v>
      </c>
      <c r="I3955" s="12" t="s">
        <v>34033</v>
      </c>
      <c r="J3955" s="12" t="s">
        <v>34034</v>
      </c>
      <c r="K3955" s="12" t="s">
        <v>34035</v>
      </c>
      <c r="L3955" s="12" t="s">
        <v>34036</v>
      </c>
      <c r="M3955" s="12" t="s">
        <v>34037</v>
      </c>
      <c r="N3955" s="12" t="s">
        <v>25698</v>
      </c>
      <c r="O3955" s="12" t="s">
        <v>25698</v>
      </c>
      <c r="P3955" s="12"/>
      <c r="Q3955" s="12"/>
      <c r="R3955" s="12"/>
      <c r="S3955" s="12"/>
      <c r="T3955" s="12"/>
      <c r="U3955" s="12"/>
      <c r="V3955" s="12"/>
      <c r="W3955" s="12"/>
      <c r="X3955" s="12"/>
    </row>
    <row r="3956" spans="1:24" x14ac:dyDescent="0.35">
      <c r="A3956" s="12" t="s">
        <v>34038</v>
      </c>
      <c r="B3956" s="12" t="s">
        <v>34039</v>
      </c>
      <c r="C3956" s="13" t="s">
        <v>45048</v>
      </c>
      <c r="D3956" s="13"/>
      <c r="E3956" s="13" t="s">
        <v>40415</v>
      </c>
      <c r="F3956" s="12" t="s">
        <v>34046</v>
      </c>
      <c r="G3956" s="12" t="s">
        <v>34046</v>
      </c>
      <c r="H3956" s="12" t="s">
        <v>34040</v>
      </c>
      <c r="I3956" s="12" t="s">
        <v>34041</v>
      </c>
      <c r="J3956" s="12" t="s">
        <v>34042</v>
      </c>
      <c r="K3956" s="12" t="s">
        <v>34043</v>
      </c>
      <c r="L3956" s="12" t="s">
        <v>34044</v>
      </c>
      <c r="M3956" s="12" t="s">
        <v>34045</v>
      </c>
      <c r="N3956" s="12" t="s">
        <v>45048</v>
      </c>
      <c r="O3956" s="12" t="s">
        <v>45048</v>
      </c>
      <c r="P3956" s="12"/>
      <c r="Q3956" s="12"/>
      <c r="R3956" s="12"/>
      <c r="S3956" s="12"/>
      <c r="T3956" s="12"/>
      <c r="U3956" s="12"/>
      <c r="V3956" s="12"/>
      <c r="W3956" s="12"/>
      <c r="X3956" s="12"/>
    </row>
    <row r="3957" spans="1:24" x14ac:dyDescent="0.35">
      <c r="A3957" s="12" t="s">
        <v>34048</v>
      </c>
      <c r="B3957" s="12" t="s">
        <v>34049</v>
      </c>
      <c r="C3957" s="13" t="s">
        <v>34047</v>
      </c>
      <c r="D3957" s="13"/>
      <c r="E3957" s="13" t="s">
        <v>40415</v>
      </c>
      <c r="F3957" s="12" t="s">
        <v>34056</v>
      </c>
      <c r="G3957" s="12" t="s">
        <v>34056</v>
      </c>
      <c r="H3957" s="12" t="s">
        <v>34050</v>
      </c>
      <c r="I3957" s="12" t="s">
        <v>34051</v>
      </c>
      <c r="J3957" s="12" t="s">
        <v>34052</v>
      </c>
      <c r="K3957" s="12" t="s">
        <v>34053</v>
      </c>
      <c r="L3957" s="12" t="s">
        <v>34054</v>
      </c>
      <c r="M3957" s="12" t="s">
        <v>34055</v>
      </c>
      <c r="N3957" s="12" t="s">
        <v>34047</v>
      </c>
      <c r="O3957" s="12" t="s">
        <v>34047</v>
      </c>
      <c r="P3957" s="12"/>
      <c r="Q3957" s="12"/>
      <c r="R3957" s="12"/>
      <c r="S3957" s="12"/>
      <c r="T3957" s="12"/>
      <c r="U3957" s="12"/>
      <c r="V3957" s="12"/>
      <c r="W3957" s="12"/>
      <c r="X3957" s="12"/>
    </row>
    <row r="3958" spans="1:24" x14ac:dyDescent="0.35">
      <c r="A3958" s="12" t="s">
        <v>34058</v>
      </c>
      <c r="B3958" s="12" t="s">
        <v>34059</v>
      </c>
      <c r="C3958" s="13" t="s">
        <v>34057</v>
      </c>
      <c r="D3958" s="13"/>
      <c r="E3958" s="13" t="s">
        <v>40415</v>
      </c>
      <c r="F3958" s="12" t="s">
        <v>34066</v>
      </c>
      <c r="G3958" s="12" t="s">
        <v>34066</v>
      </c>
      <c r="H3958" s="12" t="s">
        <v>34060</v>
      </c>
      <c r="I3958" s="12" t="s">
        <v>34061</v>
      </c>
      <c r="J3958" s="12" t="s">
        <v>34062</v>
      </c>
      <c r="K3958" s="12" t="s">
        <v>34063</v>
      </c>
      <c r="L3958" s="12" t="s">
        <v>34064</v>
      </c>
      <c r="M3958" s="12" t="s">
        <v>34065</v>
      </c>
      <c r="N3958" s="12" t="s">
        <v>34057</v>
      </c>
      <c r="O3958" s="12" t="s">
        <v>34057</v>
      </c>
      <c r="P3958" s="12"/>
      <c r="Q3958" s="12"/>
      <c r="R3958" s="12"/>
      <c r="S3958" s="12"/>
      <c r="T3958" s="12"/>
      <c r="U3958" s="12"/>
      <c r="V3958" s="12"/>
      <c r="W3958" s="12"/>
      <c r="X3958" s="12"/>
    </row>
    <row r="3959" spans="1:24" x14ac:dyDescent="0.35">
      <c r="A3959" s="12" t="s">
        <v>34068</v>
      </c>
      <c r="B3959" s="12" t="s">
        <v>34069</v>
      </c>
      <c r="C3959" s="13" t="s">
        <v>34067</v>
      </c>
      <c r="D3959" s="13"/>
      <c r="E3959" s="13" t="s">
        <v>40415</v>
      </c>
      <c r="F3959" s="12" t="s">
        <v>34076</v>
      </c>
      <c r="G3959" s="12" t="s">
        <v>34076</v>
      </c>
      <c r="H3959" s="12" t="s">
        <v>34070</v>
      </c>
      <c r="I3959" s="12" t="s">
        <v>34071</v>
      </c>
      <c r="J3959" s="12" t="s">
        <v>34072</v>
      </c>
      <c r="K3959" s="12" t="s">
        <v>34073</v>
      </c>
      <c r="L3959" s="12" t="s">
        <v>34074</v>
      </c>
      <c r="M3959" s="12" t="s">
        <v>34075</v>
      </c>
      <c r="N3959" s="12" t="s">
        <v>34067</v>
      </c>
      <c r="O3959" s="12" t="s">
        <v>34067</v>
      </c>
      <c r="P3959" s="12"/>
      <c r="Q3959" s="12"/>
      <c r="R3959" s="12"/>
      <c r="S3959" s="12"/>
      <c r="T3959" s="12"/>
      <c r="U3959" s="12"/>
      <c r="V3959" s="12"/>
      <c r="W3959" s="12"/>
      <c r="X3959" s="12"/>
    </row>
    <row r="3960" spans="1:24" x14ac:dyDescent="0.35">
      <c r="A3960" s="12" t="s">
        <v>34078</v>
      </c>
      <c r="B3960" s="12" t="s">
        <v>34079</v>
      </c>
      <c r="C3960" s="13" t="s">
        <v>34077</v>
      </c>
      <c r="D3960" s="13" t="s">
        <v>45049</v>
      </c>
      <c r="E3960" s="13" t="s">
        <v>40415</v>
      </c>
      <c r="F3960" s="12" t="s">
        <v>34086</v>
      </c>
      <c r="G3960" s="12" t="s">
        <v>34086</v>
      </c>
      <c r="H3960" s="12" t="s">
        <v>34080</v>
      </c>
      <c r="I3960" s="12" t="s">
        <v>34081</v>
      </c>
      <c r="J3960" s="12" t="s">
        <v>34082</v>
      </c>
      <c r="K3960" s="12" t="s">
        <v>34083</v>
      </c>
      <c r="L3960" s="12" t="s">
        <v>34084</v>
      </c>
      <c r="M3960" s="12" t="s">
        <v>34085</v>
      </c>
      <c r="N3960" s="12" t="s">
        <v>34077</v>
      </c>
      <c r="O3960" s="12" t="s">
        <v>34077</v>
      </c>
      <c r="P3960" s="12"/>
      <c r="Q3960" s="12"/>
      <c r="R3960" s="12"/>
      <c r="S3960" s="12"/>
      <c r="T3960" s="12"/>
      <c r="U3960" s="12"/>
      <c r="V3960" s="12"/>
      <c r="W3960" s="12"/>
      <c r="X3960" s="12"/>
    </row>
    <row r="3961" spans="1:24" x14ac:dyDescent="0.35">
      <c r="A3961" s="12" t="s">
        <v>34088</v>
      </c>
      <c r="B3961" s="12" t="s">
        <v>34089</v>
      </c>
      <c r="C3961" s="13" t="s">
        <v>34087</v>
      </c>
      <c r="D3961" s="13"/>
      <c r="E3961" s="13" t="s">
        <v>40415</v>
      </c>
      <c r="F3961" s="12" t="s">
        <v>34096</v>
      </c>
      <c r="G3961" s="12" t="s">
        <v>34096</v>
      </c>
      <c r="H3961" s="12" t="s">
        <v>34090</v>
      </c>
      <c r="I3961" s="12" t="s">
        <v>34091</v>
      </c>
      <c r="J3961" s="12" t="s">
        <v>34092</v>
      </c>
      <c r="K3961" s="12" t="s">
        <v>34093</v>
      </c>
      <c r="L3961" s="12" t="s">
        <v>34094</v>
      </c>
      <c r="M3961" s="12" t="s">
        <v>34095</v>
      </c>
      <c r="N3961" s="12" t="s">
        <v>34087</v>
      </c>
      <c r="O3961" s="12" t="s">
        <v>34087</v>
      </c>
      <c r="P3961" s="12"/>
      <c r="Q3961" s="12"/>
      <c r="R3961" s="12"/>
      <c r="S3961" s="12"/>
      <c r="T3961" s="12"/>
      <c r="U3961" s="12"/>
      <c r="V3961" s="12"/>
      <c r="W3961" s="12"/>
      <c r="X3961" s="12"/>
    </row>
    <row r="3962" spans="1:24" x14ac:dyDescent="0.35">
      <c r="A3962" s="12" t="s">
        <v>34098</v>
      </c>
      <c r="B3962" s="12" t="s">
        <v>34099</v>
      </c>
      <c r="C3962" s="13" t="s">
        <v>34097</v>
      </c>
      <c r="D3962" s="13"/>
      <c r="E3962" s="13" t="s">
        <v>40415</v>
      </c>
      <c r="F3962" s="12" t="s">
        <v>34106</v>
      </c>
      <c r="G3962" s="12" t="s">
        <v>34106</v>
      </c>
      <c r="H3962" s="12" t="s">
        <v>34100</v>
      </c>
      <c r="I3962" s="12" t="s">
        <v>34101</v>
      </c>
      <c r="J3962" s="12" t="s">
        <v>34102</v>
      </c>
      <c r="K3962" s="12" t="s">
        <v>34103</v>
      </c>
      <c r="L3962" s="12" t="s">
        <v>34104</v>
      </c>
      <c r="M3962" s="12" t="s">
        <v>34105</v>
      </c>
      <c r="N3962" s="12" t="s">
        <v>34097</v>
      </c>
      <c r="O3962" s="12" t="s">
        <v>34097</v>
      </c>
      <c r="P3962" s="12"/>
      <c r="Q3962" s="12"/>
      <c r="R3962" s="12"/>
      <c r="S3962" s="12"/>
      <c r="T3962" s="12"/>
      <c r="U3962" s="12"/>
      <c r="V3962" s="12"/>
      <c r="W3962" s="12"/>
      <c r="X3962" s="12"/>
    </row>
    <row r="3963" spans="1:24" x14ac:dyDescent="0.35">
      <c r="A3963" s="12" t="s">
        <v>34107</v>
      </c>
      <c r="B3963" s="12" t="s">
        <v>34108</v>
      </c>
      <c r="C3963" s="13" t="s">
        <v>45050</v>
      </c>
      <c r="D3963" s="13"/>
      <c r="E3963" s="13" t="s">
        <v>40415</v>
      </c>
      <c r="F3963" s="12" t="s">
        <v>13642</v>
      </c>
      <c r="G3963" s="12" t="s">
        <v>45051</v>
      </c>
      <c r="H3963" s="12" t="s">
        <v>34109</v>
      </c>
      <c r="I3963" s="12" t="s">
        <v>34110</v>
      </c>
      <c r="J3963" s="12" t="s">
        <v>34111</v>
      </c>
      <c r="K3963" s="12" t="s">
        <v>34112</v>
      </c>
      <c r="L3963" s="12" t="s">
        <v>34113</v>
      </c>
      <c r="M3963" s="12" t="s">
        <v>34114</v>
      </c>
      <c r="N3963" s="12" t="s">
        <v>45050</v>
      </c>
      <c r="O3963" s="12" t="s">
        <v>45052</v>
      </c>
      <c r="P3963" s="12"/>
      <c r="Q3963" s="12"/>
      <c r="R3963" s="12"/>
      <c r="S3963" s="12"/>
      <c r="T3963" s="12"/>
      <c r="U3963" s="12"/>
      <c r="V3963" s="12"/>
      <c r="W3963" s="12"/>
      <c r="X3963" s="12"/>
    </row>
    <row r="3964" spans="1:24" x14ac:dyDescent="0.35">
      <c r="A3964" s="12" t="s">
        <v>34116</v>
      </c>
      <c r="B3964" s="12" t="s">
        <v>34117</v>
      </c>
      <c r="C3964" s="13" t="s">
        <v>34115</v>
      </c>
      <c r="D3964" s="13"/>
      <c r="E3964" s="13" t="s">
        <v>40415</v>
      </c>
      <c r="F3964" s="12" t="s">
        <v>34124</v>
      </c>
      <c r="G3964" s="12" t="s">
        <v>34124</v>
      </c>
      <c r="H3964" s="12" t="s">
        <v>34118</v>
      </c>
      <c r="I3964" s="12" t="s">
        <v>34119</v>
      </c>
      <c r="J3964" s="12" t="s">
        <v>34120</v>
      </c>
      <c r="K3964" s="12" t="s">
        <v>34121</v>
      </c>
      <c r="L3964" s="12" t="s">
        <v>34122</v>
      </c>
      <c r="M3964" s="12" t="s">
        <v>34123</v>
      </c>
      <c r="N3964" s="12" t="s">
        <v>34115</v>
      </c>
      <c r="O3964" s="12" t="s">
        <v>34115</v>
      </c>
      <c r="P3964" s="12"/>
      <c r="Q3964" s="12"/>
      <c r="R3964" s="12"/>
      <c r="S3964" s="12"/>
      <c r="T3964" s="12"/>
      <c r="U3964" s="12"/>
      <c r="V3964" s="12"/>
      <c r="W3964" s="12"/>
      <c r="X3964" s="12"/>
    </row>
    <row r="3965" spans="1:24" x14ac:dyDescent="0.35">
      <c r="A3965" s="12" t="s">
        <v>34126</v>
      </c>
      <c r="B3965" s="12" t="s">
        <v>34127</v>
      </c>
      <c r="C3965" s="13" t="s">
        <v>34125</v>
      </c>
      <c r="D3965" s="13"/>
      <c r="E3965" s="13" t="s">
        <v>40415</v>
      </c>
      <c r="F3965" s="12" t="s">
        <v>34134</v>
      </c>
      <c r="G3965" s="12" t="s">
        <v>45053</v>
      </c>
      <c r="H3965" s="12" t="s">
        <v>34128</v>
      </c>
      <c r="I3965" s="12" t="s">
        <v>34129</v>
      </c>
      <c r="J3965" s="12" t="s">
        <v>34130</v>
      </c>
      <c r="K3965" s="12" t="s">
        <v>34131</v>
      </c>
      <c r="L3965" s="12" t="s">
        <v>34132</v>
      </c>
      <c r="M3965" s="12" t="s">
        <v>34133</v>
      </c>
      <c r="N3965" s="12" t="s">
        <v>34125</v>
      </c>
      <c r="O3965" s="12" t="s">
        <v>34125</v>
      </c>
      <c r="P3965" s="12"/>
      <c r="Q3965" s="12"/>
      <c r="R3965" s="12"/>
      <c r="S3965" s="12"/>
      <c r="T3965" s="12"/>
      <c r="U3965" s="12"/>
      <c r="V3965" s="12"/>
      <c r="W3965" s="12"/>
      <c r="X3965" s="12"/>
    </row>
    <row r="3966" spans="1:24" x14ac:dyDescent="0.35">
      <c r="A3966" s="12" t="s">
        <v>34135</v>
      </c>
      <c r="B3966" s="12" t="s">
        <v>34136</v>
      </c>
      <c r="C3966" s="13" t="s">
        <v>40480</v>
      </c>
      <c r="D3966" s="13"/>
      <c r="E3966" s="13" t="s">
        <v>45054</v>
      </c>
      <c r="F3966" s="12" t="s">
        <v>596</v>
      </c>
      <c r="G3966" s="12" t="s">
        <v>596</v>
      </c>
      <c r="H3966" s="12" t="s">
        <v>34137</v>
      </c>
      <c r="I3966" s="12" t="s">
        <v>34138</v>
      </c>
      <c r="J3966" s="12" t="s">
        <v>34139</v>
      </c>
      <c r="K3966" s="12" t="s">
        <v>34140</v>
      </c>
      <c r="L3966" s="12" t="s">
        <v>34141</v>
      </c>
      <c r="M3966" s="12" t="s">
        <v>34142</v>
      </c>
      <c r="N3966" s="12" t="s">
        <v>45055</v>
      </c>
      <c r="O3966" s="12" t="s">
        <v>40480</v>
      </c>
      <c r="P3966" s="12"/>
      <c r="Q3966" s="12"/>
      <c r="R3966" s="12"/>
      <c r="S3966" s="12"/>
      <c r="T3966" s="12"/>
      <c r="U3966" s="12"/>
      <c r="V3966" s="12"/>
      <c r="W3966" s="12"/>
      <c r="X3966" s="12"/>
    </row>
    <row r="3967" spans="1:24" x14ac:dyDescent="0.35">
      <c r="A3967" s="12" t="s">
        <v>34143</v>
      </c>
      <c r="B3967" s="12" t="s">
        <v>34144</v>
      </c>
      <c r="C3967" s="13" t="s">
        <v>45056</v>
      </c>
      <c r="D3967" s="13" t="s">
        <v>45057</v>
      </c>
      <c r="E3967" s="13" t="s">
        <v>40415</v>
      </c>
      <c r="F3967" s="12" t="s">
        <v>34151</v>
      </c>
      <c r="G3967" s="12" t="s">
        <v>45058</v>
      </c>
      <c r="H3967" s="12" t="s">
        <v>34145</v>
      </c>
      <c r="I3967" s="12" t="s">
        <v>34146</v>
      </c>
      <c r="J3967" s="12" t="s">
        <v>34147</v>
      </c>
      <c r="K3967" s="12" t="s">
        <v>34148</v>
      </c>
      <c r="L3967" s="12" t="s">
        <v>34149</v>
      </c>
      <c r="M3967" s="12" t="s">
        <v>34150</v>
      </c>
      <c r="N3967" s="12" t="s">
        <v>45056</v>
      </c>
      <c r="O3967" s="12" t="s">
        <v>45057</v>
      </c>
      <c r="P3967" s="12"/>
      <c r="Q3967" s="12"/>
      <c r="R3967" s="12"/>
      <c r="S3967" s="12"/>
      <c r="T3967" s="12"/>
      <c r="U3967" s="12"/>
      <c r="V3967" s="12"/>
      <c r="W3967" s="12"/>
      <c r="X3967" s="12"/>
    </row>
    <row r="3968" spans="1:24" x14ac:dyDescent="0.35">
      <c r="A3968" s="12" t="s">
        <v>34153</v>
      </c>
      <c r="B3968" s="12" t="s">
        <v>34154</v>
      </c>
      <c r="C3968" s="13" t="s">
        <v>34152</v>
      </c>
      <c r="D3968" s="13"/>
      <c r="E3968" s="13" t="s">
        <v>40415</v>
      </c>
      <c r="F3968" s="12" t="s">
        <v>34161</v>
      </c>
      <c r="G3968" s="12" t="s">
        <v>34161</v>
      </c>
      <c r="H3968" s="12" t="s">
        <v>34155</v>
      </c>
      <c r="I3968" s="12" t="s">
        <v>34156</v>
      </c>
      <c r="J3968" s="12" t="s">
        <v>34157</v>
      </c>
      <c r="K3968" s="12" t="s">
        <v>34158</v>
      </c>
      <c r="L3968" s="12" t="s">
        <v>34159</v>
      </c>
      <c r="M3968" s="12" t="s">
        <v>34160</v>
      </c>
      <c r="N3968" s="12" t="s">
        <v>34152</v>
      </c>
      <c r="O3968" s="12" t="s">
        <v>34152</v>
      </c>
      <c r="P3968" s="12"/>
      <c r="Q3968" s="12"/>
      <c r="R3968" s="12"/>
      <c r="S3968" s="12"/>
      <c r="T3968" s="12"/>
      <c r="U3968" s="12"/>
      <c r="V3968" s="12"/>
      <c r="W3968" s="12"/>
      <c r="X3968" s="12"/>
    </row>
    <row r="3969" spans="1:24" x14ac:dyDescent="0.35">
      <c r="A3969" s="12" t="s">
        <v>34163</v>
      </c>
      <c r="B3969" s="12" t="s">
        <v>34164</v>
      </c>
      <c r="C3969" s="13" t="s">
        <v>34162</v>
      </c>
      <c r="D3969" s="13" t="s">
        <v>45059</v>
      </c>
      <c r="E3969" s="13" t="s">
        <v>40415</v>
      </c>
      <c r="F3969" s="12" t="s">
        <v>34171</v>
      </c>
      <c r="G3969" s="12" t="s">
        <v>34171</v>
      </c>
      <c r="H3969" s="12" t="s">
        <v>34165</v>
      </c>
      <c r="I3969" s="12" t="s">
        <v>34166</v>
      </c>
      <c r="J3969" s="12" t="s">
        <v>34167</v>
      </c>
      <c r="K3969" s="12" t="s">
        <v>34168</v>
      </c>
      <c r="L3969" s="12" t="s">
        <v>34169</v>
      </c>
      <c r="M3969" s="12" t="s">
        <v>34170</v>
      </c>
      <c r="N3969" s="12" t="s">
        <v>34162</v>
      </c>
      <c r="O3969" s="12" t="s">
        <v>34162</v>
      </c>
      <c r="P3969" s="12"/>
      <c r="Q3969" s="12"/>
      <c r="R3969" s="12"/>
      <c r="S3969" s="12"/>
      <c r="T3969" s="12"/>
      <c r="U3969" s="12"/>
      <c r="V3969" s="12"/>
      <c r="W3969" s="12"/>
      <c r="X3969" s="12"/>
    </row>
    <row r="3970" spans="1:24" x14ac:dyDescent="0.35">
      <c r="A3970" s="12" t="s">
        <v>34173</v>
      </c>
      <c r="B3970" s="12" t="s">
        <v>34174</v>
      </c>
      <c r="C3970" s="13" t="s">
        <v>34172</v>
      </c>
      <c r="D3970" s="13" t="s">
        <v>40415</v>
      </c>
      <c r="E3970" s="13" t="s">
        <v>40415</v>
      </c>
      <c r="F3970" s="12" t="s">
        <v>34181</v>
      </c>
      <c r="G3970" s="12" t="s">
        <v>34181</v>
      </c>
      <c r="H3970" s="12" t="s">
        <v>34175</v>
      </c>
      <c r="I3970" s="12" t="s">
        <v>34176</v>
      </c>
      <c r="J3970" s="12" t="s">
        <v>34177</v>
      </c>
      <c r="K3970" s="12" t="s">
        <v>34178</v>
      </c>
      <c r="L3970" s="12" t="s">
        <v>34179</v>
      </c>
      <c r="M3970" s="12" t="s">
        <v>34180</v>
      </c>
      <c r="N3970" s="12" t="s">
        <v>34172</v>
      </c>
      <c r="O3970" s="12" t="s">
        <v>34172</v>
      </c>
      <c r="P3970" s="12"/>
      <c r="Q3970" s="12"/>
      <c r="R3970" s="12"/>
      <c r="S3970" s="12"/>
      <c r="T3970" s="12"/>
      <c r="U3970" s="12"/>
      <c r="V3970" s="12"/>
      <c r="W3970" s="12"/>
      <c r="X3970" s="12"/>
    </row>
    <row r="3971" spans="1:24" x14ac:dyDescent="0.35">
      <c r="A3971" s="12" t="s">
        <v>34183</v>
      </c>
      <c r="B3971" s="12" t="s">
        <v>34184</v>
      </c>
      <c r="C3971" s="13" t="s">
        <v>34182</v>
      </c>
      <c r="D3971" s="13" t="s">
        <v>40415</v>
      </c>
      <c r="E3971" s="13" t="s">
        <v>40415</v>
      </c>
      <c r="F3971" s="12" t="s">
        <v>34191</v>
      </c>
      <c r="G3971" s="12" t="s">
        <v>34191</v>
      </c>
      <c r="H3971" s="12" t="s">
        <v>34185</v>
      </c>
      <c r="I3971" s="12" t="s">
        <v>34186</v>
      </c>
      <c r="J3971" s="12" t="s">
        <v>34187</v>
      </c>
      <c r="K3971" s="12" t="s">
        <v>34188</v>
      </c>
      <c r="L3971" s="12" t="s">
        <v>34189</v>
      </c>
      <c r="M3971" s="12" t="s">
        <v>34190</v>
      </c>
      <c r="N3971" s="12" t="s">
        <v>34182</v>
      </c>
      <c r="O3971" s="12" t="s">
        <v>34182</v>
      </c>
      <c r="P3971" s="12"/>
      <c r="Q3971" s="12"/>
      <c r="R3971" s="12"/>
      <c r="S3971" s="12"/>
      <c r="T3971" s="12"/>
      <c r="U3971" s="12"/>
      <c r="V3971" s="12"/>
      <c r="W3971" s="12"/>
      <c r="X3971" s="12"/>
    </row>
    <row r="3972" spans="1:24" x14ac:dyDescent="0.35">
      <c r="A3972" s="12" t="s">
        <v>34193</v>
      </c>
      <c r="B3972" s="12" t="s">
        <v>34194</v>
      </c>
      <c r="C3972" s="13" t="s">
        <v>34192</v>
      </c>
      <c r="D3972" s="13" t="s">
        <v>40415</v>
      </c>
      <c r="E3972" s="13" t="s">
        <v>40415</v>
      </c>
      <c r="F3972" s="12" t="s">
        <v>34201</v>
      </c>
      <c r="G3972" s="12" t="s">
        <v>34201</v>
      </c>
      <c r="H3972" s="12" t="s">
        <v>34195</v>
      </c>
      <c r="I3972" s="12" t="s">
        <v>34196</v>
      </c>
      <c r="J3972" s="12" t="s">
        <v>34197</v>
      </c>
      <c r="K3972" s="12" t="s">
        <v>34198</v>
      </c>
      <c r="L3972" s="12" t="s">
        <v>34199</v>
      </c>
      <c r="M3972" s="12" t="s">
        <v>34200</v>
      </c>
      <c r="N3972" s="12" t="s">
        <v>45060</v>
      </c>
      <c r="O3972" s="12" t="s">
        <v>34192</v>
      </c>
      <c r="P3972" s="12"/>
      <c r="Q3972" s="12"/>
      <c r="R3972" s="12"/>
      <c r="S3972" s="12"/>
      <c r="T3972" s="12"/>
      <c r="U3972" s="12"/>
      <c r="V3972" s="12"/>
      <c r="W3972" s="12"/>
      <c r="X3972" s="12"/>
    </row>
    <row r="3973" spans="1:24" x14ac:dyDescent="0.35">
      <c r="A3973" s="12" t="s">
        <v>34203</v>
      </c>
      <c r="B3973" s="12" t="s">
        <v>34204</v>
      </c>
      <c r="C3973" s="13" t="s">
        <v>34202</v>
      </c>
      <c r="D3973" s="13"/>
      <c r="E3973" s="13" t="s">
        <v>40415</v>
      </c>
      <c r="F3973" s="12" t="s">
        <v>34209</v>
      </c>
      <c r="G3973" s="12" t="s">
        <v>34209</v>
      </c>
      <c r="H3973" s="12" t="s">
        <v>34205</v>
      </c>
      <c r="I3973" s="12" t="s">
        <v>34206</v>
      </c>
      <c r="J3973" s="12" t="s">
        <v>32422</v>
      </c>
      <c r="K3973" s="12" t="s">
        <v>32423</v>
      </c>
      <c r="L3973" s="12" t="s">
        <v>34207</v>
      </c>
      <c r="M3973" s="12" t="s">
        <v>34208</v>
      </c>
      <c r="N3973" s="12" t="s">
        <v>34202</v>
      </c>
      <c r="O3973" s="12" t="s">
        <v>34202</v>
      </c>
      <c r="P3973" s="12"/>
      <c r="Q3973" s="12"/>
      <c r="R3973" s="12"/>
      <c r="S3973" s="12"/>
      <c r="T3973" s="12"/>
      <c r="U3973" s="12"/>
      <c r="V3973" s="12"/>
      <c r="W3973" s="12"/>
      <c r="X3973" s="12"/>
    </row>
    <row r="3974" spans="1:24" x14ac:dyDescent="0.35">
      <c r="A3974" s="12" t="s">
        <v>34211</v>
      </c>
      <c r="B3974" s="12" t="s">
        <v>34212</v>
      </c>
      <c r="C3974" s="13" t="s">
        <v>34210</v>
      </c>
      <c r="D3974" s="13"/>
      <c r="E3974" s="13" t="s">
        <v>40415</v>
      </c>
      <c r="F3974" s="12" t="s">
        <v>34219</v>
      </c>
      <c r="G3974" s="12" t="s">
        <v>45061</v>
      </c>
      <c r="H3974" s="12" t="s">
        <v>34213</v>
      </c>
      <c r="I3974" s="12" t="s">
        <v>34214</v>
      </c>
      <c r="J3974" s="12" t="s">
        <v>34215</v>
      </c>
      <c r="K3974" s="12" t="s">
        <v>34216</v>
      </c>
      <c r="L3974" s="12" t="s">
        <v>34217</v>
      </c>
      <c r="M3974" s="12" t="s">
        <v>34218</v>
      </c>
      <c r="N3974" s="12" t="s">
        <v>34210</v>
      </c>
      <c r="O3974" s="12" t="s">
        <v>34210</v>
      </c>
      <c r="P3974" s="12"/>
      <c r="Q3974" s="12"/>
      <c r="R3974" s="12"/>
      <c r="S3974" s="12"/>
      <c r="T3974" s="12"/>
      <c r="U3974" s="12"/>
      <c r="V3974" s="12"/>
      <c r="W3974" s="12"/>
      <c r="X3974" s="12"/>
    </row>
    <row r="3975" spans="1:24" x14ac:dyDescent="0.35">
      <c r="A3975" s="12" t="s">
        <v>34221</v>
      </c>
      <c r="B3975" s="12" t="s">
        <v>34222</v>
      </c>
      <c r="C3975" s="13" t="s">
        <v>34220</v>
      </c>
      <c r="D3975" s="13"/>
      <c r="E3975" s="13" t="s">
        <v>40415</v>
      </c>
      <c r="F3975" s="12" t="s">
        <v>34229</v>
      </c>
      <c r="G3975" s="12" t="s">
        <v>34229</v>
      </c>
      <c r="H3975" s="12" t="s">
        <v>34223</v>
      </c>
      <c r="I3975" s="12" t="s">
        <v>34224</v>
      </c>
      <c r="J3975" s="12" t="s">
        <v>34225</v>
      </c>
      <c r="K3975" s="12" t="s">
        <v>34226</v>
      </c>
      <c r="L3975" s="12" t="s">
        <v>34227</v>
      </c>
      <c r="M3975" s="12" t="s">
        <v>34228</v>
      </c>
      <c r="N3975" s="12" t="s">
        <v>34220</v>
      </c>
      <c r="O3975" s="12" t="s">
        <v>34220</v>
      </c>
      <c r="P3975" s="12"/>
      <c r="Q3975" s="12"/>
      <c r="R3975" s="12"/>
      <c r="S3975" s="12"/>
      <c r="T3975" s="12"/>
      <c r="U3975" s="12"/>
      <c r="V3975" s="12"/>
      <c r="W3975" s="12"/>
      <c r="X3975" s="12"/>
    </row>
    <row r="3976" spans="1:24" x14ac:dyDescent="0.35">
      <c r="A3976" s="12" t="s">
        <v>34231</v>
      </c>
      <c r="B3976" s="12" t="s">
        <v>34232</v>
      </c>
      <c r="C3976" s="13" t="s">
        <v>34230</v>
      </c>
      <c r="D3976" s="13" t="s">
        <v>45062</v>
      </c>
      <c r="E3976" s="13" t="s">
        <v>40415</v>
      </c>
      <c r="F3976" s="12" t="s">
        <v>34239</v>
      </c>
      <c r="G3976" s="12" t="s">
        <v>34239</v>
      </c>
      <c r="H3976" s="12" t="s">
        <v>34233</v>
      </c>
      <c r="I3976" s="12" t="s">
        <v>34234</v>
      </c>
      <c r="J3976" s="12" t="s">
        <v>34235</v>
      </c>
      <c r="K3976" s="12" t="s">
        <v>34236</v>
      </c>
      <c r="L3976" s="12" t="s">
        <v>34237</v>
      </c>
      <c r="M3976" s="12" t="s">
        <v>34238</v>
      </c>
      <c r="N3976" s="12" t="s">
        <v>45062</v>
      </c>
      <c r="O3976" s="12" t="s">
        <v>34230</v>
      </c>
      <c r="P3976" s="12"/>
      <c r="Q3976" s="12"/>
      <c r="R3976" s="12"/>
      <c r="S3976" s="12"/>
      <c r="T3976" s="12"/>
      <c r="U3976" s="12"/>
      <c r="V3976" s="12"/>
      <c r="W3976" s="12"/>
      <c r="X3976" s="12"/>
    </row>
    <row r="3977" spans="1:24" x14ac:dyDescent="0.35">
      <c r="A3977" s="12" t="s">
        <v>34241</v>
      </c>
      <c r="B3977" s="12" t="s">
        <v>34242</v>
      </c>
      <c r="C3977" s="13" t="s">
        <v>34240</v>
      </c>
      <c r="D3977" s="13"/>
      <c r="E3977" s="13" t="s">
        <v>40415</v>
      </c>
      <c r="F3977" s="12" t="s">
        <v>34249</v>
      </c>
      <c r="G3977" s="12" t="s">
        <v>34249</v>
      </c>
      <c r="H3977" s="12" t="s">
        <v>34243</v>
      </c>
      <c r="I3977" s="12" t="s">
        <v>34244</v>
      </c>
      <c r="J3977" s="12" t="s">
        <v>34245</v>
      </c>
      <c r="K3977" s="12" t="s">
        <v>34246</v>
      </c>
      <c r="L3977" s="12" t="s">
        <v>34247</v>
      </c>
      <c r="M3977" s="12" t="s">
        <v>34248</v>
      </c>
      <c r="N3977" s="12" t="s">
        <v>34240</v>
      </c>
      <c r="O3977" s="12" t="s">
        <v>34240</v>
      </c>
      <c r="P3977" s="12"/>
      <c r="Q3977" s="12"/>
      <c r="R3977" s="12"/>
      <c r="S3977" s="12"/>
      <c r="T3977" s="12"/>
      <c r="U3977" s="12"/>
      <c r="V3977" s="12"/>
      <c r="W3977" s="12"/>
      <c r="X3977" s="12"/>
    </row>
    <row r="3978" spans="1:24" x14ac:dyDescent="0.35">
      <c r="A3978" s="12" t="s">
        <v>34251</v>
      </c>
      <c r="B3978" s="12" t="s">
        <v>34252</v>
      </c>
      <c r="C3978" s="13" t="s">
        <v>34250</v>
      </c>
      <c r="D3978" s="13" t="s">
        <v>40415</v>
      </c>
      <c r="E3978" s="13" t="s">
        <v>45063</v>
      </c>
      <c r="F3978" s="12" t="s">
        <v>34259</v>
      </c>
      <c r="G3978" s="12" t="s">
        <v>34259</v>
      </c>
      <c r="H3978" s="12" t="s">
        <v>34253</v>
      </c>
      <c r="I3978" s="12" t="s">
        <v>34254</v>
      </c>
      <c r="J3978" s="12" t="s">
        <v>34255</v>
      </c>
      <c r="K3978" s="12" t="s">
        <v>34256</v>
      </c>
      <c r="L3978" s="12" t="s">
        <v>34257</v>
      </c>
      <c r="M3978" s="12" t="s">
        <v>34258</v>
      </c>
      <c r="N3978" s="12" t="s">
        <v>34250</v>
      </c>
      <c r="O3978" s="12" t="s">
        <v>34250</v>
      </c>
      <c r="P3978" s="12"/>
      <c r="Q3978" s="12"/>
      <c r="R3978" s="12"/>
      <c r="S3978" s="12"/>
      <c r="T3978" s="12"/>
      <c r="U3978" s="12"/>
      <c r="V3978" s="12"/>
      <c r="W3978" s="12"/>
      <c r="X3978" s="12"/>
    </row>
    <row r="3979" spans="1:24" x14ac:dyDescent="0.35">
      <c r="A3979" s="12" t="s">
        <v>34261</v>
      </c>
      <c r="B3979" s="12" t="s">
        <v>34262</v>
      </c>
      <c r="C3979" s="13" t="s">
        <v>34260</v>
      </c>
      <c r="D3979" s="13" t="s">
        <v>34192</v>
      </c>
      <c r="E3979" s="13" t="s">
        <v>40415</v>
      </c>
      <c r="F3979" s="12" t="s">
        <v>34269</v>
      </c>
      <c r="G3979" s="12" t="s">
        <v>34269</v>
      </c>
      <c r="H3979" s="12" t="s">
        <v>34263</v>
      </c>
      <c r="I3979" s="12" t="s">
        <v>34264</v>
      </c>
      <c r="J3979" s="12" t="s">
        <v>34265</v>
      </c>
      <c r="K3979" s="12" t="s">
        <v>34266</v>
      </c>
      <c r="L3979" s="12" t="s">
        <v>34267</v>
      </c>
      <c r="M3979" s="12" t="s">
        <v>34268</v>
      </c>
      <c r="N3979" s="12" t="s">
        <v>34260</v>
      </c>
      <c r="O3979" s="12" t="s">
        <v>34260</v>
      </c>
      <c r="P3979" s="12"/>
      <c r="Q3979" s="12"/>
      <c r="R3979" s="12"/>
      <c r="S3979" s="12"/>
      <c r="T3979" s="12"/>
      <c r="U3979" s="12"/>
      <c r="V3979" s="12"/>
      <c r="W3979" s="12"/>
      <c r="X3979" s="12"/>
    </row>
    <row r="3980" spans="1:24" x14ac:dyDescent="0.35">
      <c r="A3980" s="12" t="s">
        <v>34270</v>
      </c>
      <c r="B3980" s="12" t="s">
        <v>34271</v>
      </c>
      <c r="C3980" s="13" t="s">
        <v>44270</v>
      </c>
      <c r="D3980" s="13"/>
      <c r="E3980" s="13" t="s">
        <v>45064</v>
      </c>
      <c r="F3980" s="12" t="s">
        <v>563</v>
      </c>
      <c r="G3980" s="12" t="s">
        <v>45065</v>
      </c>
      <c r="H3980" s="12" t="s">
        <v>34272</v>
      </c>
      <c r="I3980" s="12" t="s">
        <v>34273</v>
      </c>
      <c r="J3980" s="12"/>
      <c r="K3980" s="12"/>
      <c r="L3980" s="12" t="s">
        <v>34274</v>
      </c>
      <c r="M3980" s="12" t="s">
        <v>34275</v>
      </c>
      <c r="N3980" s="12" t="s">
        <v>45066</v>
      </c>
      <c r="O3980" s="12"/>
      <c r="P3980" s="12"/>
      <c r="Q3980" s="12"/>
      <c r="R3980" s="12"/>
      <c r="S3980" s="12"/>
      <c r="T3980" s="12"/>
      <c r="U3980" s="12"/>
      <c r="V3980" s="12"/>
      <c r="W3980" s="12"/>
      <c r="X3980" s="12"/>
    </row>
    <row r="3981" spans="1:24" x14ac:dyDescent="0.35">
      <c r="A3981" s="12" t="s">
        <v>34277</v>
      </c>
      <c r="B3981" s="12" t="s">
        <v>34278</v>
      </c>
      <c r="C3981" s="13" t="s">
        <v>34276</v>
      </c>
      <c r="D3981" s="13"/>
      <c r="E3981" s="13" t="s">
        <v>40415</v>
      </c>
      <c r="F3981" s="12" t="s">
        <v>34285</v>
      </c>
      <c r="G3981" s="12" t="s">
        <v>34285</v>
      </c>
      <c r="H3981" s="12" t="s">
        <v>34279</v>
      </c>
      <c r="I3981" s="12" t="s">
        <v>34280</v>
      </c>
      <c r="J3981" s="12" t="s">
        <v>34281</v>
      </c>
      <c r="K3981" s="12" t="s">
        <v>34282</v>
      </c>
      <c r="L3981" s="12" t="s">
        <v>34283</v>
      </c>
      <c r="M3981" s="12" t="s">
        <v>34284</v>
      </c>
      <c r="N3981" s="12" t="s">
        <v>34276</v>
      </c>
      <c r="O3981" s="12" t="s">
        <v>34276</v>
      </c>
      <c r="P3981" s="12"/>
      <c r="Q3981" s="12"/>
      <c r="R3981" s="12"/>
      <c r="S3981" s="12"/>
      <c r="T3981" s="12"/>
      <c r="U3981" s="12"/>
      <c r="V3981" s="12"/>
      <c r="W3981" s="12"/>
      <c r="X3981" s="12"/>
    </row>
    <row r="3982" spans="1:24" x14ac:dyDescent="0.35">
      <c r="A3982" s="12" t="s">
        <v>34287</v>
      </c>
      <c r="B3982" s="12" t="s">
        <v>34288</v>
      </c>
      <c r="C3982" s="13" t="s">
        <v>34286</v>
      </c>
      <c r="D3982" s="13"/>
      <c r="E3982" s="13" t="s">
        <v>40415</v>
      </c>
      <c r="F3982" s="12" t="s">
        <v>34295</v>
      </c>
      <c r="G3982" s="12" t="s">
        <v>34295</v>
      </c>
      <c r="H3982" s="12" t="s">
        <v>34289</v>
      </c>
      <c r="I3982" s="12" t="s">
        <v>34290</v>
      </c>
      <c r="J3982" s="12" t="s">
        <v>34291</v>
      </c>
      <c r="K3982" s="12" t="s">
        <v>34292</v>
      </c>
      <c r="L3982" s="12" t="s">
        <v>34293</v>
      </c>
      <c r="M3982" s="12" t="s">
        <v>34294</v>
      </c>
      <c r="N3982" s="12" t="s">
        <v>34286</v>
      </c>
      <c r="O3982" s="12" t="s">
        <v>34286</v>
      </c>
      <c r="P3982" s="12"/>
      <c r="Q3982" s="12"/>
      <c r="R3982" s="12"/>
      <c r="S3982" s="12"/>
      <c r="T3982" s="12"/>
      <c r="U3982" s="12"/>
      <c r="V3982" s="12"/>
      <c r="W3982" s="12"/>
      <c r="X3982" s="12"/>
    </row>
    <row r="3983" spans="1:24" x14ac:dyDescent="0.35">
      <c r="A3983" s="12" t="s">
        <v>34297</v>
      </c>
      <c r="B3983" s="12" t="s">
        <v>34298</v>
      </c>
      <c r="C3983" s="13" t="s">
        <v>34296</v>
      </c>
      <c r="D3983" s="13"/>
      <c r="E3983" s="13" t="s">
        <v>40415</v>
      </c>
      <c r="F3983" s="12" t="s">
        <v>34305</v>
      </c>
      <c r="G3983" s="12" t="s">
        <v>34305</v>
      </c>
      <c r="H3983" s="12" t="s">
        <v>34299</v>
      </c>
      <c r="I3983" s="12" t="s">
        <v>34300</v>
      </c>
      <c r="J3983" s="12" t="s">
        <v>34301</v>
      </c>
      <c r="K3983" s="12" t="s">
        <v>34302</v>
      </c>
      <c r="L3983" s="12" t="s">
        <v>34303</v>
      </c>
      <c r="M3983" s="12" t="s">
        <v>34304</v>
      </c>
      <c r="N3983" s="12" t="s">
        <v>34296</v>
      </c>
      <c r="O3983" s="12" t="s">
        <v>34296</v>
      </c>
      <c r="P3983" s="12"/>
      <c r="Q3983" s="12"/>
      <c r="R3983" s="12"/>
      <c r="S3983" s="12"/>
      <c r="T3983" s="12"/>
      <c r="U3983" s="12"/>
      <c r="V3983" s="12"/>
      <c r="W3983" s="12"/>
      <c r="X3983" s="12"/>
    </row>
    <row r="3984" spans="1:24" x14ac:dyDescent="0.35">
      <c r="A3984" s="12" t="s">
        <v>34306</v>
      </c>
      <c r="B3984" s="12" t="s">
        <v>34307</v>
      </c>
      <c r="C3984" s="13" t="s">
        <v>45067</v>
      </c>
      <c r="D3984" s="13"/>
      <c r="E3984" s="13" t="s">
        <v>40415</v>
      </c>
      <c r="F3984" s="12" t="s">
        <v>34314</v>
      </c>
      <c r="G3984" s="12" t="s">
        <v>34314</v>
      </c>
      <c r="H3984" s="12" t="s">
        <v>34308</v>
      </c>
      <c r="I3984" s="12" t="s">
        <v>34309</v>
      </c>
      <c r="J3984" s="12" t="s">
        <v>34310</v>
      </c>
      <c r="K3984" s="12" t="s">
        <v>34311</v>
      </c>
      <c r="L3984" s="12" t="s">
        <v>34312</v>
      </c>
      <c r="M3984" s="12" t="s">
        <v>34313</v>
      </c>
      <c r="N3984" s="12" t="s">
        <v>45068</v>
      </c>
      <c r="O3984" s="12" t="s">
        <v>45068</v>
      </c>
      <c r="P3984" s="12"/>
      <c r="Q3984" s="12"/>
      <c r="R3984" s="12"/>
      <c r="S3984" s="12"/>
      <c r="T3984" s="12"/>
      <c r="U3984" s="12"/>
      <c r="V3984" s="12"/>
      <c r="W3984" s="12"/>
      <c r="X3984" s="12"/>
    </row>
    <row r="3985" spans="1:24" x14ac:dyDescent="0.35">
      <c r="A3985" s="12" t="s">
        <v>34316</v>
      </c>
      <c r="B3985" s="12" t="s">
        <v>34317</v>
      </c>
      <c r="C3985" s="13" t="s">
        <v>34315</v>
      </c>
      <c r="D3985" s="13"/>
      <c r="E3985" s="13" t="s">
        <v>40415</v>
      </c>
      <c r="F3985" s="12" t="s">
        <v>34324</v>
      </c>
      <c r="G3985" s="12" t="s">
        <v>34324</v>
      </c>
      <c r="H3985" s="12" t="s">
        <v>34318</v>
      </c>
      <c r="I3985" s="12" t="s">
        <v>34319</v>
      </c>
      <c r="J3985" s="12" t="s">
        <v>34320</v>
      </c>
      <c r="K3985" s="12" t="s">
        <v>34321</v>
      </c>
      <c r="L3985" s="12" t="s">
        <v>34322</v>
      </c>
      <c r="M3985" s="12" t="s">
        <v>34323</v>
      </c>
      <c r="N3985" s="12" t="s">
        <v>34315</v>
      </c>
      <c r="O3985" s="12" t="s">
        <v>34315</v>
      </c>
      <c r="P3985" s="12"/>
      <c r="Q3985" s="12"/>
      <c r="R3985" s="12"/>
      <c r="S3985" s="12"/>
      <c r="T3985" s="12"/>
      <c r="U3985" s="12"/>
      <c r="V3985" s="12"/>
      <c r="W3985" s="12"/>
      <c r="X3985" s="12"/>
    </row>
    <row r="3986" spans="1:24" x14ac:dyDescent="0.35">
      <c r="A3986" s="12" t="s">
        <v>34326</v>
      </c>
      <c r="B3986" s="12" t="s">
        <v>34327</v>
      </c>
      <c r="C3986" s="13" t="s">
        <v>34325</v>
      </c>
      <c r="D3986" s="13" t="s">
        <v>40415</v>
      </c>
      <c r="E3986" s="13" t="s">
        <v>40415</v>
      </c>
      <c r="F3986" s="12" t="s">
        <v>34334</v>
      </c>
      <c r="G3986" s="12" t="s">
        <v>34334</v>
      </c>
      <c r="H3986" s="12" t="s">
        <v>34328</v>
      </c>
      <c r="I3986" s="12" t="s">
        <v>34329</v>
      </c>
      <c r="J3986" s="12" t="s">
        <v>34330</v>
      </c>
      <c r="K3986" s="12" t="s">
        <v>34331</v>
      </c>
      <c r="L3986" s="12" t="s">
        <v>34332</v>
      </c>
      <c r="M3986" s="12" t="s">
        <v>34333</v>
      </c>
      <c r="N3986" s="12" t="s">
        <v>34325</v>
      </c>
      <c r="O3986" s="12" t="s">
        <v>34325</v>
      </c>
      <c r="P3986" s="12"/>
      <c r="Q3986" s="12"/>
      <c r="R3986" s="12"/>
      <c r="S3986" s="12"/>
      <c r="T3986" s="12"/>
      <c r="U3986" s="12"/>
      <c r="V3986" s="12"/>
      <c r="W3986" s="12"/>
      <c r="X3986" s="12"/>
    </row>
    <row r="3987" spans="1:24" x14ac:dyDescent="0.35">
      <c r="A3987" s="12" t="s">
        <v>34335</v>
      </c>
      <c r="B3987" s="12" t="s">
        <v>34336</v>
      </c>
      <c r="C3987" s="13" t="s">
        <v>40415</v>
      </c>
      <c r="D3987" s="13" t="s">
        <v>40415</v>
      </c>
      <c r="E3987" s="13" t="s">
        <v>40415</v>
      </c>
      <c r="F3987" s="12" t="s">
        <v>2585</v>
      </c>
      <c r="G3987" s="12" t="s">
        <v>2585</v>
      </c>
      <c r="H3987" s="12"/>
      <c r="I3987" s="12"/>
      <c r="J3987" s="12"/>
      <c r="K3987" s="12"/>
      <c r="L3987" s="12"/>
      <c r="M3987" s="12"/>
      <c r="N3987" s="12"/>
      <c r="O3987" s="12"/>
      <c r="P3987" s="12"/>
      <c r="Q3987" s="12"/>
      <c r="R3987" s="12"/>
      <c r="S3987" s="12"/>
      <c r="T3987" s="12"/>
      <c r="U3987" s="12"/>
      <c r="V3987" s="12"/>
      <c r="W3987" s="12"/>
      <c r="X3987" s="12"/>
    </row>
    <row r="3988" spans="1:24" x14ac:dyDescent="0.35">
      <c r="A3988" s="12" t="s">
        <v>34337</v>
      </c>
      <c r="B3988" s="12" t="s">
        <v>34338</v>
      </c>
      <c r="C3988" s="13" t="s">
        <v>40415</v>
      </c>
      <c r="D3988" s="13" t="s">
        <v>40415</v>
      </c>
      <c r="E3988" s="13" t="s">
        <v>40415</v>
      </c>
      <c r="F3988" s="12" t="s">
        <v>2588</v>
      </c>
      <c r="G3988" s="12" t="s">
        <v>2588</v>
      </c>
      <c r="H3988" s="12"/>
      <c r="I3988" s="12"/>
      <c r="J3988" s="12"/>
      <c r="K3988" s="12"/>
      <c r="L3988" s="12"/>
      <c r="M3988" s="12"/>
      <c r="N3988" s="12"/>
      <c r="O3988" s="12"/>
      <c r="P3988" s="12"/>
      <c r="Q3988" s="12"/>
      <c r="R3988" s="12"/>
      <c r="S3988" s="12"/>
      <c r="T3988" s="12"/>
      <c r="U3988" s="12"/>
      <c r="V3988" s="12"/>
      <c r="W3988" s="12"/>
      <c r="X3988" s="12"/>
    </row>
    <row r="3989" spans="1:24" x14ac:dyDescent="0.35">
      <c r="A3989" s="12" t="s">
        <v>34339</v>
      </c>
      <c r="B3989" s="12" t="s">
        <v>34340</v>
      </c>
      <c r="C3989" s="13" t="s">
        <v>40415</v>
      </c>
      <c r="D3989" s="13" t="s">
        <v>40415</v>
      </c>
      <c r="E3989" s="13" t="s">
        <v>40415</v>
      </c>
      <c r="F3989" s="12" t="s">
        <v>2591</v>
      </c>
      <c r="G3989" s="12" t="s">
        <v>2591</v>
      </c>
      <c r="H3989" s="12"/>
      <c r="I3989" s="12"/>
      <c r="J3989" s="12"/>
      <c r="K3989" s="12"/>
      <c r="L3989" s="12"/>
      <c r="M3989" s="12"/>
      <c r="N3989" s="12"/>
      <c r="O3989" s="12"/>
      <c r="P3989" s="12"/>
      <c r="Q3989" s="12"/>
      <c r="R3989" s="12"/>
      <c r="S3989" s="12"/>
      <c r="T3989" s="12"/>
      <c r="U3989" s="12"/>
      <c r="V3989" s="12"/>
      <c r="W3989" s="12"/>
      <c r="X3989" s="12"/>
    </row>
    <row r="3990" spans="1:24" x14ac:dyDescent="0.35">
      <c r="A3990" s="12" t="s">
        <v>34341</v>
      </c>
      <c r="B3990" s="12" t="s">
        <v>34342</v>
      </c>
      <c r="C3990" s="13" t="s">
        <v>40415</v>
      </c>
      <c r="D3990" s="13" t="s">
        <v>40415</v>
      </c>
      <c r="E3990" s="13" t="s">
        <v>40415</v>
      </c>
      <c r="F3990" s="12" t="s">
        <v>2594</v>
      </c>
      <c r="G3990" s="12" t="s">
        <v>2594</v>
      </c>
      <c r="H3990" s="12"/>
      <c r="I3990" s="12"/>
      <c r="J3990" s="12"/>
      <c r="K3990" s="12"/>
      <c r="L3990" s="12"/>
      <c r="M3990" s="12"/>
      <c r="N3990" s="12"/>
      <c r="O3990" s="12"/>
      <c r="P3990" s="12"/>
      <c r="Q3990" s="12"/>
      <c r="R3990" s="12"/>
      <c r="S3990" s="12"/>
      <c r="T3990" s="12"/>
      <c r="U3990" s="12"/>
      <c r="V3990" s="12"/>
      <c r="W3990" s="12"/>
      <c r="X3990" s="12"/>
    </row>
    <row r="3991" spans="1:24" x14ac:dyDescent="0.35">
      <c r="A3991" s="12" t="s">
        <v>34343</v>
      </c>
      <c r="B3991" s="12" t="s">
        <v>34344</v>
      </c>
      <c r="C3991" s="13" t="s">
        <v>2595</v>
      </c>
      <c r="D3991" s="13" t="s">
        <v>40415</v>
      </c>
      <c r="E3991" s="13" t="s">
        <v>45069</v>
      </c>
      <c r="F3991" s="12" t="s">
        <v>2598</v>
      </c>
      <c r="G3991" s="12" t="s">
        <v>2598</v>
      </c>
      <c r="H3991" s="12"/>
      <c r="I3991" s="12"/>
      <c r="J3991" s="12"/>
      <c r="K3991" s="12"/>
      <c r="L3991" s="12"/>
      <c r="M3991" s="12"/>
      <c r="N3991" s="12"/>
      <c r="O3991" s="12"/>
      <c r="P3991" s="12"/>
      <c r="Q3991" s="12"/>
      <c r="R3991" s="12"/>
      <c r="S3991" s="12"/>
      <c r="T3991" s="12"/>
      <c r="U3991" s="12"/>
      <c r="V3991" s="12"/>
      <c r="W3991" s="12"/>
      <c r="X3991" s="12"/>
    </row>
    <row r="3992" spans="1:24" x14ac:dyDescent="0.35">
      <c r="A3992" s="12" t="s">
        <v>34346</v>
      </c>
      <c r="B3992" s="12" t="s">
        <v>34347</v>
      </c>
      <c r="C3992" s="13" t="s">
        <v>34345</v>
      </c>
      <c r="D3992" s="13"/>
      <c r="E3992" s="13" t="s">
        <v>40415</v>
      </c>
      <c r="F3992" s="12" t="s">
        <v>34354</v>
      </c>
      <c r="G3992" s="12" t="s">
        <v>45070</v>
      </c>
      <c r="H3992" s="12" t="s">
        <v>34348</v>
      </c>
      <c r="I3992" s="12" t="s">
        <v>34349</v>
      </c>
      <c r="J3992" s="12" t="s">
        <v>34350</v>
      </c>
      <c r="K3992" s="12" t="s">
        <v>34351</v>
      </c>
      <c r="L3992" s="12" t="s">
        <v>34352</v>
      </c>
      <c r="M3992" s="12" t="s">
        <v>34353</v>
      </c>
      <c r="N3992" s="12" t="s">
        <v>34345</v>
      </c>
      <c r="O3992" s="12" t="s">
        <v>34345</v>
      </c>
      <c r="P3992" s="12"/>
      <c r="Q3992" s="12"/>
      <c r="R3992" s="12"/>
      <c r="S3992" s="12"/>
      <c r="T3992" s="12"/>
      <c r="U3992" s="12"/>
      <c r="V3992" s="12"/>
      <c r="W3992" s="12"/>
      <c r="X3992" s="12"/>
    </row>
    <row r="3993" spans="1:24" x14ac:dyDescent="0.35">
      <c r="A3993" s="12" t="s">
        <v>34356</v>
      </c>
      <c r="B3993" s="12" t="s">
        <v>34357</v>
      </c>
      <c r="C3993" s="13" t="s">
        <v>34355</v>
      </c>
      <c r="D3993" s="13"/>
      <c r="E3993" s="13" t="s">
        <v>45071</v>
      </c>
      <c r="F3993" s="12" t="s">
        <v>34364</v>
      </c>
      <c r="G3993" s="12" t="s">
        <v>34364</v>
      </c>
      <c r="H3993" s="12" t="s">
        <v>34358</v>
      </c>
      <c r="I3993" s="12" t="s">
        <v>34359</v>
      </c>
      <c r="J3993" s="12" t="s">
        <v>34360</v>
      </c>
      <c r="K3993" s="12" t="s">
        <v>34361</v>
      </c>
      <c r="L3993" s="12" t="s">
        <v>34362</v>
      </c>
      <c r="M3993" s="12" t="s">
        <v>34363</v>
      </c>
      <c r="N3993" s="12" t="s">
        <v>34355</v>
      </c>
      <c r="O3993" s="12" t="s">
        <v>34355</v>
      </c>
      <c r="P3993" s="12"/>
      <c r="Q3993" s="12"/>
      <c r="R3993" s="12"/>
      <c r="S3993" s="12"/>
      <c r="T3993" s="12"/>
      <c r="U3993" s="12"/>
      <c r="V3993" s="12"/>
      <c r="W3993" s="12"/>
      <c r="X3993" s="12"/>
    </row>
    <row r="3994" spans="1:24" x14ac:dyDescent="0.35">
      <c r="A3994" s="12" t="s">
        <v>34365</v>
      </c>
      <c r="B3994" s="12" t="s">
        <v>34366</v>
      </c>
      <c r="C3994" s="13" t="s">
        <v>45072</v>
      </c>
      <c r="D3994" s="13"/>
      <c r="E3994" s="13" t="s">
        <v>40415</v>
      </c>
      <c r="F3994" s="12" t="s">
        <v>34373</v>
      </c>
      <c r="G3994" s="12" t="s">
        <v>45073</v>
      </c>
      <c r="H3994" s="12" t="s">
        <v>34367</v>
      </c>
      <c r="I3994" s="12" t="s">
        <v>34368</v>
      </c>
      <c r="J3994" s="12" t="s">
        <v>34369</v>
      </c>
      <c r="K3994" s="12" t="s">
        <v>34370</v>
      </c>
      <c r="L3994" s="12" t="s">
        <v>34371</v>
      </c>
      <c r="M3994" s="12" t="s">
        <v>34372</v>
      </c>
      <c r="N3994" s="12" t="s">
        <v>45072</v>
      </c>
      <c r="O3994" s="12" t="s">
        <v>45072</v>
      </c>
      <c r="P3994" s="12"/>
      <c r="Q3994" s="12"/>
      <c r="R3994" s="12"/>
      <c r="S3994" s="12"/>
      <c r="T3994" s="12"/>
      <c r="U3994" s="12"/>
      <c r="V3994" s="12"/>
      <c r="W3994" s="12"/>
      <c r="X3994" s="12"/>
    </row>
    <row r="3995" spans="1:24" x14ac:dyDescent="0.35">
      <c r="A3995" s="12" t="s">
        <v>34374</v>
      </c>
      <c r="B3995" s="12" t="s">
        <v>34375</v>
      </c>
      <c r="C3995" s="13" t="s">
        <v>45074</v>
      </c>
      <c r="D3995" s="13"/>
      <c r="E3995" s="13" t="s">
        <v>40415</v>
      </c>
      <c r="F3995" s="12" t="s">
        <v>34382</v>
      </c>
      <c r="G3995" s="12" t="s">
        <v>34382</v>
      </c>
      <c r="H3995" s="12" t="s">
        <v>34376</v>
      </c>
      <c r="I3995" s="12" t="s">
        <v>34377</v>
      </c>
      <c r="J3995" s="12" t="s">
        <v>34378</v>
      </c>
      <c r="K3995" s="12" t="s">
        <v>34379</v>
      </c>
      <c r="L3995" s="12" t="s">
        <v>34380</v>
      </c>
      <c r="M3995" s="12" t="s">
        <v>34381</v>
      </c>
      <c r="N3995" s="12" t="s">
        <v>45074</v>
      </c>
      <c r="O3995" s="12" t="s">
        <v>45075</v>
      </c>
      <c r="P3995" s="12"/>
      <c r="Q3995" s="12"/>
      <c r="R3995" s="12"/>
      <c r="S3995" s="12"/>
      <c r="T3995" s="12"/>
      <c r="U3995" s="12"/>
      <c r="V3995" s="12"/>
      <c r="W3995" s="12"/>
      <c r="X3995" s="12"/>
    </row>
    <row r="3996" spans="1:24" x14ac:dyDescent="0.35">
      <c r="A3996" s="12" t="s">
        <v>34384</v>
      </c>
      <c r="B3996" s="12" t="s">
        <v>34385</v>
      </c>
      <c r="C3996" s="13" t="s">
        <v>34383</v>
      </c>
      <c r="D3996" s="13"/>
      <c r="E3996" s="13" t="s">
        <v>45076</v>
      </c>
      <c r="F3996" s="12" t="s">
        <v>34392</v>
      </c>
      <c r="G3996" s="12" t="s">
        <v>34392</v>
      </c>
      <c r="H3996" s="12" t="s">
        <v>34386</v>
      </c>
      <c r="I3996" s="12" t="s">
        <v>34387</v>
      </c>
      <c r="J3996" s="12" t="s">
        <v>34388</v>
      </c>
      <c r="K3996" s="12" t="s">
        <v>34389</v>
      </c>
      <c r="L3996" s="12" t="s">
        <v>34390</v>
      </c>
      <c r="M3996" s="12" t="s">
        <v>34391</v>
      </c>
      <c r="N3996" s="12" t="s">
        <v>34383</v>
      </c>
      <c r="O3996" s="12" t="s">
        <v>34383</v>
      </c>
      <c r="P3996" s="12"/>
      <c r="Q3996" s="12"/>
      <c r="R3996" s="12"/>
      <c r="S3996" s="12"/>
      <c r="T3996" s="12"/>
      <c r="U3996" s="12"/>
      <c r="V3996" s="12"/>
      <c r="W3996" s="12"/>
      <c r="X3996" s="12"/>
    </row>
    <row r="3997" spans="1:24" x14ac:dyDescent="0.35">
      <c r="A3997" s="12" t="s">
        <v>34393</v>
      </c>
      <c r="B3997" s="12" t="s">
        <v>34394</v>
      </c>
      <c r="C3997" s="13" t="s">
        <v>45077</v>
      </c>
      <c r="D3997" s="13"/>
      <c r="E3997" s="13" t="s">
        <v>40415</v>
      </c>
      <c r="F3997" s="12" t="s">
        <v>19432</v>
      </c>
      <c r="G3997" s="12" t="s">
        <v>45078</v>
      </c>
      <c r="H3997" s="12" t="s">
        <v>34395</v>
      </c>
      <c r="I3997" s="12" t="s">
        <v>34396</v>
      </c>
      <c r="J3997" s="12" t="s">
        <v>34397</v>
      </c>
      <c r="K3997" s="12" t="s">
        <v>34398</v>
      </c>
      <c r="L3997" s="12" t="s">
        <v>34399</v>
      </c>
      <c r="M3997" s="12" t="s">
        <v>34400</v>
      </c>
      <c r="N3997" s="12" t="s">
        <v>45077</v>
      </c>
      <c r="O3997" s="12" t="s">
        <v>45077</v>
      </c>
      <c r="P3997" s="12"/>
      <c r="Q3997" s="12"/>
      <c r="R3997" s="12"/>
      <c r="S3997" s="12"/>
      <c r="T3997" s="12"/>
      <c r="U3997" s="12"/>
      <c r="V3997" s="12"/>
      <c r="W3997" s="12"/>
      <c r="X3997" s="12"/>
    </row>
    <row r="3998" spans="1:24" x14ac:dyDescent="0.35">
      <c r="A3998" s="12" t="s">
        <v>34402</v>
      </c>
      <c r="B3998" s="12" t="s">
        <v>34403</v>
      </c>
      <c r="C3998" s="13" t="s">
        <v>34401</v>
      </c>
      <c r="D3998" s="13" t="s">
        <v>40415</v>
      </c>
      <c r="E3998" s="13" t="s">
        <v>40415</v>
      </c>
      <c r="F3998" s="12" t="s">
        <v>34410</v>
      </c>
      <c r="G3998" s="12" t="s">
        <v>34410</v>
      </c>
      <c r="H3998" s="12" t="s">
        <v>34404</v>
      </c>
      <c r="I3998" s="12" t="s">
        <v>34405</v>
      </c>
      <c r="J3998" s="12" t="s">
        <v>34406</v>
      </c>
      <c r="K3998" s="12" t="s">
        <v>34407</v>
      </c>
      <c r="L3998" s="12" t="s">
        <v>34408</v>
      </c>
      <c r="M3998" s="12" t="s">
        <v>34409</v>
      </c>
      <c r="N3998" s="12" t="s">
        <v>34401</v>
      </c>
      <c r="O3998" s="12" t="s">
        <v>34401</v>
      </c>
      <c r="P3998" s="12"/>
      <c r="Q3998" s="12"/>
      <c r="R3998" s="12"/>
      <c r="S3998" s="12"/>
      <c r="T3998" s="12"/>
      <c r="U3998" s="12"/>
      <c r="V3998" s="12"/>
      <c r="W3998" s="12"/>
      <c r="X3998" s="12"/>
    </row>
    <row r="3999" spans="1:24" x14ac:dyDescent="0.35">
      <c r="A3999" s="12" t="s">
        <v>34411</v>
      </c>
      <c r="B3999" s="12" t="s">
        <v>34412</v>
      </c>
      <c r="C3999" s="13" t="s">
        <v>45079</v>
      </c>
      <c r="D3999" s="13" t="s">
        <v>40415</v>
      </c>
      <c r="E3999" s="13" t="s">
        <v>40415</v>
      </c>
      <c r="F3999" s="12" t="s">
        <v>34419</v>
      </c>
      <c r="G3999" s="12" t="s">
        <v>45080</v>
      </c>
      <c r="H3999" s="12" t="s">
        <v>34413</v>
      </c>
      <c r="I3999" s="12" t="s">
        <v>34414</v>
      </c>
      <c r="J3999" s="12" t="s">
        <v>34415</v>
      </c>
      <c r="K3999" s="12" t="s">
        <v>34416</v>
      </c>
      <c r="L3999" s="12" t="s">
        <v>34417</v>
      </c>
      <c r="M3999" s="12" t="s">
        <v>34418</v>
      </c>
      <c r="N3999" s="12" t="s">
        <v>45081</v>
      </c>
      <c r="O3999" s="12" t="s">
        <v>45081</v>
      </c>
      <c r="P3999" s="12"/>
      <c r="Q3999" s="12"/>
      <c r="R3999" s="12"/>
      <c r="S3999" s="12"/>
      <c r="T3999" s="12"/>
      <c r="U3999" s="12"/>
      <c r="V3999" s="12"/>
      <c r="W3999" s="12"/>
      <c r="X3999" s="12"/>
    </row>
    <row r="4000" spans="1:24" x14ac:dyDescent="0.35">
      <c r="A4000" s="12" t="s">
        <v>34420</v>
      </c>
      <c r="B4000" s="12" t="s">
        <v>34421</v>
      </c>
      <c r="C4000" s="13"/>
      <c r="D4000" s="13" t="s">
        <v>40415</v>
      </c>
      <c r="E4000" s="13" t="s">
        <v>40415</v>
      </c>
      <c r="F4000" s="12" t="s">
        <v>532</v>
      </c>
      <c r="G4000" s="12" t="s">
        <v>40727</v>
      </c>
      <c r="H4000" s="12" t="s">
        <v>34422</v>
      </c>
      <c r="I4000" s="12" t="s">
        <v>34423</v>
      </c>
      <c r="J4000" s="12" t="s">
        <v>34424</v>
      </c>
      <c r="K4000" s="12" t="s">
        <v>34425</v>
      </c>
      <c r="L4000" s="12" t="s">
        <v>34426</v>
      </c>
      <c r="M4000" s="12" t="s">
        <v>34427</v>
      </c>
      <c r="N4000" s="12" t="s">
        <v>45082</v>
      </c>
      <c r="O4000" s="12"/>
      <c r="P4000" s="12"/>
      <c r="Q4000" s="12"/>
      <c r="R4000" s="12"/>
      <c r="S4000" s="12"/>
      <c r="T4000" s="12"/>
      <c r="U4000" s="12"/>
      <c r="V4000" s="12"/>
      <c r="W4000" s="12"/>
      <c r="X4000" s="12"/>
    </row>
    <row r="4001" spans="1:24" x14ac:dyDescent="0.35">
      <c r="A4001" s="12" t="s">
        <v>34429</v>
      </c>
      <c r="B4001" s="12" t="s">
        <v>34430</v>
      </c>
      <c r="C4001" s="13" t="s">
        <v>34428</v>
      </c>
      <c r="D4001" s="13"/>
      <c r="E4001" s="13" t="s">
        <v>40415</v>
      </c>
      <c r="F4001" s="12" t="s">
        <v>34437</v>
      </c>
      <c r="G4001" s="12" t="s">
        <v>34437</v>
      </c>
      <c r="H4001" s="12" t="s">
        <v>34431</v>
      </c>
      <c r="I4001" s="12" t="s">
        <v>34432</v>
      </c>
      <c r="J4001" s="12" t="s">
        <v>34433</v>
      </c>
      <c r="K4001" s="12" t="s">
        <v>34434</v>
      </c>
      <c r="L4001" s="12" t="s">
        <v>34435</v>
      </c>
      <c r="M4001" s="12" t="s">
        <v>34436</v>
      </c>
      <c r="N4001" s="12" t="s">
        <v>34428</v>
      </c>
      <c r="O4001" s="12" t="s">
        <v>34428</v>
      </c>
      <c r="P4001" s="12"/>
      <c r="Q4001" s="12"/>
      <c r="R4001" s="12"/>
      <c r="S4001" s="12"/>
      <c r="T4001" s="12"/>
      <c r="U4001" s="12"/>
      <c r="V4001" s="12"/>
      <c r="W4001" s="12"/>
      <c r="X4001" s="12"/>
    </row>
    <row r="4002" spans="1:24" x14ac:dyDescent="0.35">
      <c r="A4002" s="12" t="s">
        <v>34439</v>
      </c>
      <c r="B4002" s="12" t="s">
        <v>34440</v>
      </c>
      <c r="C4002" s="13" t="s">
        <v>34438</v>
      </c>
      <c r="D4002" s="13"/>
      <c r="E4002" s="13"/>
      <c r="F4002" s="12" t="s">
        <v>34447</v>
      </c>
      <c r="G4002" s="12" t="s">
        <v>34447</v>
      </c>
      <c r="H4002" s="12" t="s">
        <v>34441</v>
      </c>
      <c r="I4002" s="12" t="s">
        <v>34442</v>
      </c>
      <c r="J4002" s="12" t="s">
        <v>34443</v>
      </c>
      <c r="K4002" s="12" t="s">
        <v>34444</v>
      </c>
      <c r="L4002" s="12" t="s">
        <v>34445</v>
      </c>
      <c r="M4002" s="12" t="s">
        <v>34446</v>
      </c>
      <c r="N4002" s="12" t="s">
        <v>34438</v>
      </c>
      <c r="O4002" s="12" t="s">
        <v>34438</v>
      </c>
      <c r="P4002" s="12"/>
      <c r="Q4002" s="12"/>
      <c r="R4002" s="12"/>
      <c r="S4002" s="12"/>
      <c r="T4002" s="12"/>
      <c r="U4002" s="12"/>
      <c r="V4002" s="12"/>
      <c r="W4002" s="12"/>
      <c r="X4002" s="12"/>
    </row>
    <row r="4003" spans="1:24" x14ac:dyDescent="0.35">
      <c r="A4003" s="12" t="s">
        <v>34449</v>
      </c>
      <c r="B4003" s="12" t="s">
        <v>34450</v>
      </c>
      <c r="C4003" s="13" t="s">
        <v>34448</v>
      </c>
      <c r="D4003" s="13" t="s">
        <v>45083</v>
      </c>
      <c r="E4003" s="13" t="s">
        <v>40415</v>
      </c>
      <c r="F4003" s="12" t="s">
        <v>34457</v>
      </c>
      <c r="G4003" s="12" t="s">
        <v>34457</v>
      </c>
      <c r="H4003" s="12" t="s">
        <v>34451</v>
      </c>
      <c r="I4003" s="12" t="s">
        <v>34452</v>
      </c>
      <c r="J4003" s="12" t="s">
        <v>34453</v>
      </c>
      <c r="K4003" s="12" t="s">
        <v>34454</v>
      </c>
      <c r="L4003" s="12" t="s">
        <v>34455</v>
      </c>
      <c r="M4003" s="12" t="s">
        <v>34456</v>
      </c>
      <c r="N4003" s="12" t="s">
        <v>34448</v>
      </c>
      <c r="O4003" s="12" t="s">
        <v>34448</v>
      </c>
      <c r="P4003" s="12"/>
      <c r="Q4003" s="12"/>
      <c r="R4003" s="12"/>
      <c r="S4003" s="12"/>
      <c r="T4003" s="12"/>
      <c r="U4003" s="12"/>
      <c r="V4003" s="12"/>
      <c r="W4003" s="12"/>
      <c r="X4003" s="12"/>
    </row>
    <row r="4004" spans="1:24" x14ac:dyDescent="0.35">
      <c r="A4004" s="12" t="s">
        <v>34459</v>
      </c>
      <c r="B4004" s="12" t="s">
        <v>34460</v>
      </c>
      <c r="C4004" s="13" t="s">
        <v>34458</v>
      </c>
      <c r="D4004" s="13"/>
      <c r="E4004" s="13" t="s">
        <v>40415</v>
      </c>
      <c r="F4004" s="12" t="s">
        <v>34467</v>
      </c>
      <c r="G4004" s="12" t="s">
        <v>34467</v>
      </c>
      <c r="H4004" s="12" t="s">
        <v>34461</v>
      </c>
      <c r="I4004" s="12" t="s">
        <v>34462</v>
      </c>
      <c r="J4004" s="12" t="s">
        <v>34463</v>
      </c>
      <c r="K4004" s="12" t="s">
        <v>34464</v>
      </c>
      <c r="L4004" s="12" t="s">
        <v>34465</v>
      </c>
      <c r="M4004" s="12" t="s">
        <v>34466</v>
      </c>
      <c r="N4004" s="12" t="s">
        <v>34458</v>
      </c>
      <c r="O4004" s="12" t="s">
        <v>34458</v>
      </c>
      <c r="P4004" s="12"/>
      <c r="Q4004" s="12"/>
      <c r="R4004" s="12"/>
      <c r="S4004" s="12"/>
      <c r="T4004" s="12"/>
      <c r="U4004" s="12"/>
      <c r="V4004" s="12"/>
      <c r="W4004" s="12"/>
      <c r="X4004" s="12"/>
    </row>
    <row r="4005" spans="1:24" x14ac:dyDescent="0.35">
      <c r="A4005" s="12" t="s">
        <v>34469</v>
      </c>
      <c r="B4005" s="12" t="s">
        <v>34470</v>
      </c>
      <c r="C4005" s="13" t="s">
        <v>34468</v>
      </c>
      <c r="D4005" s="13"/>
      <c r="E4005" s="13" t="s">
        <v>40415</v>
      </c>
      <c r="F4005" s="12" t="s">
        <v>34477</v>
      </c>
      <c r="G4005" s="12" t="s">
        <v>34477</v>
      </c>
      <c r="H4005" s="12" t="s">
        <v>34471</v>
      </c>
      <c r="I4005" s="12" t="s">
        <v>34472</v>
      </c>
      <c r="J4005" s="12" t="s">
        <v>34473</v>
      </c>
      <c r="K4005" s="12" t="s">
        <v>34474</v>
      </c>
      <c r="L4005" s="12" t="s">
        <v>34475</v>
      </c>
      <c r="M4005" s="12" t="s">
        <v>34476</v>
      </c>
      <c r="N4005" s="12" t="s">
        <v>34468</v>
      </c>
      <c r="O4005" s="12" t="s">
        <v>34468</v>
      </c>
      <c r="P4005" s="12"/>
      <c r="Q4005" s="12"/>
      <c r="R4005" s="12"/>
      <c r="S4005" s="12"/>
      <c r="T4005" s="12"/>
      <c r="U4005" s="12"/>
      <c r="V4005" s="12"/>
      <c r="W4005" s="12"/>
      <c r="X4005" s="12"/>
    </row>
    <row r="4006" spans="1:24" x14ac:dyDescent="0.35">
      <c r="A4006" s="12" t="s">
        <v>34479</v>
      </c>
      <c r="B4006" s="12" t="s">
        <v>34480</v>
      </c>
      <c r="C4006" s="13" t="s">
        <v>34478</v>
      </c>
      <c r="D4006" s="13"/>
      <c r="E4006" s="13" t="s">
        <v>40415</v>
      </c>
      <c r="F4006" s="12" t="s">
        <v>34487</v>
      </c>
      <c r="G4006" s="12" t="s">
        <v>34487</v>
      </c>
      <c r="H4006" s="12" t="s">
        <v>34481</v>
      </c>
      <c r="I4006" s="12" t="s">
        <v>34482</v>
      </c>
      <c r="J4006" s="12" t="s">
        <v>34483</v>
      </c>
      <c r="K4006" s="12" t="s">
        <v>34484</v>
      </c>
      <c r="L4006" s="12" t="s">
        <v>34485</v>
      </c>
      <c r="M4006" s="12" t="s">
        <v>34486</v>
      </c>
      <c r="N4006" s="12" t="s">
        <v>34478</v>
      </c>
      <c r="O4006" s="12" t="s">
        <v>45084</v>
      </c>
      <c r="P4006" s="12"/>
      <c r="Q4006" s="12"/>
      <c r="R4006" s="12"/>
      <c r="S4006" s="12"/>
      <c r="T4006" s="12"/>
      <c r="U4006" s="12"/>
      <c r="V4006" s="12"/>
      <c r="W4006" s="12"/>
      <c r="X4006" s="12"/>
    </row>
    <row r="4007" spans="1:24" x14ac:dyDescent="0.35">
      <c r="A4007" s="12" t="s">
        <v>34488</v>
      </c>
      <c r="B4007" s="12" t="s">
        <v>34489</v>
      </c>
      <c r="C4007" s="13" t="s">
        <v>4320</v>
      </c>
      <c r="D4007" s="13"/>
      <c r="E4007" s="13" t="s">
        <v>45085</v>
      </c>
      <c r="F4007" s="12" t="s">
        <v>34496</v>
      </c>
      <c r="G4007" s="12" t="s">
        <v>41407</v>
      </c>
      <c r="H4007" s="12" t="s">
        <v>34490</v>
      </c>
      <c r="I4007" s="12" t="s">
        <v>34491</v>
      </c>
      <c r="J4007" s="12" t="s">
        <v>34492</v>
      </c>
      <c r="K4007" s="12" t="s">
        <v>34493</v>
      </c>
      <c r="L4007" s="12" t="s">
        <v>34494</v>
      </c>
      <c r="M4007" s="12" t="s">
        <v>34495</v>
      </c>
      <c r="N4007" s="12" t="s">
        <v>45086</v>
      </c>
      <c r="O4007" s="12"/>
      <c r="P4007" s="12"/>
      <c r="Q4007" s="12"/>
      <c r="R4007" s="12"/>
      <c r="S4007" s="12"/>
      <c r="T4007" s="12"/>
      <c r="U4007" s="12"/>
      <c r="V4007" s="12"/>
      <c r="W4007" s="12"/>
      <c r="X4007" s="12"/>
    </row>
    <row r="4008" spans="1:24" x14ac:dyDescent="0.35">
      <c r="A4008" s="12" t="s">
        <v>34497</v>
      </c>
      <c r="B4008" s="12" t="s">
        <v>34498</v>
      </c>
      <c r="C4008" s="13"/>
      <c r="D4008" s="13"/>
      <c r="E4008" s="13" t="s">
        <v>40415</v>
      </c>
      <c r="F4008" s="12" t="s">
        <v>34505</v>
      </c>
      <c r="G4008" s="12" t="s">
        <v>40841</v>
      </c>
      <c r="H4008" s="12" t="s">
        <v>34499</v>
      </c>
      <c r="I4008" s="12" t="s">
        <v>34500</v>
      </c>
      <c r="J4008" s="12" t="s">
        <v>34501</v>
      </c>
      <c r="K4008" s="12" t="s">
        <v>34502</v>
      </c>
      <c r="L4008" s="12" t="s">
        <v>34503</v>
      </c>
      <c r="M4008" s="12" t="s">
        <v>34504</v>
      </c>
      <c r="N4008" s="12" t="s">
        <v>45087</v>
      </c>
      <c r="O4008" s="12"/>
      <c r="P4008" s="12"/>
      <c r="Q4008" s="12"/>
      <c r="R4008" s="12"/>
      <c r="S4008" s="12"/>
      <c r="T4008" s="12"/>
      <c r="U4008" s="12"/>
      <c r="V4008" s="12"/>
      <c r="W4008" s="12"/>
      <c r="X4008" s="12"/>
    </row>
    <row r="4009" spans="1:24" x14ac:dyDescent="0.35">
      <c r="A4009" s="12" t="s">
        <v>34506</v>
      </c>
      <c r="B4009" s="12" t="s">
        <v>34507</v>
      </c>
      <c r="C4009" s="13"/>
      <c r="D4009" s="13"/>
      <c r="E4009" s="13" t="s">
        <v>40415</v>
      </c>
      <c r="F4009" s="12" t="s">
        <v>34514</v>
      </c>
      <c r="G4009" s="12" t="s">
        <v>34514</v>
      </c>
      <c r="H4009" s="12" t="s">
        <v>34508</v>
      </c>
      <c r="I4009" s="12" t="s">
        <v>34509</v>
      </c>
      <c r="J4009" s="12" t="s">
        <v>34510</v>
      </c>
      <c r="K4009" s="12" t="s">
        <v>34511</v>
      </c>
      <c r="L4009" s="12" t="s">
        <v>34512</v>
      </c>
      <c r="M4009" s="12" t="s">
        <v>34513</v>
      </c>
      <c r="N4009" s="12" t="s">
        <v>45088</v>
      </c>
      <c r="O4009" s="12"/>
      <c r="P4009" s="12"/>
      <c r="Q4009" s="12"/>
      <c r="R4009" s="12"/>
      <c r="S4009" s="12"/>
      <c r="T4009" s="12"/>
      <c r="U4009" s="12"/>
      <c r="V4009" s="12"/>
      <c r="W4009" s="12"/>
      <c r="X4009" s="12"/>
    </row>
    <row r="4010" spans="1:24" x14ac:dyDescent="0.35">
      <c r="A4010" s="12" t="s">
        <v>34515</v>
      </c>
      <c r="B4010" s="12" t="s">
        <v>34516</v>
      </c>
      <c r="C4010" s="13"/>
      <c r="D4010" s="13"/>
      <c r="E4010" s="13" t="s">
        <v>40415</v>
      </c>
      <c r="F4010" s="12" t="s">
        <v>34523</v>
      </c>
      <c r="G4010" s="12" t="s">
        <v>45089</v>
      </c>
      <c r="H4010" s="12" t="s">
        <v>34517</v>
      </c>
      <c r="I4010" s="12" t="s">
        <v>34518</v>
      </c>
      <c r="J4010" s="12" t="s">
        <v>34519</v>
      </c>
      <c r="K4010" s="12" t="s">
        <v>34520</v>
      </c>
      <c r="L4010" s="12" t="s">
        <v>34521</v>
      </c>
      <c r="M4010" s="12" t="s">
        <v>34522</v>
      </c>
      <c r="N4010" s="12" t="s">
        <v>45090</v>
      </c>
      <c r="O4010" s="12"/>
      <c r="P4010" s="12"/>
      <c r="Q4010" s="12"/>
      <c r="R4010" s="12"/>
      <c r="S4010" s="12"/>
      <c r="T4010" s="12"/>
      <c r="U4010" s="12"/>
      <c r="V4010" s="12"/>
      <c r="W4010" s="12"/>
      <c r="X4010" s="12"/>
    </row>
    <row r="4011" spans="1:24" x14ac:dyDescent="0.35">
      <c r="A4011" s="12" t="s">
        <v>34524</v>
      </c>
      <c r="B4011" s="12" t="s">
        <v>34525</v>
      </c>
      <c r="C4011" s="13" t="s">
        <v>45091</v>
      </c>
      <c r="D4011" s="13" t="s">
        <v>40415</v>
      </c>
      <c r="E4011" s="13" t="s">
        <v>40415</v>
      </c>
      <c r="F4011" s="12" t="s">
        <v>34531</v>
      </c>
      <c r="G4011" s="12" t="s">
        <v>45092</v>
      </c>
      <c r="H4011" s="12" t="s">
        <v>34526</v>
      </c>
      <c r="I4011" s="12" t="s">
        <v>34527</v>
      </c>
      <c r="J4011" s="12" t="s">
        <v>34528</v>
      </c>
      <c r="K4011" s="12"/>
      <c r="L4011" s="12" t="s">
        <v>34529</v>
      </c>
      <c r="M4011" s="12" t="s">
        <v>34530</v>
      </c>
      <c r="N4011" s="12" t="s">
        <v>45093</v>
      </c>
      <c r="O4011" s="12"/>
      <c r="P4011" s="12"/>
      <c r="Q4011" s="12"/>
      <c r="R4011" s="12"/>
      <c r="S4011" s="12"/>
      <c r="T4011" s="12"/>
      <c r="U4011" s="12"/>
      <c r="V4011" s="12"/>
      <c r="W4011" s="12"/>
      <c r="X4011" s="12"/>
    </row>
    <row r="4012" spans="1:24" x14ac:dyDescent="0.35">
      <c r="A4012" s="12" t="s">
        <v>34532</v>
      </c>
      <c r="B4012" s="12" t="s">
        <v>34533</v>
      </c>
      <c r="C4012" s="13"/>
      <c r="D4012" s="13"/>
      <c r="E4012" s="13" t="s">
        <v>40415</v>
      </c>
      <c r="F4012" s="12" t="s">
        <v>34540</v>
      </c>
      <c r="G4012" s="12" t="s">
        <v>40727</v>
      </c>
      <c r="H4012" s="12" t="s">
        <v>34534</v>
      </c>
      <c r="I4012" s="12" t="s">
        <v>34535</v>
      </c>
      <c r="J4012" s="12" t="s">
        <v>34536</v>
      </c>
      <c r="K4012" s="12" t="s">
        <v>34537</v>
      </c>
      <c r="L4012" s="12" t="s">
        <v>34538</v>
      </c>
      <c r="M4012" s="12" t="s">
        <v>34539</v>
      </c>
      <c r="N4012" s="12" t="s">
        <v>45094</v>
      </c>
      <c r="O4012" s="12"/>
      <c r="P4012" s="12"/>
      <c r="Q4012" s="12"/>
      <c r="R4012" s="12"/>
      <c r="S4012" s="12"/>
      <c r="T4012" s="12"/>
      <c r="U4012" s="12"/>
      <c r="V4012" s="12"/>
      <c r="W4012" s="12"/>
      <c r="X4012" s="12"/>
    </row>
    <row r="4013" spans="1:24" x14ac:dyDescent="0.35">
      <c r="A4013" s="12" t="s">
        <v>34542</v>
      </c>
      <c r="B4013" s="12" t="s">
        <v>34543</v>
      </c>
      <c r="C4013" s="13" t="s">
        <v>34541</v>
      </c>
      <c r="D4013" s="13" t="s">
        <v>45095</v>
      </c>
      <c r="E4013" s="13" t="s">
        <v>40415</v>
      </c>
      <c r="F4013" s="12" t="s">
        <v>34550</v>
      </c>
      <c r="G4013" s="12" t="s">
        <v>34550</v>
      </c>
      <c r="H4013" s="12" t="s">
        <v>34544</v>
      </c>
      <c r="I4013" s="12" t="s">
        <v>34545</v>
      </c>
      <c r="J4013" s="12" t="s">
        <v>34546</v>
      </c>
      <c r="K4013" s="12" t="s">
        <v>34547</v>
      </c>
      <c r="L4013" s="12" t="s">
        <v>34548</v>
      </c>
      <c r="M4013" s="12" t="s">
        <v>34549</v>
      </c>
      <c r="N4013" s="12" t="s">
        <v>45095</v>
      </c>
      <c r="O4013" s="12" t="s">
        <v>34541</v>
      </c>
      <c r="P4013" s="12"/>
      <c r="Q4013" s="12"/>
      <c r="R4013" s="12"/>
      <c r="S4013" s="12"/>
      <c r="T4013" s="12"/>
      <c r="U4013" s="12"/>
      <c r="V4013" s="12"/>
      <c r="W4013" s="12"/>
      <c r="X4013" s="12"/>
    </row>
    <row r="4014" spans="1:24" x14ac:dyDescent="0.35">
      <c r="A4014" s="12" t="s">
        <v>34551</v>
      </c>
      <c r="B4014" s="12" t="s">
        <v>34552</v>
      </c>
      <c r="C4014" s="13" t="s">
        <v>45096</v>
      </c>
      <c r="D4014" s="13"/>
      <c r="E4014" s="13" t="s">
        <v>40415</v>
      </c>
      <c r="F4014" s="12" t="s">
        <v>650</v>
      </c>
      <c r="G4014" s="12" t="s">
        <v>45097</v>
      </c>
      <c r="H4014" s="12" t="s">
        <v>34553</v>
      </c>
      <c r="I4014" s="12" t="s">
        <v>34554</v>
      </c>
      <c r="J4014" s="12" t="s">
        <v>34555</v>
      </c>
      <c r="K4014" s="12" t="s">
        <v>34556</v>
      </c>
      <c r="L4014" s="12" t="s">
        <v>34557</v>
      </c>
      <c r="M4014" s="12" t="s">
        <v>34558</v>
      </c>
      <c r="N4014" s="12" t="s">
        <v>45096</v>
      </c>
      <c r="O4014" s="12" t="s">
        <v>45096</v>
      </c>
      <c r="P4014" s="12"/>
      <c r="Q4014" s="12"/>
      <c r="R4014" s="12"/>
      <c r="S4014" s="12"/>
      <c r="T4014" s="12"/>
      <c r="U4014" s="12"/>
      <c r="V4014" s="12"/>
      <c r="W4014" s="12"/>
      <c r="X4014" s="12"/>
    </row>
    <row r="4015" spans="1:24" x14ac:dyDescent="0.35">
      <c r="A4015" s="12" t="s">
        <v>34559</v>
      </c>
      <c r="B4015" s="12" t="s">
        <v>34560</v>
      </c>
      <c r="C4015" s="13" t="s">
        <v>45098</v>
      </c>
      <c r="D4015" s="13"/>
      <c r="E4015" s="13" t="s">
        <v>40415</v>
      </c>
      <c r="F4015" s="12" t="s">
        <v>650</v>
      </c>
      <c r="G4015" s="12" t="s">
        <v>45099</v>
      </c>
      <c r="H4015" s="12" t="s">
        <v>34561</v>
      </c>
      <c r="I4015" s="12" t="s">
        <v>34562</v>
      </c>
      <c r="J4015" s="12" t="s">
        <v>34563</v>
      </c>
      <c r="K4015" s="12" t="s">
        <v>34564</v>
      </c>
      <c r="L4015" s="12" t="s">
        <v>34565</v>
      </c>
      <c r="M4015" s="12" t="s">
        <v>34566</v>
      </c>
      <c r="N4015" s="12" t="s">
        <v>45098</v>
      </c>
      <c r="O4015" s="12" t="s">
        <v>45098</v>
      </c>
      <c r="P4015" s="12"/>
      <c r="Q4015" s="12"/>
      <c r="R4015" s="12"/>
      <c r="S4015" s="12"/>
      <c r="T4015" s="12"/>
      <c r="U4015" s="12"/>
      <c r="V4015" s="12"/>
      <c r="W4015" s="12"/>
      <c r="X4015" s="12"/>
    </row>
    <row r="4016" spans="1:24" x14ac:dyDescent="0.35">
      <c r="A4016" s="12" t="s">
        <v>34567</v>
      </c>
      <c r="B4016" s="12" t="s">
        <v>34568</v>
      </c>
      <c r="C4016" s="13" t="s">
        <v>45100</v>
      </c>
      <c r="D4016" s="13"/>
      <c r="E4016" s="13" t="s">
        <v>40415</v>
      </c>
      <c r="F4016" s="12" t="s">
        <v>34575</v>
      </c>
      <c r="G4016" s="12" t="s">
        <v>34575</v>
      </c>
      <c r="H4016" s="12" t="s">
        <v>34569</v>
      </c>
      <c r="I4016" s="12" t="s">
        <v>34570</v>
      </c>
      <c r="J4016" s="12" t="s">
        <v>34571</v>
      </c>
      <c r="K4016" s="12" t="s">
        <v>34572</v>
      </c>
      <c r="L4016" s="12" t="s">
        <v>34573</v>
      </c>
      <c r="M4016" s="12" t="s">
        <v>34574</v>
      </c>
      <c r="N4016" s="12" t="s">
        <v>45100</v>
      </c>
      <c r="O4016" s="12" t="s">
        <v>45100</v>
      </c>
      <c r="P4016" s="12"/>
      <c r="Q4016" s="12"/>
      <c r="R4016" s="12"/>
      <c r="S4016" s="12"/>
      <c r="T4016" s="12"/>
      <c r="U4016" s="12"/>
      <c r="V4016" s="12"/>
      <c r="W4016" s="12"/>
      <c r="X4016" s="12"/>
    </row>
    <row r="4017" spans="1:24" x14ac:dyDescent="0.35">
      <c r="A4017" s="12" t="s">
        <v>34576</v>
      </c>
      <c r="B4017" s="12" t="s">
        <v>34577</v>
      </c>
      <c r="C4017" s="13" t="s">
        <v>45101</v>
      </c>
      <c r="D4017" s="13"/>
      <c r="E4017" s="13" t="s">
        <v>40415</v>
      </c>
      <c r="F4017" s="12" t="s">
        <v>34582</v>
      </c>
      <c r="G4017" s="12" t="s">
        <v>34582</v>
      </c>
      <c r="H4017" s="12"/>
      <c r="I4017" s="12"/>
      <c r="J4017" s="12" t="s">
        <v>34578</v>
      </c>
      <c r="K4017" s="12" t="s">
        <v>34579</v>
      </c>
      <c r="L4017" s="12" t="s">
        <v>34580</v>
      </c>
      <c r="M4017" s="12" t="s">
        <v>34581</v>
      </c>
      <c r="N4017" s="12" t="s">
        <v>45101</v>
      </c>
      <c r="O4017" s="12" t="s">
        <v>45101</v>
      </c>
      <c r="P4017" s="12"/>
      <c r="Q4017" s="12"/>
      <c r="R4017" s="12"/>
      <c r="S4017" s="12"/>
      <c r="T4017" s="12"/>
      <c r="U4017" s="12"/>
      <c r="V4017" s="12"/>
      <c r="W4017" s="12"/>
      <c r="X4017" s="12"/>
    </row>
    <row r="4018" spans="1:24" x14ac:dyDescent="0.35">
      <c r="A4018" s="12" t="s">
        <v>34584</v>
      </c>
      <c r="B4018" s="12" t="s">
        <v>34585</v>
      </c>
      <c r="C4018" s="13" t="s">
        <v>34583</v>
      </c>
      <c r="D4018" s="13"/>
      <c r="E4018" s="13" t="s">
        <v>40415</v>
      </c>
      <c r="F4018" s="12" t="s">
        <v>34592</v>
      </c>
      <c r="G4018" s="12" t="s">
        <v>34592</v>
      </c>
      <c r="H4018" s="12" t="s">
        <v>34586</v>
      </c>
      <c r="I4018" s="12" t="s">
        <v>34587</v>
      </c>
      <c r="J4018" s="12" t="s">
        <v>34588</v>
      </c>
      <c r="K4018" s="12" t="s">
        <v>34589</v>
      </c>
      <c r="L4018" s="12" t="s">
        <v>34590</v>
      </c>
      <c r="M4018" s="12" t="s">
        <v>34591</v>
      </c>
      <c r="N4018" s="12" t="s">
        <v>34583</v>
      </c>
      <c r="O4018" s="12" t="s">
        <v>34583</v>
      </c>
      <c r="P4018" s="12"/>
      <c r="Q4018" s="12"/>
      <c r="R4018" s="12"/>
      <c r="S4018" s="12"/>
      <c r="T4018" s="12"/>
      <c r="U4018" s="12"/>
      <c r="V4018" s="12"/>
      <c r="W4018" s="12"/>
      <c r="X4018" s="12"/>
    </row>
    <row r="4019" spans="1:24" x14ac:dyDescent="0.35">
      <c r="A4019" s="12" t="s">
        <v>34594</v>
      </c>
      <c r="B4019" s="12" t="s">
        <v>34595</v>
      </c>
      <c r="C4019" s="13" t="s">
        <v>34593</v>
      </c>
      <c r="D4019" s="13"/>
      <c r="E4019" s="13" t="s">
        <v>40415</v>
      </c>
      <c r="F4019" s="12" t="s">
        <v>34602</v>
      </c>
      <c r="G4019" s="12" t="s">
        <v>34602</v>
      </c>
      <c r="H4019" s="12" t="s">
        <v>34596</v>
      </c>
      <c r="I4019" s="12" t="s">
        <v>34597</v>
      </c>
      <c r="J4019" s="12" t="s">
        <v>34598</v>
      </c>
      <c r="K4019" s="12" t="s">
        <v>34599</v>
      </c>
      <c r="L4019" s="12" t="s">
        <v>34600</v>
      </c>
      <c r="M4019" s="12" t="s">
        <v>34601</v>
      </c>
      <c r="N4019" s="12" t="s">
        <v>34593</v>
      </c>
      <c r="O4019" s="12" t="s">
        <v>34593</v>
      </c>
      <c r="P4019" s="12"/>
      <c r="Q4019" s="12"/>
      <c r="R4019" s="12"/>
      <c r="S4019" s="12"/>
      <c r="T4019" s="12"/>
      <c r="U4019" s="12"/>
      <c r="V4019" s="12"/>
      <c r="W4019" s="12"/>
      <c r="X4019" s="12"/>
    </row>
    <row r="4020" spans="1:24" x14ac:dyDescent="0.35">
      <c r="A4020" s="12" t="s">
        <v>34604</v>
      </c>
      <c r="B4020" s="12" t="s">
        <v>34605</v>
      </c>
      <c r="C4020" s="13" t="s">
        <v>34603</v>
      </c>
      <c r="D4020" s="13"/>
      <c r="E4020" s="13" t="s">
        <v>40415</v>
      </c>
      <c r="F4020" s="12" t="s">
        <v>34612</v>
      </c>
      <c r="G4020" s="12" t="s">
        <v>34612</v>
      </c>
      <c r="H4020" s="12" t="s">
        <v>34606</v>
      </c>
      <c r="I4020" s="12" t="s">
        <v>34607</v>
      </c>
      <c r="J4020" s="12" t="s">
        <v>34608</v>
      </c>
      <c r="K4020" s="12" t="s">
        <v>34609</v>
      </c>
      <c r="L4020" s="12" t="s">
        <v>34610</v>
      </c>
      <c r="M4020" s="12" t="s">
        <v>34611</v>
      </c>
      <c r="N4020" s="12" t="s">
        <v>34603</v>
      </c>
      <c r="O4020" s="12" t="s">
        <v>34603</v>
      </c>
      <c r="P4020" s="12"/>
      <c r="Q4020" s="12"/>
      <c r="R4020" s="12"/>
      <c r="S4020" s="12"/>
      <c r="T4020" s="12"/>
      <c r="U4020" s="12"/>
      <c r="V4020" s="12"/>
      <c r="W4020" s="12"/>
      <c r="X4020" s="12"/>
    </row>
    <row r="4021" spans="1:24" x14ac:dyDescent="0.35">
      <c r="A4021" s="12" t="s">
        <v>34613</v>
      </c>
      <c r="B4021" s="12" t="s">
        <v>34614</v>
      </c>
      <c r="C4021" s="13" t="s">
        <v>45102</v>
      </c>
      <c r="D4021" s="13"/>
      <c r="E4021" s="13" t="s">
        <v>40415</v>
      </c>
      <c r="F4021" s="12" t="s">
        <v>18664</v>
      </c>
      <c r="G4021" s="12" t="s">
        <v>42094</v>
      </c>
      <c r="H4021" s="12" t="s">
        <v>34615</v>
      </c>
      <c r="I4021" s="12" t="s">
        <v>34616</v>
      </c>
      <c r="J4021" s="12" t="s">
        <v>34617</v>
      </c>
      <c r="K4021" s="12" t="s">
        <v>34618</v>
      </c>
      <c r="L4021" s="12" t="s">
        <v>34619</v>
      </c>
      <c r="M4021" s="12" t="s">
        <v>34620</v>
      </c>
      <c r="N4021" s="12" t="s">
        <v>45102</v>
      </c>
      <c r="O4021" s="12" t="s">
        <v>45102</v>
      </c>
      <c r="P4021" s="12"/>
      <c r="Q4021" s="12"/>
      <c r="R4021" s="12"/>
      <c r="S4021" s="12"/>
      <c r="T4021" s="12"/>
      <c r="U4021" s="12"/>
      <c r="V4021" s="12"/>
      <c r="W4021" s="12"/>
      <c r="X4021" s="12"/>
    </row>
    <row r="4022" spans="1:24" x14ac:dyDescent="0.35">
      <c r="A4022" s="12" t="s">
        <v>34621</v>
      </c>
      <c r="B4022" s="12" t="s">
        <v>34622</v>
      </c>
      <c r="C4022" s="13" t="s">
        <v>45103</v>
      </c>
      <c r="D4022" s="13"/>
      <c r="E4022" s="13" t="s">
        <v>40415</v>
      </c>
      <c r="F4022" s="12" t="s">
        <v>1792</v>
      </c>
      <c r="G4022" s="12" t="s">
        <v>40612</v>
      </c>
      <c r="H4022" s="12" t="s">
        <v>34623</v>
      </c>
      <c r="I4022" s="12" t="s">
        <v>34624</v>
      </c>
      <c r="J4022" s="12" t="s">
        <v>34625</v>
      </c>
      <c r="K4022" s="12" t="s">
        <v>34626</v>
      </c>
      <c r="L4022" s="12" t="s">
        <v>34627</v>
      </c>
      <c r="M4022" s="12" t="s">
        <v>34628</v>
      </c>
      <c r="N4022" s="12" t="s">
        <v>45103</v>
      </c>
      <c r="O4022" s="12" t="s">
        <v>45104</v>
      </c>
      <c r="P4022" s="12"/>
      <c r="Q4022" s="12"/>
      <c r="R4022" s="12"/>
      <c r="S4022" s="12"/>
      <c r="T4022" s="12"/>
      <c r="U4022" s="12"/>
      <c r="V4022" s="12"/>
      <c r="W4022" s="12"/>
      <c r="X4022" s="12"/>
    </row>
    <row r="4023" spans="1:24" x14ac:dyDescent="0.35">
      <c r="A4023" s="12" t="s">
        <v>34630</v>
      </c>
      <c r="B4023" s="12" t="s">
        <v>34631</v>
      </c>
      <c r="C4023" s="13" t="s">
        <v>34629</v>
      </c>
      <c r="D4023" s="13"/>
      <c r="E4023" s="13" t="s">
        <v>40415</v>
      </c>
      <c r="F4023" s="12" t="s">
        <v>34638</v>
      </c>
      <c r="G4023" s="12" t="s">
        <v>34638</v>
      </c>
      <c r="H4023" s="12" t="s">
        <v>34632</v>
      </c>
      <c r="I4023" s="12" t="s">
        <v>34633</v>
      </c>
      <c r="J4023" s="12" t="s">
        <v>34634</v>
      </c>
      <c r="K4023" s="12" t="s">
        <v>34635</v>
      </c>
      <c r="L4023" s="12" t="s">
        <v>34636</v>
      </c>
      <c r="M4023" s="12" t="s">
        <v>34637</v>
      </c>
      <c r="N4023" s="12" t="s">
        <v>34629</v>
      </c>
      <c r="O4023" s="12" t="s">
        <v>34629</v>
      </c>
      <c r="P4023" s="12"/>
      <c r="Q4023" s="12"/>
      <c r="R4023" s="12"/>
      <c r="S4023" s="12"/>
      <c r="T4023" s="12"/>
      <c r="U4023" s="12"/>
      <c r="V4023" s="12"/>
      <c r="W4023" s="12"/>
      <c r="X4023" s="12"/>
    </row>
    <row r="4024" spans="1:24" x14ac:dyDescent="0.35">
      <c r="A4024" s="12" t="s">
        <v>34639</v>
      </c>
      <c r="B4024" s="12" t="s">
        <v>34640</v>
      </c>
      <c r="C4024" s="13" t="s">
        <v>20104</v>
      </c>
      <c r="D4024" s="13"/>
      <c r="E4024" s="13" t="s">
        <v>45105</v>
      </c>
      <c r="F4024" s="12" t="s">
        <v>34645</v>
      </c>
      <c r="G4024" s="12" t="s">
        <v>34645</v>
      </c>
      <c r="H4024" s="12" t="s">
        <v>34641</v>
      </c>
      <c r="I4024" s="12" t="s">
        <v>34642</v>
      </c>
      <c r="J4024" s="12"/>
      <c r="K4024" s="12"/>
      <c r="L4024" s="12" t="s">
        <v>34643</v>
      </c>
      <c r="M4024" s="12" t="s">
        <v>34644</v>
      </c>
      <c r="N4024" s="12" t="s">
        <v>45106</v>
      </c>
      <c r="O4024" s="12" t="s">
        <v>45106</v>
      </c>
      <c r="P4024" s="12"/>
      <c r="Q4024" s="12"/>
      <c r="R4024" s="12"/>
      <c r="S4024" s="12"/>
      <c r="T4024" s="12"/>
      <c r="U4024" s="12"/>
      <c r="V4024" s="12"/>
      <c r="W4024" s="12"/>
      <c r="X4024" s="12"/>
    </row>
    <row r="4025" spans="1:24" x14ac:dyDescent="0.35">
      <c r="A4025" s="12" t="s">
        <v>34647</v>
      </c>
      <c r="B4025" s="12" t="s">
        <v>34648</v>
      </c>
      <c r="C4025" s="13" t="s">
        <v>34646</v>
      </c>
      <c r="D4025" s="13" t="s">
        <v>45107</v>
      </c>
      <c r="E4025" s="13" t="s">
        <v>40415</v>
      </c>
      <c r="F4025" s="12" t="s">
        <v>34655</v>
      </c>
      <c r="G4025" s="12" t="s">
        <v>45108</v>
      </c>
      <c r="H4025" s="12" t="s">
        <v>34649</v>
      </c>
      <c r="I4025" s="12" t="s">
        <v>34650</v>
      </c>
      <c r="J4025" s="12" t="s">
        <v>34651</v>
      </c>
      <c r="K4025" s="12" t="s">
        <v>34652</v>
      </c>
      <c r="L4025" s="12" t="s">
        <v>34653</v>
      </c>
      <c r="M4025" s="12" t="s">
        <v>34654</v>
      </c>
      <c r="N4025" s="12" t="s">
        <v>34646</v>
      </c>
      <c r="O4025" s="12" t="s">
        <v>34646</v>
      </c>
      <c r="P4025" s="12"/>
      <c r="Q4025" s="12"/>
      <c r="R4025" s="12"/>
      <c r="S4025" s="12"/>
      <c r="T4025" s="12"/>
      <c r="U4025" s="12"/>
      <c r="V4025" s="12"/>
      <c r="W4025" s="12"/>
      <c r="X4025" s="12"/>
    </row>
    <row r="4026" spans="1:24" x14ac:dyDescent="0.35">
      <c r="A4026" s="12" t="s">
        <v>34657</v>
      </c>
      <c r="B4026" s="12" t="s">
        <v>34658</v>
      </c>
      <c r="C4026" s="13" t="s">
        <v>34656</v>
      </c>
      <c r="D4026" s="13" t="s">
        <v>45109</v>
      </c>
      <c r="E4026" s="13" t="s">
        <v>40415</v>
      </c>
      <c r="F4026" s="12" t="s">
        <v>34665</v>
      </c>
      <c r="G4026" s="12" t="s">
        <v>34665</v>
      </c>
      <c r="H4026" s="12" t="s">
        <v>34659</v>
      </c>
      <c r="I4026" s="12" t="s">
        <v>34660</v>
      </c>
      <c r="J4026" s="12" t="s">
        <v>34661</v>
      </c>
      <c r="K4026" s="12" t="s">
        <v>34662</v>
      </c>
      <c r="L4026" s="12" t="s">
        <v>34663</v>
      </c>
      <c r="M4026" s="12" t="s">
        <v>34664</v>
      </c>
      <c r="N4026" s="12" t="s">
        <v>45109</v>
      </c>
      <c r="O4026" s="12" t="s">
        <v>34656</v>
      </c>
      <c r="P4026" s="12"/>
      <c r="Q4026" s="12"/>
      <c r="R4026" s="12"/>
      <c r="S4026" s="12"/>
      <c r="T4026" s="12"/>
      <c r="U4026" s="12"/>
      <c r="V4026" s="12"/>
      <c r="W4026" s="12"/>
      <c r="X4026" s="12"/>
    </row>
    <row r="4027" spans="1:24" x14ac:dyDescent="0.35">
      <c r="A4027" s="12" t="s">
        <v>34666</v>
      </c>
      <c r="B4027" s="12" t="s">
        <v>34667</v>
      </c>
      <c r="C4027" s="13" t="s">
        <v>45110</v>
      </c>
      <c r="D4027" s="13"/>
      <c r="E4027" s="13" t="s">
        <v>40415</v>
      </c>
      <c r="F4027" s="12" t="s">
        <v>34674</v>
      </c>
      <c r="G4027" s="12" t="s">
        <v>45111</v>
      </c>
      <c r="H4027" s="12" t="s">
        <v>34668</v>
      </c>
      <c r="I4027" s="12" t="s">
        <v>34669</v>
      </c>
      <c r="J4027" s="12" t="s">
        <v>34670</v>
      </c>
      <c r="K4027" s="12" t="s">
        <v>34671</v>
      </c>
      <c r="L4027" s="12" t="s">
        <v>34672</v>
      </c>
      <c r="M4027" s="12" t="s">
        <v>34673</v>
      </c>
      <c r="N4027" s="12" t="s">
        <v>45112</v>
      </c>
      <c r="O4027" s="12" t="s">
        <v>45113</v>
      </c>
      <c r="P4027" s="12"/>
      <c r="Q4027" s="12"/>
      <c r="R4027" s="12"/>
      <c r="S4027" s="12"/>
      <c r="T4027" s="12"/>
      <c r="U4027" s="12"/>
      <c r="V4027" s="12"/>
      <c r="W4027" s="12"/>
      <c r="X4027" s="12"/>
    </row>
    <row r="4028" spans="1:24" x14ac:dyDescent="0.35">
      <c r="A4028" s="12" t="s">
        <v>34675</v>
      </c>
      <c r="B4028" s="12" t="s">
        <v>34676</v>
      </c>
      <c r="C4028" s="13" t="s">
        <v>45114</v>
      </c>
      <c r="D4028" s="13"/>
      <c r="E4028" s="13" t="s">
        <v>40415</v>
      </c>
      <c r="F4028" s="12" t="s">
        <v>34683</v>
      </c>
      <c r="G4028" s="12" t="s">
        <v>45115</v>
      </c>
      <c r="H4028" s="12" t="s">
        <v>34677</v>
      </c>
      <c r="I4028" s="12" t="s">
        <v>34678</v>
      </c>
      <c r="J4028" s="12" t="s">
        <v>34679</v>
      </c>
      <c r="K4028" s="12" t="s">
        <v>34680</v>
      </c>
      <c r="L4028" s="12" t="s">
        <v>34681</v>
      </c>
      <c r="M4028" s="12" t="s">
        <v>34682</v>
      </c>
      <c r="N4028" s="12" t="s">
        <v>45116</v>
      </c>
      <c r="O4028" s="12" t="s">
        <v>45114</v>
      </c>
      <c r="P4028" s="12"/>
      <c r="Q4028" s="12"/>
      <c r="R4028" s="12"/>
      <c r="S4028" s="12"/>
      <c r="T4028" s="12"/>
      <c r="U4028" s="12"/>
      <c r="V4028" s="12"/>
      <c r="W4028" s="12"/>
      <c r="X4028" s="12"/>
    </row>
    <row r="4029" spans="1:24" x14ac:dyDescent="0.35">
      <c r="A4029" s="12" t="s">
        <v>34684</v>
      </c>
      <c r="B4029" s="12" t="s">
        <v>34685</v>
      </c>
      <c r="C4029" s="13" t="s">
        <v>4621</v>
      </c>
      <c r="D4029" s="13"/>
      <c r="E4029" s="13" t="s">
        <v>45117</v>
      </c>
      <c r="F4029" s="12" t="s">
        <v>3210</v>
      </c>
      <c r="G4029" s="12" t="s">
        <v>45118</v>
      </c>
      <c r="H4029" s="12" t="s">
        <v>34686</v>
      </c>
      <c r="I4029" s="12" t="s">
        <v>34687</v>
      </c>
      <c r="J4029" s="12" t="s">
        <v>34688</v>
      </c>
      <c r="K4029" s="12" t="s">
        <v>34689</v>
      </c>
      <c r="L4029" s="12" t="s">
        <v>34690</v>
      </c>
      <c r="M4029" s="12" t="s">
        <v>34691</v>
      </c>
      <c r="N4029" s="12" t="s">
        <v>45119</v>
      </c>
      <c r="O4029" s="12"/>
      <c r="P4029" s="12"/>
      <c r="Q4029" s="12"/>
      <c r="R4029" s="12"/>
      <c r="S4029" s="12"/>
      <c r="T4029" s="12"/>
      <c r="U4029" s="12"/>
      <c r="V4029" s="12"/>
      <c r="W4029" s="12"/>
      <c r="X4029" s="12"/>
    </row>
    <row r="4030" spans="1:24" x14ac:dyDescent="0.35">
      <c r="A4030" s="12" t="s">
        <v>34692</v>
      </c>
      <c r="B4030" s="12" t="s">
        <v>34693</v>
      </c>
      <c r="C4030" s="13"/>
      <c r="D4030" s="13"/>
      <c r="E4030" s="13" t="s">
        <v>40415</v>
      </c>
      <c r="F4030" s="12" t="s">
        <v>34695</v>
      </c>
      <c r="G4030" s="12" t="s">
        <v>45120</v>
      </c>
      <c r="H4030" s="12"/>
      <c r="I4030" s="12"/>
      <c r="J4030" s="12"/>
      <c r="K4030" s="12"/>
      <c r="L4030" s="12" t="s">
        <v>34694</v>
      </c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</row>
    <row r="4031" spans="1:24" x14ac:dyDescent="0.35">
      <c r="A4031" s="12" t="s">
        <v>34696</v>
      </c>
      <c r="B4031" s="12" t="s">
        <v>34697</v>
      </c>
      <c r="C4031" s="13" t="s">
        <v>44732</v>
      </c>
      <c r="D4031" s="13"/>
      <c r="E4031" s="13" t="s">
        <v>45121</v>
      </c>
      <c r="F4031" s="12" t="s">
        <v>5861</v>
      </c>
      <c r="G4031" s="12" t="s">
        <v>44896</v>
      </c>
      <c r="H4031" s="12"/>
      <c r="I4031" s="12"/>
      <c r="J4031" s="12"/>
      <c r="K4031" s="12"/>
      <c r="L4031" s="12" t="s">
        <v>34698</v>
      </c>
      <c r="M4031" s="12" t="s">
        <v>34699</v>
      </c>
      <c r="N4031" s="12" t="s">
        <v>45122</v>
      </c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</row>
    <row r="4032" spans="1:24" x14ac:dyDescent="0.35">
      <c r="A4032" s="12" t="s">
        <v>34701</v>
      </c>
      <c r="B4032" s="12" t="s">
        <v>34702</v>
      </c>
      <c r="C4032" s="13" t="s">
        <v>34700</v>
      </c>
      <c r="D4032" s="13"/>
      <c r="E4032" s="13" t="s">
        <v>40415</v>
      </c>
      <c r="F4032" s="12" t="s">
        <v>34709</v>
      </c>
      <c r="G4032" s="12" t="s">
        <v>34709</v>
      </c>
      <c r="H4032" s="12" t="s">
        <v>34703</v>
      </c>
      <c r="I4032" s="12" t="s">
        <v>34704</v>
      </c>
      <c r="J4032" s="12" t="s">
        <v>34705</v>
      </c>
      <c r="K4032" s="12" t="s">
        <v>34706</v>
      </c>
      <c r="L4032" s="12" t="s">
        <v>34707</v>
      </c>
      <c r="M4032" s="12" t="s">
        <v>34708</v>
      </c>
      <c r="N4032" s="12" t="s">
        <v>34700</v>
      </c>
      <c r="O4032" s="12" t="s">
        <v>34700</v>
      </c>
      <c r="P4032" s="12"/>
      <c r="Q4032" s="12"/>
      <c r="R4032" s="12"/>
      <c r="S4032" s="12"/>
      <c r="T4032" s="12"/>
      <c r="U4032" s="12"/>
      <c r="V4032" s="12"/>
      <c r="W4032" s="12"/>
      <c r="X4032" s="12"/>
    </row>
    <row r="4033" spans="1:24" x14ac:dyDescent="0.35">
      <c r="A4033" s="12" t="s">
        <v>34711</v>
      </c>
      <c r="B4033" s="12" t="s">
        <v>34712</v>
      </c>
      <c r="C4033" s="13" t="s">
        <v>34710</v>
      </c>
      <c r="D4033" s="13"/>
      <c r="E4033" s="13" t="s">
        <v>40415</v>
      </c>
      <c r="F4033" s="12" t="s">
        <v>34719</v>
      </c>
      <c r="G4033" s="12" t="s">
        <v>34719</v>
      </c>
      <c r="H4033" s="12" t="s">
        <v>34713</v>
      </c>
      <c r="I4033" s="12" t="s">
        <v>34714</v>
      </c>
      <c r="J4033" s="12" t="s">
        <v>34715</v>
      </c>
      <c r="K4033" s="12" t="s">
        <v>34716</v>
      </c>
      <c r="L4033" s="12" t="s">
        <v>34717</v>
      </c>
      <c r="M4033" s="12" t="s">
        <v>34718</v>
      </c>
      <c r="N4033" s="12" t="s">
        <v>34710</v>
      </c>
      <c r="O4033" s="12" t="s">
        <v>34710</v>
      </c>
      <c r="P4033" s="12"/>
      <c r="Q4033" s="12"/>
      <c r="R4033" s="12"/>
      <c r="S4033" s="12"/>
      <c r="T4033" s="12"/>
      <c r="U4033" s="12"/>
      <c r="V4033" s="12"/>
      <c r="W4033" s="12"/>
      <c r="X4033" s="12"/>
    </row>
    <row r="4034" spans="1:24" x14ac:dyDescent="0.35">
      <c r="A4034" s="12" t="s">
        <v>34720</v>
      </c>
      <c r="B4034" s="12" t="s">
        <v>34721</v>
      </c>
      <c r="C4034" s="13" t="s">
        <v>13439</v>
      </c>
      <c r="D4034" s="13" t="s">
        <v>45123</v>
      </c>
      <c r="E4034" s="13" t="s">
        <v>45124</v>
      </c>
      <c r="F4034" s="12" t="s">
        <v>13446</v>
      </c>
      <c r="G4034" s="12" t="s">
        <v>13446</v>
      </c>
      <c r="H4034" s="12" t="s">
        <v>34722</v>
      </c>
      <c r="I4034" s="12" t="s">
        <v>34723</v>
      </c>
      <c r="J4034" s="12" t="s">
        <v>34724</v>
      </c>
      <c r="K4034" s="12" t="s">
        <v>34725</v>
      </c>
      <c r="L4034" s="12" t="s">
        <v>34726</v>
      </c>
      <c r="M4034" s="12" t="s">
        <v>34727</v>
      </c>
      <c r="N4034" s="12" t="s">
        <v>45123</v>
      </c>
      <c r="O4034" s="12" t="s">
        <v>45123</v>
      </c>
      <c r="P4034" s="12"/>
      <c r="Q4034" s="12"/>
      <c r="R4034" s="12"/>
      <c r="S4034" s="12"/>
      <c r="T4034" s="12"/>
      <c r="U4034" s="12"/>
      <c r="V4034" s="12"/>
      <c r="W4034" s="12"/>
      <c r="X4034" s="12"/>
    </row>
    <row r="4035" spans="1:24" x14ac:dyDescent="0.35">
      <c r="A4035" s="12" t="s">
        <v>34728</v>
      </c>
      <c r="B4035" s="12" t="s">
        <v>34729</v>
      </c>
      <c r="C4035" s="13" t="s">
        <v>13447</v>
      </c>
      <c r="D4035" s="13" t="s">
        <v>45125</v>
      </c>
      <c r="E4035" s="13" t="s">
        <v>45126</v>
      </c>
      <c r="F4035" s="12" t="s">
        <v>13453</v>
      </c>
      <c r="G4035" s="12" t="s">
        <v>13453</v>
      </c>
      <c r="H4035" s="12" t="s">
        <v>34730</v>
      </c>
      <c r="I4035" s="12" t="s">
        <v>34731</v>
      </c>
      <c r="J4035" s="12"/>
      <c r="K4035" s="12"/>
      <c r="L4035" s="12" t="s">
        <v>34732</v>
      </c>
      <c r="M4035" s="12" t="s">
        <v>45127</v>
      </c>
      <c r="N4035" s="12" t="s">
        <v>45125</v>
      </c>
      <c r="O4035" s="12" t="s">
        <v>45125</v>
      </c>
      <c r="P4035" s="12"/>
      <c r="Q4035" s="12"/>
      <c r="R4035" s="12"/>
      <c r="S4035" s="12"/>
      <c r="T4035" s="12"/>
      <c r="U4035" s="12"/>
      <c r="V4035" s="12"/>
      <c r="W4035" s="12"/>
      <c r="X4035" s="12"/>
    </row>
    <row r="4036" spans="1:24" x14ac:dyDescent="0.35">
      <c r="A4036" s="12" t="s">
        <v>34734</v>
      </c>
      <c r="B4036" s="12" t="s">
        <v>34735</v>
      </c>
      <c r="C4036" s="13" t="s">
        <v>34733</v>
      </c>
      <c r="D4036" s="13"/>
      <c r="E4036" s="13" t="s">
        <v>40415</v>
      </c>
      <c r="F4036" s="12" t="s">
        <v>34742</v>
      </c>
      <c r="G4036" s="12" t="s">
        <v>34742</v>
      </c>
      <c r="H4036" s="12" t="s">
        <v>34736</v>
      </c>
      <c r="I4036" s="12" t="s">
        <v>34737</v>
      </c>
      <c r="J4036" s="12" t="s">
        <v>34738</v>
      </c>
      <c r="K4036" s="12" t="s">
        <v>34739</v>
      </c>
      <c r="L4036" s="12" t="s">
        <v>34740</v>
      </c>
      <c r="M4036" s="12" t="s">
        <v>34741</v>
      </c>
      <c r="N4036" s="12" t="s">
        <v>34733</v>
      </c>
      <c r="O4036" s="12" t="s">
        <v>34733</v>
      </c>
      <c r="P4036" s="12"/>
      <c r="Q4036" s="12"/>
      <c r="R4036" s="12"/>
      <c r="S4036" s="12"/>
      <c r="T4036" s="12"/>
      <c r="U4036" s="12"/>
      <c r="V4036" s="12"/>
      <c r="W4036" s="12"/>
      <c r="X4036" s="12"/>
    </row>
    <row r="4037" spans="1:24" x14ac:dyDescent="0.35">
      <c r="A4037" s="12" t="s">
        <v>34743</v>
      </c>
      <c r="B4037" s="12" t="s">
        <v>34744</v>
      </c>
      <c r="C4037" s="13"/>
      <c r="D4037" s="13"/>
      <c r="E4037" s="13" t="s">
        <v>40415</v>
      </c>
      <c r="F4037" s="12" t="s">
        <v>34751</v>
      </c>
      <c r="G4037" s="12" t="s">
        <v>34760</v>
      </c>
      <c r="H4037" s="12" t="s">
        <v>34745</v>
      </c>
      <c r="I4037" s="12" t="s">
        <v>34746</v>
      </c>
      <c r="J4037" s="12" t="s">
        <v>34747</v>
      </c>
      <c r="K4037" s="12" t="s">
        <v>34748</v>
      </c>
      <c r="L4037" s="12" t="s">
        <v>34749</v>
      </c>
      <c r="M4037" s="12" t="s">
        <v>34750</v>
      </c>
      <c r="N4037" s="12" t="s">
        <v>45128</v>
      </c>
      <c r="O4037" s="12"/>
      <c r="P4037" s="12"/>
      <c r="Q4037" s="12"/>
      <c r="R4037" s="12"/>
      <c r="S4037" s="12"/>
      <c r="T4037" s="12"/>
      <c r="U4037" s="12"/>
      <c r="V4037" s="12"/>
      <c r="W4037" s="12"/>
      <c r="X4037" s="12"/>
    </row>
    <row r="4038" spans="1:24" x14ac:dyDescent="0.35">
      <c r="A4038" s="12" t="s">
        <v>34752</v>
      </c>
      <c r="B4038" s="12" t="s">
        <v>34753</v>
      </c>
      <c r="C4038" s="13" t="s">
        <v>45129</v>
      </c>
      <c r="D4038" s="13"/>
      <c r="E4038" s="13" t="s">
        <v>40415</v>
      </c>
      <c r="F4038" s="12" t="s">
        <v>34760</v>
      </c>
      <c r="G4038" s="12" t="s">
        <v>34760</v>
      </c>
      <c r="H4038" s="12" t="s">
        <v>34754</v>
      </c>
      <c r="I4038" s="12" t="s">
        <v>34755</v>
      </c>
      <c r="J4038" s="12" t="s">
        <v>34756</v>
      </c>
      <c r="K4038" s="12" t="s">
        <v>34757</v>
      </c>
      <c r="L4038" s="12" t="s">
        <v>34758</v>
      </c>
      <c r="M4038" s="12" t="s">
        <v>34759</v>
      </c>
      <c r="N4038" s="12" t="s">
        <v>45129</v>
      </c>
      <c r="O4038" s="12" t="s">
        <v>45129</v>
      </c>
      <c r="P4038" s="12"/>
      <c r="Q4038" s="12"/>
      <c r="R4038" s="12"/>
      <c r="S4038" s="12"/>
      <c r="T4038" s="12"/>
      <c r="U4038" s="12"/>
      <c r="V4038" s="12"/>
      <c r="W4038" s="12"/>
      <c r="X4038" s="12"/>
    </row>
    <row r="4039" spans="1:24" x14ac:dyDescent="0.35">
      <c r="A4039" s="12" t="s">
        <v>34761</v>
      </c>
      <c r="B4039" s="12" t="s">
        <v>34762</v>
      </c>
      <c r="C4039" s="13" t="s">
        <v>45130</v>
      </c>
      <c r="D4039" s="13"/>
      <c r="E4039" s="13" t="s">
        <v>40415</v>
      </c>
      <c r="F4039" s="12" t="s">
        <v>34767</v>
      </c>
      <c r="G4039" s="12" t="s">
        <v>34767</v>
      </c>
      <c r="H4039" s="12"/>
      <c r="I4039" s="12"/>
      <c r="J4039" s="12" t="s">
        <v>34763</v>
      </c>
      <c r="K4039" s="12" t="s">
        <v>34764</v>
      </c>
      <c r="L4039" s="12" t="s">
        <v>34765</v>
      </c>
      <c r="M4039" s="12" t="s">
        <v>34766</v>
      </c>
      <c r="N4039" s="12" t="s">
        <v>45131</v>
      </c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</row>
    <row r="4040" spans="1:24" x14ac:dyDescent="0.35">
      <c r="A4040" s="12" t="s">
        <v>34768</v>
      </c>
      <c r="B4040" s="12" t="s">
        <v>34769</v>
      </c>
      <c r="C4040" s="13" t="s">
        <v>45132</v>
      </c>
      <c r="D4040" s="13"/>
      <c r="E4040" s="13" t="s">
        <v>40415</v>
      </c>
      <c r="F4040" s="12" t="s">
        <v>34776</v>
      </c>
      <c r="G4040" s="12" t="s">
        <v>45133</v>
      </c>
      <c r="H4040" s="12" t="s">
        <v>34770</v>
      </c>
      <c r="I4040" s="12" t="s">
        <v>34771</v>
      </c>
      <c r="J4040" s="12" t="s">
        <v>34772</v>
      </c>
      <c r="K4040" s="12" t="s">
        <v>34773</v>
      </c>
      <c r="L4040" s="12" t="s">
        <v>34774</v>
      </c>
      <c r="M4040" s="12" t="s">
        <v>34775</v>
      </c>
      <c r="N4040" s="12" t="s">
        <v>45134</v>
      </c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</row>
    <row r="4041" spans="1:24" x14ac:dyDescent="0.35">
      <c r="A4041" s="12" t="s">
        <v>34777</v>
      </c>
      <c r="B4041" s="12" t="s">
        <v>34778</v>
      </c>
      <c r="C4041" s="13" t="s">
        <v>45135</v>
      </c>
      <c r="D4041" s="13"/>
      <c r="E4041" s="13" t="s">
        <v>40415</v>
      </c>
      <c r="F4041" s="12" t="s">
        <v>3315</v>
      </c>
      <c r="G4041" s="12" t="s">
        <v>45136</v>
      </c>
      <c r="H4041" s="12" t="s">
        <v>34779</v>
      </c>
      <c r="I4041" s="12" t="s">
        <v>34780</v>
      </c>
      <c r="J4041" s="12" t="s">
        <v>34781</v>
      </c>
      <c r="K4041" s="12" t="s">
        <v>34782</v>
      </c>
      <c r="L4041" s="12" t="s">
        <v>34783</v>
      </c>
      <c r="M4041" s="12" t="s">
        <v>34784</v>
      </c>
      <c r="N4041" s="12" t="s">
        <v>45137</v>
      </c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</row>
    <row r="4042" spans="1:24" x14ac:dyDescent="0.35">
      <c r="A4042" s="12" t="s">
        <v>34786</v>
      </c>
      <c r="B4042" s="12" t="s">
        <v>34787</v>
      </c>
      <c r="C4042" s="13" t="s">
        <v>34785</v>
      </c>
      <c r="D4042" s="13"/>
      <c r="E4042" s="13" t="s">
        <v>40415</v>
      </c>
      <c r="F4042" s="12" t="s">
        <v>34794</v>
      </c>
      <c r="G4042" s="12" t="s">
        <v>34794</v>
      </c>
      <c r="H4042" s="12" t="s">
        <v>34788</v>
      </c>
      <c r="I4042" s="12" t="s">
        <v>34789</v>
      </c>
      <c r="J4042" s="12" t="s">
        <v>34790</v>
      </c>
      <c r="K4042" s="12" t="s">
        <v>34791</v>
      </c>
      <c r="L4042" s="12" t="s">
        <v>34792</v>
      </c>
      <c r="M4042" s="12" t="s">
        <v>34793</v>
      </c>
      <c r="N4042" s="12" t="s">
        <v>45138</v>
      </c>
      <c r="O4042" s="12" t="s">
        <v>34785</v>
      </c>
      <c r="P4042" s="12"/>
      <c r="Q4042" s="12"/>
      <c r="R4042" s="12"/>
      <c r="S4042" s="12"/>
      <c r="T4042" s="12"/>
      <c r="U4042" s="12"/>
      <c r="V4042" s="12"/>
      <c r="W4042" s="12"/>
      <c r="X4042" s="12"/>
    </row>
    <row r="4043" spans="1:24" x14ac:dyDescent="0.35">
      <c r="A4043" s="12" t="s">
        <v>34795</v>
      </c>
      <c r="B4043" s="12" t="s">
        <v>34796</v>
      </c>
      <c r="C4043" s="13" t="s">
        <v>25571</v>
      </c>
      <c r="D4043" s="13"/>
      <c r="E4043" s="13" t="s">
        <v>45139</v>
      </c>
      <c r="F4043" s="12" t="s">
        <v>25580</v>
      </c>
      <c r="G4043" s="12" t="s">
        <v>25580</v>
      </c>
      <c r="H4043" s="12" t="s">
        <v>34797</v>
      </c>
      <c r="I4043" s="12" t="s">
        <v>34798</v>
      </c>
      <c r="J4043" s="12" t="s">
        <v>34799</v>
      </c>
      <c r="K4043" s="12" t="s">
        <v>34800</v>
      </c>
      <c r="L4043" s="12" t="s">
        <v>34801</v>
      </c>
      <c r="M4043" s="12" t="s">
        <v>34802</v>
      </c>
      <c r="N4043" s="12" t="s">
        <v>45140</v>
      </c>
      <c r="O4043" s="12" t="s">
        <v>45141</v>
      </c>
      <c r="P4043" s="12"/>
      <c r="Q4043" s="12"/>
      <c r="R4043" s="12"/>
      <c r="S4043" s="12"/>
      <c r="T4043" s="12"/>
      <c r="U4043" s="12"/>
      <c r="V4043" s="12"/>
      <c r="W4043" s="12"/>
      <c r="X4043" s="12"/>
    </row>
    <row r="4044" spans="1:24" x14ac:dyDescent="0.35">
      <c r="A4044" s="12" t="s">
        <v>34804</v>
      </c>
      <c r="B4044" s="12" t="s">
        <v>34805</v>
      </c>
      <c r="C4044" s="13" t="s">
        <v>34803</v>
      </c>
      <c r="D4044" s="13"/>
      <c r="E4044" s="13" t="s">
        <v>40415</v>
      </c>
      <c r="F4044" s="12" t="s">
        <v>34810</v>
      </c>
      <c r="G4044" s="12" t="s">
        <v>34810</v>
      </c>
      <c r="H4044" s="12"/>
      <c r="I4044" s="12"/>
      <c r="J4044" s="12" t="s">
        <v>34806</v>
      </c>
      <c r="K4044" s="12" t="s">
        <v>34807</v>
      </c>
      <c r="L4044" s="12" t="s">
        <v>34808</v>
      </c>
      <c r="M4044" s="12" t="s">
        <v>34809</v>
      </c>
      <c r="N4044" s="12" t="s">
        <v>34803</v>
      </c>
      <c r="O4044" s="12" t="s">
        <v>34803</v>
      </c>
      <c r="P4044" s="12"/>
      <c r="Q4044" s="12"/>
      <c r="R4044" s="12"/>
      <c r="S4044" s="12"/>
      <c r="T4044" s="12"/>
      <c r="U4044" s="12"/>
      <c r="V4044" s="12"/>
      <c r="W4044" s="12"/>
      <c r="X4044" s="12"/>
    </row>
    <row r="4045" spans="1:24" x14ac:dyDescent="0.35">
      <c r="A4045" s="12" t="s">
        <v>34812</v>
      </c>
      <c r="B4045" s="12" t="s">
        <v>34813</v>
      </c>
      <c r="C4045" s="13" t="s">
        <v>34811</v>
      </c>
      <c r="D4045" s="13"/>
      <c r="E4045" s="13" t="s">
        <v>40415</v>
      </c>
      <c r="F4045" s="12" t="s">
        <v>34820</v>
      </c>
      <c r="G4045" s="12" t="s">
        <v>34820</v>
      </c>
      <c r="H4045" s="12" t="s">
        <v>34814</v>
      </c>
      <c r="I4045" s="12" t="s">
        <v>34815</v>
      </c>
      <c r="J4045" s="12" t="s">
        <v>34816</v>
      </c>
      <c r="K4045" s="12" t="s">
        <v>34817</v>
      </c>
      <c r="L4045" s="12" t="s">
        <v>34818</v>
      </c>
      <c r="M4045" s="12" t="s">
        <v>34819</v>
      </c>
      <c r="N4045" s="12" t="s">
        <v>34811</v>
      </c>
      <c r="O4045" s="12" t="s">
        <v>34811</v>
      </c>
      <c r="P4045" s="12"/>
      <c r="Q4045" s="12"/>
      <c r="R4045" s="12"/>
      <c r="S4045" s="12"/>
      <c r="T4045" s="12"/>
      <c r="U4045" s="12"/>
      <c r="V4045" s="12"/>
      <c r="W4045" s="12"/>
      <c r="X4045" s="12"/>
    </row>
    <row r="4046" spans="1:24" x14ac:dyDescent="0.35">
      <c r="A4046" s="12" t="s">
        <v>34822</v>
      </c>
      <c r="B4046" s="12" t="s">
        <v>34823</v>
      </c>
      <c r="C4046" s="13" t="s">
        <v>34821</v>
      </c>
      <c r="D4046" s="13"/>
      <c r="E4046" s="13" t="s">
        <v>40415</v>
      </c>
      <c r="F4046" s="12" t="s">
        <v>34830</v>
      </c>
      <c r="G4046" s="12" t="s">
        <v>34830</v>
      </c>
      <c r="H4046" s="12" t="s">
        <v>34824</v>
      </c>
      <c r="I4046" s="12" t="s">
        <v>34825</v>
      </c>
      <c r="J4046" s="12" t="s">
        <v>34826</v>
      </c>
      <c r="K4046" s="12" t="s">
        <v>34827</v>
      </c>
      <c r="L4046" s="12" t="s">
        <v>34828</v>
      </c>
      <c r="M4046" s="12" t="s">
        <v>34829</v>
      </c>
      <c r="N4046" s="12" t="s">
        <v>34821</v>
      </c>
      <c r="O4046" s="12" t="s">
        <v>34821</v>
      </c>
      <c r="P4046" s="12"/>
      <c r="Q4046" s="12"/>
      <c r="R4046" s="12"/>
      <c r="S4046" s="12"/>
      <c r="T4046" s="12"/>
      <c r="U4046" s="12"/>
      <c r="V4046" s="12"/>
      <c r="W4046" s="12"/>
      <c r="X4046" s="12"/>
    </row>
    <row r="4047" spans="1:24" x14ac:dyDescent="0.35">
      <c r="A4047" s="12" t="s">
        <v>34832</v>
      </c>
      <c r="B4047" s="12" t="s">
        <v>34833</v>
      </c>
      <c r="C4047" s="13" t="s">
        <v>34831</v>
      </c>
      <c r="D4047" s="13"/>
      <c r="E4047" s="13" t="s">
        <v>40415</v>
      </c>
      <c r="F4047" s="12" t="s">
        <v>34840</v>
      </c>
      <c r="G4047" s="12" t="s">
        <v>34840</v>
      </c>
      <c r="H4047" s="12" t="s">
        <v>34834</v>
      </c>
      <c r="I4047" s="12" t="s">
        <v>34835</v>
      </c>
      <c r="J4047" s="12" t="s">
        <v>34836</v>
      </c>
      <c r="K4047" s="12" t="s">
        <v>34837</v>
      </c>
      <c r="L4047" s="12" t="s">
        <v>34838</v>
      </c>
      <c r="M4047" s="12" t="s">
        <v>34839</v>
      </c>
      <c r="N4047" s="12" t="s">
        <v>34831</v>
      </c>
      <c r="O4047" s="12" t="s">
        <v>34831</v>
      </c>
      <c r="P4047" s="12"/>
      <c r="Q4047" s="12"/>
      <c r="R4047" s="12"/>
      <c r="S4047" s="12"/>
      <c r="T4047" s="12"/>
      <c r="U4047" s="12"/>
      <c r="V4047" s="12"/>
      <c r="W4047" s="12"/>
      <c r="X4047" s="12"/>
    </row>
    <row r="4048" spans="1:24" x14ac:dyDescent="0.35">
      <c r="A4048" s="12" t="s">
        <v>34842</v>
      </c>
      <c r="B4048" s="12" t="s">
        <v>34843</v>
      </c>
      <c r="C4048" s="13" t="s">
        <v>34841</v>
      </c>
      <c r="D4048" s="13"/>
      <c r="E4048" s="13" t="s">
        <v>40415</v>
      </c>
      <c r="F4048" s="12" t="s">
        <v>34850</v>
      </c>
      <c r="G4048" s="12" t="s">
        <v>34850</v>
      </c>
      <c r="H4048" s="12" t="s">
        <v>34844</v>
      </c>
      <c r="I4048" s="12" t="s">
        <v>34845</v>
      </c>
      <c r="J4048" s="12" t="s">
        <v>34846</v>
      </c>
      <c r="K4048" s="12" t="s">
        <v>34847</v>
      </c>
      <c r="L4048" s="12" t="s">
        <v>34848</v>
      </c>
      <c r="M4048" s="12" t="s">
        <v>34849</v>
      </c>
      <c r="N4048" s="12" t="s">
        <v>34841</v>
      </c>
      <c r="O4048" s="12" t="s">
        <v>34841</v>
      </c>
      <c r="P4048" s="12"/>
      <c r="Q4048" s="12"/>
      <c r="R4048" s="12"/>
      <c r="S4048" s="12"/>
      <c r="T4048" s="12"/>
      <c r="U4048" s="12"/>
      <c r="V4048" s="12"/>
      <c r="W4048" s="12"/>
      <c r="X4048" s="12"/>
    </row>
    <row r="4049" spans="1:24" x14ac:dyDescent="0.35">
      <c r="A4049" s="12" t="s">
        <v>34852</v>
      </c>
      <c r="B4049" s="12" t="s">
        <v>34853</v>
      </c>
      <c r="C4049" s="13" t="s">
        <v>34851</v>
      </c>
      <c r="D4049" s="13"/>
      <c r="E4049" s="13" t="s">
        <v>40415</v>
      </c>
      <c r="F4049" s="12" t="s">
        <v>34860</v>
      </c>
      <c r="G4049" s="12" t="s">
        <v>34860</v>
      </c>
      <c r="H4049" s="12" t="s">
        <v>34854</v>
      </c>
      <c r="I4049" s="12" t="s">
        <v>34855</v>
      </c>
      <c r="J4049" s="12" t="s">
        <v>34856</v>
      </c>
      <c r="K4049" s="12" t="s">
        <v>34857</v>
      </c>
      <c r="L4049" s="12" t="s">
        <v>34858</v>
      </c>
      <c r="M4049" s="12" t="s">
        <v>34859</v>
      </c>
      <c r="N4049" s="12" t="s">
        <v>34851</v>
      </c>
      <c r="O4049" s="12" t="s">
        <v>34851</v>
      </c>
      <c r="P4049" s="12"/>
      <c r="Q4049" s="12"/>
      <c r="R4049" s="12"/>
      <c r="S4049" s="12"/>
      <c r="T4049" s="12"/>
      <c r="U4049" s="12"/>
      <c r="V4049" s="12"/>
      <c r="W4049" s="12"/>
      <c r="X4049" s="12"/>
    </row>
    <row r="4050" spans="1:24" x14ac:dyDescent="0.35">
      <c r="A4050" s="12" t="s">
        <v>34861</v>
      </c>
      <c r="B4050" s="12" t="s">
        <v>34862</v>
      </c>
      <c r="C4050" s="13" t="s">
        <v>45142</v>
      </c>
      <c r="D4050" s="13"/>
      <c r="E4050" s="13" t="s">
        <v>40415</v>
      </c>
      <c r="F4050" s="12" t="s">
        <v>34869</v>
      </c>
      <c r="G4050" s="12" t="s">
        <v>45143</v>
      </c>
      <c r="H4050" s="12" t="s">
        <v>34863</v>
      </c>
      <c r="I4050" s="12" t="s">
        <v>34864</v>
      </c>
      <c r="J4050" s="12" t="s">
        <v>34865</v>
      </c>
      <c r="K4050" s="12" t="s">
        <v>34866</v>
      </c>
      <c r="L4050" s="12" t="s">
        <v>34867</v>
      </c>
      <c r="M4050" s="12" t="s">
        <v>34868</v>
      </c>
      <c r="N4050" s="12" t="s">
        <v>45144</v>
      </c>
      <c r="O4050" s="12"/>
      <c r="P4050" s="12"/>
      <c r="Q4050" s="12"/>
      <c r="R4050" s="12"/>
      <c r="S4050" s="12"/>
      <c r="T4050" s="12"/>
      <c r="U4050" s="12"/>
      <c r="V4050" s="12"/>
      <c r="W4050" s="12"/>
      <c r="X4050" s="12"/>
    </row>
    <row r="4051" spans="1:24" x14ac:dyDescent="0.35">
      <c r="A4051" s="12" t="s">
        <v>34870</v>
      </c>
      <c r="B4051" s="12" t="s">
        <v>34871</v>
      </c>
      <c r="C4051" s="13" t="s">
        <v>45145</v>
      </c>
      <c r="D4051" s="13"/>
      <c r="E4051" s="13" t="s">
        <v>40415</v>
      </c>
      <c r="F4051" s="12" t="s">
        <v>34878</v>
      </c>
      <c r="G4051" s="12" t="s">
        <v>44242</v>
      </c>
      <c r="H4051" s="12" t="s">
        <v>34872</v>
      </c>
      <c r="I4051" s="12" t="s">
        <v>34873</v>
      </c>
      <c r="J4051" s="12" t="s">
        <v>34874</v>
      </c>
      <c r="K4051" s="12" t="s">
        <v>34875</v>
      </c>
      <c r="L4051" s="12" t="s">
        <v>34876</v>
      </c>
      <c r="M4051" s="12" t="s">
        <v>34877</v>
      </c>
      <c r="N4051" s="12" t="s">
        <v>45146</v>
      </c>
      <c r="O4051" s="12"/>
      <c r="P4051" s="12"/>
      <c r="Q4051" s="12"/>
      <c r="R4051" s="12"/>
      <c r="S4051" s="12"/>
      <c r="T4051" s="12"/>
      <c r="U4051" s="12"/>
      <c r="V4051" s="12"/>
      <c r="W4051" s="12"/>
      <c r="X4051" s="12"/>
    </row>
    <row r="4052" spans="1:24" x14ac:dyDescent="0.35">
      <c r="A4052" s="12" t="s">
        <v>34879</v>
      </c>
      <c r="B4052" s="12" t="s">
        <v>34880</v>
      </c>
      <c r="C4052" s="13" t="s">
        <v>44237</v>
      </c>
      <c r="D4052" s="13"/>
      <c r="E4052" s="13" t="s">
        <v>45147</v>
      </c>
      <c r="F4052" s="12" t="s">
        <v>27266</v>
      </c>
      <c r="G4052" s="12" t="s">
        <v>44239</v>
      </c>
      <c r="H4052" s="12" t="s">
        <v>34881</v>
      </c>
      <c r="I4052" s="12" t="s">
        <v>34882</v>
      </c>
      <c r="J4052" s="12" t="s">
        <v>34883</v>
      </c>
      <c r="K4052" s="12" t="s">
        <v>34884</v>
      </c>
      <c r="L4052" s="12" t="s">
        <v>34885</v>
      </c>
      <c r="M4052" s="12" t="s">
        <v>34886</v>
      </c>
      <c r="N4052" s="12" t="s">
        <v>45148</v>
      </c>
      <c r="O4052" s="12"/>
      <c r="P4052" s="12"/>
      <c r="Q4052" s="12"/>
      <c r="R4052" s="12"/>
      <c r="S4052" s="12"/>
      <c r="T4052" s="12"/>
      <c r="U4052" s="12"/>
      <c r="V4052" s="12"/>
      <c r="W4052" s="12"/>
      <c r="X4052" s="12"/>
    </row>
    <row r="4053" spans="1:24" x14ac:dyDescent="0.35">
      <c r="A4053" s="12" t="s">
        <v>34887</v>
      </c>
      <c r="B4053" s="12" t="s">
        <v>34888</v>
      </c>
      <c r="C4053" s="13" t="s">
        <v>45149</v>
      </c>
      <c r="D4053" s="13"/>
      <c r="E4053" s="13" t="s">
        <v>40415</v>
      </c>
      <c r="F4053" s="12" t="s">
        <v>27261</v>
      </c>
      <c r="G4053" s="12" t="s">
        <v>45150</v>
      </c>
      <c r="H4053" s="12"/>
      <c r="I4053" s="12"/>
      <c r="J4053" s="12" t="s">
        <v>34889</v>
      </c>
      <c r="K4053" s="12" t="s">
        <v>34890</v>
      </c>
      <c r="L4053" s="12" t="s">
        <v>34891</v>
      </c>
      <c r="M4053" s="12" t="s">
        <v>34892</v>
      </c>
      <c r="N4053" s="12" t="s">
        <v>45149</v>
      </c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</row>
    <row r="4054" spans="1:24" x14ac:dyDescent="0.35">
      <c r="A4054" s="12" t="s">
        <v>34894</v>
      </c>
      <c r="B4054" s="12" t="s">
        <v>34895</v>
      </c>
      <c r="C4054" s="13" t="s">
        <v>34893</v>
      </c>
      <c r="D4054" s="13"/>
      <c r="E4054" s="13" t="s">
        <v>40415</v>
      </c>
      <c r="F4054" s="12" t="s">
        <v>34902</v>
      </c>
      <c r="G4054" s="12" t="s">
        <v>34902</v>
      </c>
      <c r="H4054" s="12" t="s">
        <v>34896</v>
      </c>
      <c r="I4054" s="12" t="s">
        <v>34897</v>
      </c>
      <c r="J4054" s="12" t="s">
        <v>34898</v>
      </c>
      <c r="K4054" s="12" t="s">
        <v>34899</v>
      </c>
      <c r="L4054" s="12" t="s">
        <v>34900</v>
      </c>
      <c r="M4054" s="12" t="s">
        <v>34901</v>
      </c>
      <c r="N4054" s="12" t="s">
        <v>34893</v>
      </c>
      <c r="O4054" s="12" t="s">
        <v>34893</v>
      </c>
      <c r="P4054" s="12"/>
      <c r="Q4054" s="12"/>
      <c r="R4054" s="12"/>
      <c r="S4054" s="12"/>
      <c r="T4054" s="12"/>
      <c r="U4054" s="12"/>
      <c r="V4054" s="12"/>
      <c r="W4054" s="12"/>
      <c r="X4054" s="12"/>
    </row>
    <row r="4055" spans="1:24" x14ac:dyDescent="0.35">
      <c r="A4055" s="12" t="s">
        <v>34904</v>
      </c>
      <c r="B4055" s="12" t="s">
        <v>34905</v>
      </c>
      <c r="C4055" s="13" t="s">
        <v>34903</v>
      </c>
      <c r="D4055" s="13"/>
      <c r="E4055" s="13" t="s">
        <v>40415</v>
      </c>
      <c r="F4055" s="12" t="s">
        <v>34912</v>
      </c>
      <c r="G4055" s="12" t="s">
        <v>45151</v>
      </c>
      <c r="H4055" s="12" t="s">
        <v>34906</v>
      </c>
      <c r="I4055" s="12" t="s">
        <v>34907</v>
      </c>
      <c r="J4055" s="12" t="s">
        <v>34908</v>
      </c>
      <c r="K4055" s="12" t="s">
        <v>34909</v>
      </c>
      <c r="L4055" s="12" t="s">
        <v>34910</v>
      </c>
      <c r="M4055" s="12" t="s">
        <v>34911</v>
      </c>
      <c r="N4055" s="12" t="s">
        <v>34903</v>
      </c>
      <c r="O4055" s="12" t="s">
        <v>34903</v>
      </c>
      <c r="P4055" s="12"/>
      <c r="Q4055" s="12"/>
      <c r="R4055" s="12"/>
      <c r="S4055" s="12"/>
      <c r="T4055" s="12"/>
      <c r="U4055" s="12"/>
      <c r="V4055" s="12"/>
      <c r="W4055" s="12"/>
      <c r="X4055" s="12"/>
    </row>
    <row r="4056" spans="1:24" x14ac:dyDescent="0.35">
      <c r="A4056" s="12" t="s">
        <v>34913</v>
      </c>
      <c r="B4056" s="12" t="s">
        <v>34914</v>
      </c>
      <c r="C4056" s="13"/>
      <c r="D4056" s="13"/>
      <c r="E4056" s="13" t="s">
        <v>40415</v>
      </c>
      <c r="F4056" s="12" t="s">
        <v>13152</v>
      </c>
      <c r="G4056" s="12" t="s">
        <v>45152</v>
      </c>
      <c r="H4056" s="12" t="s">
        <v>34915</v>
      </c>
      <c r="I4056" s="12" t="s">
        <v>34916</v>
      </c>
      <c r="J4056" s="12" t="s">
        <v>34917</v>
      </c>
      <c r="K4056" s="12" t="s">
        <v>34918</v>
      </c>
      <c r="L4056" s="12" t="s">
        <v>34919</v>
      </c>
      <c r="M4056" s="12" t="s">
        <v>34920</v>
      </c>
      <c r="N4056" s="12" t="s">
        <v>45153</v>
      </c>
      <c r="O4056" s="12"/>
      <c r="P4056" s="12"/>
      <c r="Q4056" s="12"/>
      <c r="R4056" s="12"/>
      <c r="S4056" s="12"/>
      <c r="T4056" s="12"/>
      <c r="U4056" s="12"/>
      <c r="V4056" s="12"/>
      <c r="W4056" s="12"/>
      <c r="X4056" s="12"/>
    </row>
    <row r="4057" spans="1:24" x14ac:dyDescent="0.35">
      <c r="A4057" s="12" t="s">
        <v>34922</v>
      </c>
      <c r="B4057" s="12" t="s">
        <v>34923</v>
      </c>
      <c r="C4057" s="13" t="s">
        <v>34921</v>
      </c>
      <c r="D4057" s="13"/>
      <c r="E4057" s="13" t="s">
        <v>40415</v>
      </c>
      <c r="F4057" s="12" t="s">
        <v>34930</v>
      </c>
      <c r="G4057" s="12" t="s">
        <v>34930</v>
      </c>
      <c r="H4057" s="12" t="s">
        <v>34924</v>
      </c>
      <c r="I4057" s="12" t="s">
        <v>34925</v>
      </c>
      <c r="J4057" s="12" t="s">
        <v>34926</v>
      </c>
      <c r="K4057" s="12" t="s">
        <v>34927</v>
      </c>
      <c r="L4057" s="12" t="s">
        <v>34928</v>
      </c>
      <c r="M4057" s="12" t="s">
        <v>34929</v>
      </c>
      <c r="N4057" s="12" t="s">
        <v>34921</v>
      </c>
      <c r="O4057" s="12" t="s">
        <v>34921</v>
      </c>
      <c r="P4057" s="12"/>
      <c r="Q4057" s="12"/>
      <c r="R4057" s="12"/>
      <c r="S4057" s="12"/>
      <c r="T4057" s="12"/>
      <c r="U4057" s="12"/>
      <c r="V4057" s="12"/>
      <c r="W4057" s="12"/>
      <c r="X4057" s="12"/>
    </row>
    <row r="4058" spans="1:24" x14ac:dyDescent="0.35">
      <c r="A4058" s="12" t="s">
        <v>34932</v>
      </c>
      <c r="B4058" s="12" t="s">
        <v>34933</v>
      </c>
      <c r="C4058" s="13" t="s">
        <v>34931</v>
      </c>
      <c r="D4058" s="13"/>
      <c r="E4058" s="13" t="s">
        <v>40415</v>
      </c>
      <c r="F4058" s="12" t="s">
        <v>34940</v>
      </c>
      <c r="G4058" s="12" t="s">
        <v>34940</v>
      </c>
      <c r="H4058" s="12" t="s">
        <v>34934</v>
      </c>
      <c r="I4058" s="12" t="s">
        <v>34935</v>
      </c>
      <c r="J4058" s="12" t="s">
        <v>34936</v>
      </c>
      <c r="K4058" s="12" t="s">
        <v>34937</v>
      </c>
      <c r="L4058" s="12" t="s">
        <v>34938</v>
      </c>
      <c r="M4058" s="12" t="s">
        <v>34939</v>
      </c>
      <c r="N4058" s="12" t="s">
        <v>34931</v>
      </c>
      <c r="O4058" s="12" t="s">
        <v>34931</v>
      </c>
      <c r="P4058" s="12"/>
      <c r="Q4058" s="12"/>
      <c r="R4058" s="12"/>
      <c r="S4058" s="12"/>
      <c r="T4058" s="12"/>
      <c r="U4058" s="12"/>
      <c r="V4058" s="12"/>
      <c r="W4058" s="12"/>
      <c r="X4058" s="12"/>
    </row>
    <row r="4059" spans="1:24" x14ac:dyDescent="0.35">
      <c r="A4059" s="12" t="s">
        <v>34942</v>
      </c>
      <c r="B4059" s="12" t="s">
        <v>34943</v>
      </c>
      <c r="C4059" s="13" t="s">
        <v>34941</v>
      </c>
      <c r="D4059" s="13"/>
      <c r="E4059" s="13" t="s">
        <v>45154</v>
      </c>
      <c r="F4059" s="12" t="s">
        <v>34950</v>
      </c>
      <c r="G4059" s="12" t="s">
        <v>34950</v>
      </c>
      <c r="H4059" s="12" t="s">
        <v>34944</v>
      </c>
      <c r="I4059" s="12" t="s">
        <v>34945</v>
      </c>
      <c r="J4059" s="12" t="s">
        <v>34946</v>
      </c>
      <c r="K4059" s="12" t="s">
        <v>34947</v>
      </c>
      <c r="L4059" s="12" t="s">
        <v>34948</v>
      </c>
      <c r="M4059" s="12" t="s">
        <v>34949</v>
      </c>
      <c r="N4059" s="12" t="s">
        <v>34941</v>
      </c>
      <c r="O4059" s="12" t="s">
        <v>34941</v>
      </c>
      <c r="P4059" s="12"/>
      <c r="Q4059" s="12"/>
      <c r="R4059" s="12"/>
      <c r="S4059" s="12"/>
      <c r="T4059" s="12"/>
      <c r="U4059" s="12"/>
      <c r="V4059" s="12"/>
      <c r="W4059" s="12"/>
      <c r="X4059" s="12"/>
    </row>
    <row r="4060" spans="1:24" x14ac:dyDescent="0.35">
      <c r="A4060" s="12" t="s">
        <v>34952</v>
      </c>
      <c r="B4060" s="12" t="s">
        <v>34953</v>
      </c>
      <c r="C4060" s="13" t="s">
        <v>34951</v>
      </c>
      <c r="D4060" s="13" t="s">
        <v>45155</v>
      </c>
      <c r="E4060" s="13" t="s">
        <v>40415</v>
      </c>
      <c r="F4060" s="12" t="s">
        <v>34960</v>
      </c>
      <c r="G4060" s="12" t="s">
        <v>34960</v>
      </c>
      <c r="H4060" s="12" t="s">
        <v>34954</v>
      </c>
      <c r="I4060" s="12" t="s">
        <v>34955</v>
      </c>
      <c r="J4060" s="12" t="s">
        <v>34956</v>
      </c>
      <c r="K4060" s="12" t="s">
        <v>34957</v>
      </c>
      <c r="L4060" s="12" t="s">
        <v>34958</v>
      </c>
      <c r="M4060" s="12" t="s">
        <v>34959</v>
      </c>
      <c r="N4060" s="12" t="s">
        <v>45155</v>
      </c>
      <c r="O4060" s="12" t="s">
        <v>34951</v>
      </c>
      <c r="P4060" s="12"/>
      <c r="Q4060" s="12"/>
      <c r="R4060" s="12"/>
      <c r="S4060" s="12"/>
      <c r="T4060" s="12"/>
      <c r="U4060" s="12"/>
      <c r="V4060" s="12"/>
      <c r="W4060" s="12"/>
      <c r="X4060" s="12"/>
    </row>
    <row r="4061" spans="1:24" x14ac:dyDescent="0.35">
      <c r="A4061" s="12" t="s">
        <v>34962</v>
      </c>
      <c r="B4061" s="12" t="s">
        <v>34963</v>
      </c>
      <c r="C4061" s="13" t="s">
        <v>34961</v>
      </c>
      <c r="D4061" s="13"/>
      <c r="E4061" s="13" t="s">
        <v>40415</v>
      </c>
      <c r="F4061" s="12" t="s">
        <v>34970</v>
      </c>
      <c r="G4061" s="12" t="s">
        <v>34970</v>
      </c>
      <c r="H4061" s="12" t="s">
        <v>34964</v>
      </c>
      <c r="I4061" s="12" t="s">
        <v>34965</v>
      </c>
      <c r="J4061" s="12" t="s">
        <v>34966</v>
      </c>
      <c r="K4061" s="12" t="s">
        <v>34967</v>
      </c>
      <c r="L4061" s="12" t="s">
        <v>34968</v>
      </c>
      <c r="M4061" s="12" t="s">
        <v>34969</v>
      </c>
      <c r="N4061" s="12" t="s">
        <v>34961</v>
      </c>
      <c r="O4061" s="12" t="s">
        <v>34961</v>
      </c>
      <c r="P4061" s="12"/>
      <c r="Q4061" s="12"/>
      <c r="R4061" s="12"/>
      <c r="S4061" s="12"/>
      <c r="T4061" s="12"/>
      <c r="U4061" s="12"/>
      <c r="V4061" s="12"/>
      <c r="W4061" s="12"/>
      <c r="X4061" s="12"/>
    </row>
    <row r="4062" spans="1:24" x14ac:dyDescent="0.35">
      <c r="A4062" s="12" t="s">
        <v>34971</v>
      </c>
      <c r="B4062" s="12" t="s">
        <v>34972</v>
      </c>
      <c r="C4062" s="13" t="s">
        <v>45156</v>
      </c>
      <c r="D4062" s="13"/>
      <c r="E4062" s="13" t="s">
        <v>40415</v>
      </c>
      <c r="F4062" s="12" t="s">
        <v>34979</v>
      </c>
      <c r="G4062" s="12" t="s">
        <v>45157</v>
      </c>
      <c r="H4062" s="12" t="s">
        <v>34973</v>
      </c>
      <c r="I4062" s="12" t="s">
        <v>34974</v>
      </c>
      <c r="J4062" s="12" t="s">
        <v>34975</v>
      </c>
      <c r="K4062" s="12" t="s">
        <v>34976</v>
      </c>
      <c r="L4062" s="12" t="s">
        <v>34977</v>
      </c>
      <c r="M4062" s="12" t="s">
        <v>34978</v>
      </c>
      <c r="N4062" s="12" t="s">
        <v>45156</v>
      </c>
      <c r="O4062" s="12" t="s">
        <v>45156</v>
      </c>
      <c r="P4062" s="12"/>
      <c r="Q4062" s="12"/>
      <c r="R4062" s="12"/>
      <c r="S4062" s="12"/>
      <c r="T4062" s="12"/>
      <c r="U4062" s="12"/>
      <c r="V4062" s="12"/>
      <c r="W4062" s="12"/>
      <c r="X4062" s="12"/>
    </row>
    <row r="4063" spans="1:24" x14ac:dyDescent="0.35">
      <c r="A4063" s="12" t="s">
        <v>34980</v>
      </c>
      <c r="B4063" s="12" t="s">
        <v>34981</v>
      </c>
      <c r="C4063" s="13" t="s">
        <v>45158</v>
      </c>
      <c r="D4063" s="13"/>
      <c r="E4063" s="13" t="s">
        <v>40415</v>
      </c>
      <c r="F4063" s="12" t="s">
        <v>34988</v>
      </c>
      <c r="G4063" s="12" t="s">
        <v>34988</v>
      </c>
      <c r="H4063" s="12" t="s">
        <v>34982</v>
      </c>
      <c r="I4063" s="12" t="s">
        <v>34983</v>
      </c>
      <c r="J4063" s="12" t="s">
        <v>34984</v>
      </c>
      <c r="K4063" s="12" t="s">
        <v>34985</v>
      </c>
      <c r="L4063" s="12" t="s">
        <v>34986</v>
      </c>
      <c r="M4063" s="12" t="s">
        <v>34987</v>
      </c>
      <c r="N4063" s="12" t="s">
        <v>45158</v>
      </c>
      <c r="O4063" s="12" t="s">
        <v>45159</v>
      </c>
      <c r="P4063" s="12"/>
      <c r="Q4063" s="12"/>
      <c r="R4063" s="12"/>
      <c r="S4063" s="12"/>
      <c r="T4063" s="12"/>
      <c r="U4063" s="12"/>
      <c r="V4063" s="12"/>
      <c r="W4063" s="12"/>
      <c r="X4063" s="12"/>
    </row>
    <row r="4064" spans="1:24" x14ac:dyDescent="0.35">
      <c r="A4064" s="12" t="s">
        <v>34989</v>
      </c>
      <c r="B4064" s="12" t="s">
        <v>34990</v>
      </c>
      <c r="C4064" s="13" t="s">
        <v>36900</v>
      </c>
      <c r="D4064" s="13"/>
      <c r="E4064" s="13" t="s">
        <v>45160</v>
      </c>
      <c r="F4064" s="12" t="s">
        <v>650</v>
      </c>
      <c r="G4064" s="12" t="s">
        <v>40492</v>
      </c>
      <c r="H4064" s="12"/>
      <c r="I4064" s="12"/>
      <c r="J4064" s="12"/>
      <c r="K4064" s="12"/>
      <c r="L4064" s="12" t="s">
        <v>34991</v>
      </c>
      <c r="M4064" s="12" t="s">
        <v>34992</v>
      </c>
      <c r="N4064" s="12" t="s">
        <v>45161</v>
      </c>
      <c r="O4064" s="12"/>
      <c r="P4064" s="12"/>
      <c r="Q4064" s="12"/>
      <c r="R4064" s="12"/>
      <c r="S4064" s="12"/>
      <c r="T4064" s="12"/>
      <c r="U4064" s="12"/>
      <c r="V4064" s="12"/>
      <c r="W4064" s="12"/>
      <c r="X4064" s="12"/>
    </row>
    <row r="4065" spans="1:24" x14ac:dyDescent="0.35">
      <c r="A4065" s="12" t="s">
        <v>34993</v>
      </c>
      <c r="B4065" s="12" t="s">
        <v>34994</v>
      </c>
      <c r="C4065" s="13" t="s">
        <v>32725</v>
      </c>
      <c r="D4065" s="13"/>
      <c r="E4065" s="13" t="s">
        <v>45162</v>
      </c>
      <c r="F4065" s="12" t="s">
        <v>35001</v>
      </c>
      <c r="G4065" s="12" t="s">
        <v>35001</v>
      </c>
      <c r="H4065" s="12" t="s">
        <v>34995</v>
      </c>
      <c r="I4065" s="12" t="s">
        <v>34996</v>
      </c>
      <c r="J4065" s="12" t="s">
        <v>34997</v>
      </c>
      <c r="K4065" s="12" t="s">
        <v>34998</v>
      </c>
      <c r="L4065" s="12" t="s">
        <v>34999</v>
      </c>
      <c r="M4065" s="12" t="s">
        <v>35000</v>
      </c>
      <c r="N4065" s="12" t="s">
        <v>45163</v>
      </c>
      <c r="O4065" s="12"/>
      <c r="P4065" s="12"/>
      <c r="Q4065" s="12"/>
      <c r="R4065" s="12"/>
      <c r="S4065" s="12"/>
      <c r="T4065" s="12"/>
      <c r="U4065" s="12"/>
      <c r="V4065" s="12"/>
      <c r="W4065" s="12"/>
      <c r="X4065" s="12"/>
    </row>
    <row r="4066" spans="1:24" x14ac:dyDescent="0.35">
      <c r="A4066" s="12" t="s">
        <v>35002</v>
      </c>
      <c r="B4066" s="12" t="s">
        <v>35003</v>
      </c>
      <c r="C4066" s="13" t="s">
        <v>45164</v>
      </c>
      <c r="D4066" s="13"/>
      <c r="E4066" s="13" t="s">
        <v>40415</v>
      </c>
      <c r="F4066" s="12" t="s">
        <v>18655</v>
      </c>
      <c r="G4066" s="12" t="s">
        <v>43048</v>
      </c>
      <c r="H4066" s="12" t="s">
        <v>35004</v>
      </c>
      <c r="I4066" s="12" t="s">
        <v>35005</v>
      </c>
      <c r="J4066" s="12" t="s">
        <v>35006</v>
      </c>
      <c r="K4066" s="12" t="s">
        <v>35007</v>
      </c>
      <c r="L4066" s="12" t="s">
        <v>35008</v>
      </c>
      <c r="M4066" s="12" t="s">
        <v>35009</v>
      </c>
      <c r="N4066" s="12" t="s">
        <v>45165</v>
      </c>
      <c r="O4066" s="12"/>
      <c r="P4066" s="12"/>
      <c r="Q4066" s="12"/>
      <c r="R4066" s="12"/>
      <c r="S4066" s="12"/>
      <c r="T4066" s="12"/>
      <c r="U4066" s="12"/>
      <c r="V4066" s="12"/>
      <c r="W4066" s="12"/>
      <c r="X4066" s="12"/>
    </row>
    <row r="4067" spans="1:24" x14ac:dyDescent="0.35">
      <c r="A4067" s="12" t="s">
        <v>35010</v>
      </c>
      <c r="B4067" s="12" t="s">
        <v>35011</v>
      </c>
      <c r="C4067" s="13" t="s">
        <v>44670</v>
      </c>
      <c r="D4067" s="13"/>
      <c r="E4067" s="13" t="s">
        <v>45166</v>
      </c>
      <c r="F4067" s="12" t="s">
        <v>12993</v>
      </c>
      <c r="G4067" s="12" t="s">
        <v>45167</v>
      </c>
      <c r="H4067" s="12" t="s">
        <v>35012</v>
      </c>
      <c r="I4067" s="12" t="s">
        <v>35013</v>
      </c>
      <c r="J4067" s="12" t="s">
        <v>35014</v>
      </c>
      <c r="K4067" s="12" t="s">
        <v>35015</v>
      </c>
      <c r="L4067" s="12" t="s">
        <v>35016</v>
      </c>
      <c r="M4067" s="12" t="s">
        <v>35017</v>
      </c>
      <c r="N4067" s="12" t="s">
        <v>45168</v>
      </c>
      <c r="O4067" s="12"/>
      <c r="P4067" s="12"/>
      <c r="Q4067" s="12"/>
      <c r="R4067" s="12"/>
      <c r="S4067" s="12"/>
      <c r="T4067" s="12"/>
      <c r="U4067" s="12"/>
      <c r="V4067" s="12"/>
      <c r="W4067" s="12"/>
      <c r="X4067" s="12"/>
    </row>
    <row r="4068" spans="1:24" x14ac:dyDescent="0.35">
      <c r="A4068" s="12" t="s">
        <v>35018</v>
      </c>
      <c r="B4068" s="12" t="s">
        <v>35019</v>
      </c>
      <c r="C4068" s="13"/>
      <c r="D4068" s="13"/>
      <c r="E4068" s="13" t="s">
        <v>40415</v>
      </c>
      <c r="F4068" s="12" t="s">
        <v>532</v>
      </c>
      <c r="G4068" s="12" t="s">
        <v>40415</v>
      </c>
      <c r="H4068" s="12" t="s">
        <v>35020</v>
      </c>
      <c r="I4068" s="12" t="s">
        <v>35021</v>
      </c>
      <c r="J4068" s="12" t="s">
        <v>35022</v>
      </c>
      <c r="K4068" s="12" t="s">
        <v>35023</v>
      </c>
      <c r="L4068" s="12" t="s">
        <v>35024</v>
      </c>
      <c r="M4068" s="12" t="s">
        <v>35025</v>
      </c>
      <c r="N4068" s="12" t="s">
        <v>45169</v>
      </c>
      <c r="O4068" s="12"/>
      <c r="P4068" s="12"/>
      <c r="Q4068" s="12"/>
      <c r="R4068" s="12"/>
      <c r="S4068" s="12"/>
      <c r="T4068" s="12"/>
      <c r="U4068" s="12"/>
      <c r="V4068" s="12"/>
      <c r="W4068" s="12"/>
      <c r="X4068" s="12"/>
    </row>
    <row r="4069" spans="1:24" x14ac:dyDescent="0.35">
      <c r="A4069" s="12" t="s">
        <v>35026</v>
      </c>
      <c r="B4069" s="12" t="s">
        <v>35027</v>
      </c>
      <c r="C4069" s="13"/>
      <c r="D4069" s="13" t="s">
        <v>40415</v>
      </c>
      <c r="E4069" s="13" t="s">
        <v>40415</v>
      </c>
      <c r="F4069" s="12" t="s">
        <v>10552</v>
      </c>
      <c r="G4069" s="12" t="s">
        <v>45170</v>
      </c>
      <c r="H4069" s="12" t="s">
        <v>35028</v>
      </c>
      <c r="I4069" s="12" t="s">
        <v>35029</v>
      </c>
      <c r="J4069" s="12" t="s">
        <v>35030</v>
      </c>
      <c r="K4069" s="12" t="s">
        <v>35031</v>
      </c>
      <c r="L4069" s="12" t="s">
        <v>35032</v>
      </c>
      <c r="M4069" s="12" t="s">
        <v>45171</v>
      </c>
      <c r="N4069" s="12" t="s">
        <v>45172</v>
      </c>
      <c r="O4069" s="12"/>
      <c r="P4069" s="12"/>
      <c r="Q4069" s="12"/>
      <c r="R4069" s="12"/>
      <c r="S4069" s="12"/>
      <c r="T4069" s="12"/>
      <c r="U4069" s="12"/>
      <c r="V4069" s="12"/>
      <c r="W4069" s="12"/>
      <c r="X4069" s="12"/>
    </row>
    <row r="4070" spans="1:24" x14ac:dyDescent="0.35">
      <c r="A4070" s="12" t="s">
        <v>35034</v>
      </c>
      <c r="B4070" s="12" t="s">
        <v>35035</v>
      </c>
      <c r="C4070" s="13" t="s">
        <v>45173</v>
      </c>
      <c r="D4070" s="13"/>
      <c r="E4070" s="13" t="s">
        <v>40415</v>
      </c>
      <c r="F4070" s="12" t="s">
        <v>35042</v>
      </c>
      <c r="G4070" s="12" t="s">
        <v>35042</v>
      </c>
      <c r="H4070" s="12" t="s">
        <v>35036</v>
      </c>
      <c r="I4070" s="12" t="s">
        <v>35037</v>
      </c>
      <c r="J4070" s="12" t="s">
        <v>35038</v>
      </c>
      <c r="K4070" s="12" t="s">
        <v>35039</v>
      </c>
      <c r="L4070" s="12" t="s">
        <v>35040</v>
      </c>
      <c r="M4070" s="12" t="s">
        <v>35041</v>
      </c>
      <c r="N4070" s="12" t="s">
        <v>45174</v>
      </c>
      <c r="O4070" s="12" t="s">
        <v>35033</v>
      </c>
      <c r="P4070" s="12"/>
      <c r="Q4070" s="12"/>
      <c r="R4070" s="12"/>
      <c r="S4070" s="12"/>
      <c r="T4070" s="12"/>
      <c r="U4070" s="12"/>
      <c r="V4070" s="12"/>
      <c r="W4070" s="12"/>
      <c r="X4070" s="12"/>
    </row>
    <row r="4071" spans="1:24" x14ac:dyDescent="0.35">
      <c r="A4071" s="12" t="s">
        <v>35044</v>
      </c>
      <c r="B4071" s="12" t="s">
        <v>35045</v>
      </c>
      <c r="C4071" s="13" t="s">
        <v>35043</v>
      </c>
      <c r="D4071" s="13" t="s">
        <v>45175</v>
      </c>
      <c r="E4071" s="13" t="s">
        <v>40415</v>
      </c>
      <c r="F4071" s="12" t="s">
        <v>35052</v>
      </c>
      <c r="G4071" s="12" t="s">
        <v>35052</v>
      </c>
      <c r="H4071" s="12" t="s">
        <v>35046</v>
      </c>
      <c r="I4071" s="12" t="s">
        <v>35047</v>
      </c>
      <c r="J4071" s="12" t="s">
        <v>35048</v>
      </c>
      <c r="K4071" s="12" t="s">
        <v>35049</v>
      </c>
      <c r="L4071" s="12" t="s">
        <v>35050</v>
      </c>
      <c r="M4071" s="12" t="s">
        <v>35051</v>
      </c>
      <c r="N4071" s="12" t="s">
        <v>45175</v>
      </c>
      <c r="O4071" s="12" t="s">
        <v>35043</v>
      </c>
      <c r="P4071" s="12"/>
      <c r="Q4071" s="12"/>
      <c r="R4071" s="12"/>
      <c r="S4071" s="12"/>
      <c r="T4071" s="12"/>
      <c r="U4071" s="12"/>
      <c r="V4071" s="12"/>
      <c r="W4071" s="12"/>
      <c r="X4071" s="12"/>
    </row>
    <row r="4072" spans="1:24" x14ac:dyDescent="0.35">
      <c r="A4072" s="12" t="s">
        <v>35054</v>
      </c>
      <c r="B4072" s="12" t="s">
        <v>35055</v>
      </c>
      <c r="C4072" s="13" t="s">
        <v>35053</v>
      </c>
      <c r="D4072" s="13" t="s">
        <v>45176</v>
      </c>
      <c r="E4072" s="13" t="s">
        <v>40415</v>
      </c>
      <c r="F4072" s="12" t="s">
        <v>35062</v>
      </c>
      <c r="G4072" s="12" t="s">
        <v>35062</v>
      </c>
      <c r="H4072" s="12" t="s">
        <v>35056</v>
      </c>
      <c r="I4072" s="12" t="s">
        <v>35057</v>
      </c>
      <c r="J4072" s="12" t="s">
        <v>35058</v>
      </c>
      <c r="K4072" s="12" t="s">
        <v>35059</v>
      </c>
      <c r="L4072" s="12" t="s">
        <v>35060</v>
      </c>
      <c r="M4072" s="12" t="s">
        <v>35061</v>
      </c>
      <c r="N4072" s="12" t="s">
        <v>35053</v>
      </c>
      <c r="O4072" s="12" t="s">
        <v>35053</v>
      </c>
      <c r="P4072" s="12"/>
      <c r="Q4072" s="12"/>
      <c r="R4072" s="12"/>
      <c r="S4072" s="12"/>
      <c r="T4072" s="12"/>
      <c r="U4072" s="12"/>
      <c r="V4072" s="12"/>
      <c r="W4072" s="12"/>
      <c r="X4072" s="12"/>
    </row>
    <row r="4073" spans="1:24" x14ac:dyDescent="0.35">
      <c r="A4073" s="12" t="s">
        <v>35064</v>
      </c>
      <c r="B4073" s="12" t="s">
        <v>35065</v>
      </c>
      <c r="C4073" s="13" t="s">
        <v>35063</v>
      </c>
      <c r="D4073" s="13" t="s">
        <v>45177</v>
      </c>
      <c r="E4073" s="13" t="s">
        <v>40415</v>
      </c>
      <c r="F4073" s="12" t="s">
        <v>35072</v>
      </c>
      <c r="G4073" s="12" t="s">
        <v>35072</v>
      </c>
      <c r="H4073" s="12" t="s">
        <v>35066</v>
      </c>
      <c r="I4073" s="12" t="s">
        <v>35067</v>
      </c>
      <c r="J4073" s="12" t="s">
        <v>35068</v>
      </c>
      <c r="K4073" s="12" t="s">
        <v>35069</v>
      </c>
      <c r="L4073" s="12" t="s">
        <v>35070</v>
      </c>
      <c r="M4073" s="12" t="s">
        <v>35071</v>
      </c>
      <c r="N4073" s="12" t="s">
        <v>35063</v>
      </c>
      <c r="O4073" s="12" t="s">
        <v>35063</v>
      </c>
      <c r="P4073" s="12"/>
      <c r="Q4073" s="12"/>
      <c r="R4073" s="12"/>
      <c r="S4073" s="12"/>
      <c r="T4073" s="12"/>
      <c r="U4073" s="12"/>
      <c r="V4073" s="12"/>
      <c r="W4073" s="12"/>
      <c r="X4073" s="12"/>
    </row>
    <row r="4074" spans="1:24" x14ac:dyDescent="0.35">
      <c r="A4074" s="12" t="s">
        <v>35074</v>
      </c>
      <c r="B4074" s="12" t="s">
        <v>35075</v>
      </c>
      <c r="C4074" s="13" t="s">
        <v>35073</v>
      </c>
      <c r="D4074" s="13" t="s">
        <v>45178</v>
      </c>
      <c r="E4074" s="13" t="s">
        <v>40415</v>
      </c>
      <c r="F4074" s="12" t="s">
        <v>35082</v>
      </c>
      <c r="G4074" s="12" t="s">
        <v>35082</v>
      </c>
      <c r="H4074" s="12" t="s">
        <v>35076</v>
      </c>
      <c r="I4074" s="12" t="s">
        <v>35077</v>
      </c>
      <c r="J4074" s="12" t="s">
        <v>35078</v>
      </c>
      <c r="K4074" s="12" t="s">
        <v>35079</v>
      </c>
      <c r="L4074" s="12" t="s">
        <v>35080</v>
      </c>
      <c r="M4074" s="12" t="s">
        <v>35081</v>
      </c>
      <c r="N4074" s="12" t="s">
        <v>45178</v>
      </c>
      <c r="O4074" s="12" t="s">
        <v>35073</v>
      </c>
      <c r="P4074" s="12"/>
      <c r="Q4074" s="12"/>
      <c r="R4074" s="12"/>
      <c r="S4074" s="12"/>
      <c r="T4074" s="12"/>
      <c r="U4074" s="12"/>
      <c r="V4074" s="12"/>
      <c r="W4074" s="12"/>
      <c r="X4074" s="12"/>
    </row>
    <row r="4075" spans="1:24" x14ac:dyDescent="0.35">
      <c r="A4075" s="12" t="s">
        <v>35084</v>
      </c>
      <c r="B4075" s="12" t="s">
        <v>35085</v>
      </c>
      <c r="C4075" s="13" t="s">
        <v>35083</v>
      </c>
      <c r="D4075" s="13" t="s">
        <v>45179</v>
      </c>
      <c r="E4075" s="13" t="s">
        <v>40415</v>
      </c>
      <c r="F4075" s="12" t="s">
        <v>35092</v>
      </c>
      <c r="G4075" s="12" t="s">
        <v>35092</v>
      </c>
      <c r="H4075" s="12" t="s">
        <v>35086</v>
      </c>
      <c r="I4075" s="12" t="s">
        <v>35087</v>
      </c>
      <c r="J4075" s="12" t="s">
        <v>35088</v>
      </c>
      <c r="K4075" s="12" t="s">
        <v>35089</v>
      </c>
      <c r="L4075" s="12" t="s">
        <v>35090</v>
      </c>
      <c r="M4075" s="12" t="s">
        <v>35091</v>
      </c>
      <c r="N4075" s="12" t="s">
        <v>35083</v>
      </c>
      <c r="O4075" s="12" t="s">
        <v>35083</v>
      </c>
      <c r="P4075" s="12"/>
      <c r="Q4075" s="12"/>
      <c r="R4075" s="12"/>
      <c r="S4075" s="12"/>
      <c r="T4075" s="12"/>
      <c r="U4075" s="12"/>
      <c r="V4075" s="12"/>
      <c r="W4075" s="12"/>
      <c r="X4075" s="12"/>
    </row>
    <row r="4076" spans="1:24" x14ac:dyDescent="0.35">
      <c r="A4076" s="12" t="s">
        <v>35094</v>
      </c>
      <c r="B4076" s="12" t="s">
        <v>35095</v>
      </c>
      <c r="C4076" s="13" t="s">
        <v>35093</v>
      </c>
      <c r="D4076" s="13" t="s">
        <v>45180</v>
      </c>
      <c r="E4076" s="13" t="s">
        <v>40415</v>
      </c>
      <c r="F4076" s="12" t="s">
        <v>35102</v>
      </c>
      <c r="G4076" s="12" t="s">
        <v>35102</v>
      </c>
      <c r="H4076" s="12" t="s">
        <v>35096</v>
      </c>
      <c r="I4076" s="12" t="s">
        <v>35097</v>
      </c>
      <c r="J4076" s="12" t="s">
        <v>35098</v>
      </c>
      <c r="K4076" s="12" t="s">
        <v>35099</v>
      </c>
      <c r="L4076" s="12" t="s">
        <v>35100</v>
      </c>
      <c r="M4076" s="12" t="s">
        <v>35101</v>
      </c>
      <c r="N4076" s="12" t="s">
        <v>45180</v>
      </c>
      <c r="O4076" s="12" t="s">
        <v>35093</v>
      </c>
      <c r="P4076" s="12"/>
      <c r="Q4076" s="12"/>
      <c r="R4076" s="12"/>
      <c r="S4076" s="12"/>
      <c r="T4076" s="12"/>
      <c r="U4076" s="12"/>
      <c r="V4076" s="12"/>
      <c r="W4076" s="12"/>
      <c r="X4076" s="12"/>
    </row>
    <row r="4077" spans="1:24" x14ac:dyDescent="0.35">
      <c r="A4077" s="12" t="s">
        <v>35104</v>
      </c>
      <c r="B4077" s="12" t="s">
        <v>35105</v>
      </c>
      <c r="C4077" s="13" t="s">
        <v>45181</v>
      </c>
      <c r="D4077" s="13"/>
      <c r="E4077" s="13" t="s">
        <v>40415</v>
      </c>
      <c r="F4077" s="12" t="s">
        <v>35112</v>
      </c>
      <c r="G4077" s="12" t="s">
        <v>35112</v>
      </c>
      <c r="H4077" s="12" t="s">
        <v>35106</v>
      </c>
      <c r="I4077" s="12" t="s">
        <v>35107</v>
      </c>
      <c r="J4077" s="12" t="s">
        <v>35108</v>
      </c>
      <c r="K4077" s="12" t="s">
        <v>35109</v>
      </c>
      <c r="L4077" s="12" t="s">
        <v>35110</v>
      </c>
      <c r="M4077" s="12" t="s">
        <v>35111</v>
      </c>
      <c r="N4077" s="12" t="s">
        <v>45182</v>
      </c>
      <c r="O4077" s="12" t="s">
        <v>35103</v>
      </c>
      <c r="P4077" s="12"/>
      <c r="Q4077" s="12"/>
      <c r="R4077" s="12"/>
      <c r="S4077" s="12"/>
      <c r="T4077" s="12"/>
      <c r="U4077" s="12"/>
      <c r="V4077" s="12"/>
      <c r="W4077" s="12"/>
      <c r="X4077" s="12"/>
    </row>
    <row r="4078" spans="1:24" x14ac:dyDescent="0.35">
      <c r="A4078" s="12" t="s">
        <v>35113</v>
      </c>
      <c r="B4078" s="12" t="s">
        <v>35114</v>
      </c>
      <c r="C4078" s="13" t="s">
        <v>45183</v>
      </c>
      <c r="D4078" s="13"/>
      <c r="E4078" s="13" t="s">
        <v>40415</v>
      </c>
      <c r="F4078" s="12" t="s">
        <v>35121</v>
      </c>
      <c r="G4078" s="12" t="s">
        <v>45184</v>
      </c>
      <c r="H4078" s="12" t="s">
        <v>35115</v>
      </c>
      <c r="I4078" s="12" t="s">
        <v>35116</v>
      </c>
      <c r="J4078" s="12" t="s">
        <v>35117</v>
      </c>
      <c r="K4078" s="12" t="s">
        <v>35118</v>
      </c>
      <c r="L4078" s="12" t="s">
        <v>35119</v>
      </c>
      <c r="M4078" s="12" t="s">
        <v>35120</v>
      </c>
      <c r="N4078" s="12" t="s">
        <v>45185</v>
      </c>
      <c r="O4078" s="12"/>
      <c r="P4078" s="12"/>
      <c r="Q4078" s="12"/>
      <c r="R4078" s="12"/>
      <c r="S4078" s="12"/>
      <c r="T4078" s="12"/>
      <c r="U4078" s="12"/>
      <c r="V4078" s="12"/>
      <c r="W4078" s="12"/>
      <c r="X4078" s="12"/>
    </row>
    <row r="4079" spans="1:24" x14ac:dyDescent="0.35">
      <c r="A4079" s="12" t="s">
        <v>35123</v>
      </c>
      <c r="B4079" s="12" t="s">
        <v>35124</v>
      </c>
      <c r="C4079" s="13" t="s">
        <v>35122</v>
      </c>
      <c r="D4079" s="13" t="s">
        <v>40415</v>
      </c>
      <c r="E4079" s="13" t="s">
        <v>40415</v>
      </c>
      <c r="F4079" s="12" t="s">
        <v>35131</v>
      </c>
      <c r="G4079" s="12" t="s">
        <v>35131</v>
      </c>
      <c r="H4079" s="12" t="s">
        <v>35125</v>
      </c>
      <c r="I4079" s="12" t="s">
        <v>35126</v>
      </c>
      <c r="J4079" s="12" t="s">
        <v>35127</v>
      </c>
      <c r="K4079" s="12" t="s">
        <v>35128</v>
      </c>
      <c r="L4079" s="12" t="s">
        <v>35129</v>
      </c>
      <c r="M4079" s="12" t="s">
        <v>35130</v>
      </c>
      <c r="N4079" s="12" t="s">
        <v>35122</v>
      </c>
      <c r="O4079" s="12" t="s">
        <v>35122</v>
      </c>
      <c r="P4079" s="12"/>
      <c r="Q4079" s="12"/>
      <c r="R4079" s="12"/>
      <c r="S4079" s="12"/>
      <c r="T4079" s="12"/>
      <c r="U4079" s="12"/>
      <c r="V4079" s="12"/>
      <c r="W4079" s="12"/>
      <c r="X4079" s="12"/>
    </row>
    <row r="4080" spans="1:24" x14ac:dyDescent="0.35">
      <c r="A4080" s="12" t="s">
        <v>35132</v>
      </c>
      <c r="B4080" s="12" t="s">
        <v>35133</v>
      </c>
      <c r="C4080" s="13" t="s">
        <v>45186</v>
      </c>
      <c r="D4080" s="13"/>
      <c r="E4080" s="13" t="s">
        <v>40415</v>
      </c>
      <c r="F4080" s="12" t="s">
        <v>35140</v>
      </c>
      <c r="G4080" s="12" t="s">
        <v>45187</v>
      </c>
      <c r="H4080" s="12" t="s">
        <v>35134</v>
      </c>
      <c r="I4080" s="12" t="s">
        <v>35135</v>
      </c>
      <c r="J4080" s="12" t="s">
        <v>35136</v>
      </c>
      <c r="K4080" s="12" t="s">
        <v>35137</v>
      </c>
      <c r="L4080" s="12" t="s">
        <v>35138</v>
      </c>
      <c r="M4080" s="12" t="s">
        <v>35139</v>
      </c>
      <c r="N4080" s="12" t="s">
        <v>45186</v>
      </c>
      <c r="O4080" s="12" t="s">
        <v>45186</v>
      </c>
      <c r="P4080" s="12"/>
      <c r="Q4080" s="12"/>
      <c r="R4080" s="12"/>
      <c r="S4080" s="12"/>
      <c r="T4080" s="12"/>
      <c r="U4080" s="12"/>
      <c r="V4080" s="12"/>
      <c r="W4080" s="12"/>
      <c r="X4080" s="12"/>
    </row>
    <row r="4081" spans="1:24" x14ac:dyDescent="0.35">
      <c r="A4081" s="12" t="s">
        <v>35141</v>
      </c>
      <c r="B4081" s="12" t="s">
        <v>35142</v>
      </c>
      <c r="C4081" s="13" t="s">
        <v>45188</v>
      </c>
      <c r="D4081" s="13"/>
      <c r="E4081" s="13" t="s">
        <v>40415</v>
      </c>
      <c r="F4081" s="12" t="s">
        <v>27836</v>
      </c>
      <c r="G4081" s="12" t="s">
        <v>27836</v>
      </c>
      <c r="H4081" s="12" t="s">
        <v>35143</v>
      </c>
      <c r="I4081" s="12" t="s">
        <v>35144</v>
      </c>
      <c r="J4081" s="12"/>
      <c r="K4081" s="12"/>
      <c r="L4081" s="12" t="s">
        <v>35145</v>
      </c>
      <c r="M4081" s="12" t="s">
        <v>35146</v>
      </c>
      <c r="N4081" s="12" t="s">
        <v>45188</v>
      </c>
      <c r="O4081" s="12" t="s">
        <v>45188</v>
      </c>
      <c r="P4081" s="12"/>
      <c r="Q4081" s="12"/>
      <c r="R4081" s="12"/>
      <c r="S4081" s="12"/>
      <c r="T4081" s="12"/>
      <c r="U4081" s="12"/>
      <c r="V4081" s="12"/>
      <c r="W4081" s="12"/>
      <c r="X4081" s="12"/>
    </row>
    <row r="4082" spans="1:24" x14ac:dyDescent="0.35">
      <c r="A4082" s="12" t="s">
        <v>35148</v>
      </c>
      <c r="B4082" s="12" t="s">
        <v>35149</v>
      </c>
      <c r="C4082" s="13" t="s">
        <v>35147</v>
      </c>
      <c r="D4082" s="13"/>
      <c r="E4082" s="13" t="s">
        <v>40415</v>
      </c>
      <c r="F4082" s="12" t="s">
        <v>35156</v>
      </c>
      <c r="G4082" s="12" t="s">
        <v>35156</v>
      </c>
      <c r="H4082" s="12" t="s">
        <v>35150</v>
      </c>
      <c r="I4082" s="12" t="s">
        <v>35151</v>
      </c>
      <c r="J4082" s="12" t="s">
        <v>35152</v>
      </c>
      <c r="K4082" s="12" t="s">
        <v>35153</v>
      </c>
      <c r="L4082" s="12" t="s">
        <v>35154</v>
      </c>
      <c r="M4082" s="12" t="s">
        <v>35155</v>
      </c>
      <c r="N4082" s="12" t="s">
        <v>35147</v>
      </c>
      <c r="O4082" s="12" t="s">
        <v>35147</v>
      </c>
      <c r="P4082" s="12"/>
      <c r="Q4082" s="12"/>
      <c r="R4082" s="12"/>
      <c r="S4082" s="12"/>
      <c r="T4082" s="12"/>
      <c r="U4082" s="12"/>
      <c r="V4082" s="12"/>
      <c r="W4082" s="12"/>
      <c r="X4082" s="12"/>
    </row>
    <row r="4083" spans="1:24" x14ac:dyDescent="0.35">
      <c r="A4083" s="12" t="s">
        <v>35158</v>
      </c>
      <c r="B4083" s="12" t="s">
        <v>35159</v>
      </c>
      <c r="C4083" s="13" t="s">
        <v>35157</v>
      </c>
      <c r="D4083" s="13"/>
      <c r="E4083" s="13" t="s">
        <v>40415</v>
      </c>
      <c r="F4083" s="12" t="s">
        <v>35166</v>
      </c>
      <c r="G4083" s="12" t="s">
        <v>35166</v>
      </c>
      <c r="H4083" s="12" t="s">
        <v>35160</v>
      </c>
      <c r="I4083" s="12" t="s">
        <v>35161</v>
      </c>
      <c r="J4083" s="12" t="s">
        <v>35162</v>
      </c>
      <c r="K4083" s="12" t="s">
        <v>35163</v>
      </c>
      <c r="L4083" s="12" t="s">
        <v>35164</v>
      </c>
      <c r="M4083" s="12" t="s">
        <v>35165</v>
      </c>
      <c r="N4083" s="12" t="s">
        <v>35157</v>
      </c>
      <c r="O4083" s="12" t="s">
        <v>35157</v>
      </c>
      <c r="P4083" s="12"/>
      <c r="Q4083" s="12"/>
      <c r="R4083" s="12"/>
      <c r="S4083" s="12"/>
      <c r="T4083" s="12"/>
      <c r="U4083" s="12"/>
      <c r="V4083" s="12"/>
      <c r="W4083" s="12"/>
      <c r="X4083" s="12"/>
    </row>
    <row r="4084" spans="1:24" x14ac:dyDescent="0.35">
      <c r="A4084" s="12" t="s">
        <v>35168</v>
      </c>
      <c r="B4084" s="12" t="s">
        <v>35169</v>
      </c>
      <c r="C4084" s="13" t="s">
        <v>35167</v>
      </c>
      <c r="D4084" s="13"/>
      <c r="E4084" s="13" t="s">
        <v>40415</v>
      </c>
      <c r="F4084" s="12" t="s">
        <v>35176</v>
      </c>
      <c r="G4084" s="12" t="s">
        <v>35176</v>
      </c>
      <c r="H4084" s="12" t="s">
        <v>35170</v>
      </c>
      <c r="I4084" s="12" t="s">
        <v>35171</v>
      </c>
      <c r="J4084" s="12" t="s">
        <v>35172</v>
      </c>
      <c r="K4084" s="12" t="s">
        <v>35173</v>
      </c>
      <c r="L4084" s="12" t="s">
        <v>35174</v>
      </c>
      <c r="M4084" s="12" t="s">
        <v>35175</v>
      </c>
      <c r="N4084" s="12" t="s">
        <v>35167</v>
      </c>
      <c r="O4084" s="12" t="s">
        <v>35167</v>
      </c>
      <c r="P4084" s="12"/>
      <c r="Q4084" s="12"/>
      <c r="R4084" s="12"/>
      <c r="S4084" s="12"/>
      <c r="T4084" s="12"/>
      <c r="U4084" s="12"/>
      <c r="V4084" s="12"/>
      <c r="W4084" s="12"/>
      <c r="X4084" s="12"/>
    </row>
    <row r="4085" spans="1:24" x14ac:dyDescent="0.35">
      <c r="A4085" s="12" t="s">
        <v>35177</v>
      </c>
      <c r="B4085" s="12" t="s">
        <v>35178</v>
      </c>
      <c r="C4085" s="13" t="s">
        <v>45189</v>
      </c>
      <c r="D4085" s="13"/>
      <c r="E4085" s="13" t="s">
        <v>40415</v>
      </c>
      <c r="F4085" s="12" t="s">
        <v>35185</v>
      </c>
      <c r="G4085" s="12" t="s">
        <v>45190</v>
      </c>
      <c r="H4085" s="12" t="s">
        <v>35179</v>
      </c>
      <c r="I4085" s="12" t="s">
        <v>35180</v>
      </c>
      <c r="J4085" s="12" t="s">
        <v>35181</v>
      </c>
      <c r="K4085" s="12" t="s">
        <v>35182</v>
      </c>
      <c r="L4085" s="12" t="s">
        <v>35183</v>
      </c>
      <c r="M4085" s="12" t="s">
        <v>35184</v>
      </c>
      <c r="N4085" s="12" t="s">
        <v>45189</v>
      </c>
      <c r="O4085" s="12" t="s">
        <v>45189</v>
      </c>
      <c r="P4085" s="12"/>
      <c r="Q4085" s="12"/>
      <c r="R4085" s="12"/>
      <c r="S4085" s="12"/>
      <c r="T4085" s="12"/>
      <c r="U4085" s="12"/>
      <c r="V4085" s="12"/>
      <c r="W4085" s="12"/>
      <c r="X4085" s="12"/>
    </row>
    <row r="4086" spans="1:24" x14ac:dyDescent="0.35">
      <c r="A4086" s="12" t="s">
        <v>35187</v>
      </c>
      <c r="B4086" s="12" t="s">
        <v>35188</v>
      </c>
      <c r="C4086" s="13" t="s">
        <v>35186</v>
      </c>
      <c r="D4086" s="13" t="s">
        <v>45191</v>
      </c>
      <c r="E4086" s="13" t="s">
        <v>40415</v>
      </c>
      <c r="F4086" s="12" t="s">
        <v>35195</v>
      </c>
      <c r="G4086" s="12" t="s">
        <v>35195</v>
      </c>
      <c r="H4086" s="12" t="s">
        <v>35189</v>
      </c>
      <c r="I4086" s="12" t="s">
        <v>35190</v>
      </c>
      <c r="J4086" s="12" t="s">
        <v>35191</v>
      </c>
      <c r="K4086" s="12" t="s">
        <v>35192</v>
      </c>
      <c r="L4086" s="12" t="s">
        <v>35193</v>
      </c>
      <c r="M4086" s="12" t="s">
        <v>35194</v>
      </c>
      <c r="N4086" s="12" t="s">
        <v>45191</v>
      </c>
      <c r="O4086" s="12" t="s">
        <v>35186</v>
      </c>
      <c r="P4086" s="12"/>
      <c r="Q4086" s="12"/>
      <c r="R4086" s="12"/>
      <c r="S4086" s="12"/>
      <c r="T4086" s="12"/>
      <c r="U4086" s="12"/>
      <c r="V4086" s="12"/>
      <c r="W4086" s="12"/>
      <c r="X4086" s="12"/>
    </row>
    <row r="4087" spans="1:24" x14ac:dyDescent="0.35">
      <c r="A4087" s="12" t="s">
        <v>35197</v>
      </c>
      <c r="B4087" s="12" t="s">
        <v>35198</v>
      </c>
      <c r="C4087" s="13" t="s">
        <v>35196</v>
      </c>
      <c r="D4087" s="13" t="s">
        <v>45192</v>
      </c>
      <c r="E4087" s="13" t="s">
        <v>40415</v>
      </c>
      <c r="F4087" s="12" t="s">
        <v>35205</v>
      </c>
      <c r="G4087" s="12" t="s">
        <v>35205</v>
      </c>
      <c r="H4087" s="12" t="s">
        <v>35199</v>
      </c>
      <c r="I4087" s="12" t="s">
        <v>35200</v>
      </c>
      <c r="J4087" s="12" t="s">
        <v>35201</v>
      </c>
      <c r="K4087" s="12" t="s">
        <v>35202</v>
      </c>
      <c r="L4087" s="12" t="s">
        <v>35203</v>
      </c>
      <c r="M4087" s="12" t="s">
        <v>35204</v>
      </c>
      <c r="N4087" s="12" t="s">
        <v>45192</v>
      </c>
      <c r="O4087" s="12" t="s">
        <v>35196</v>
      </c>
      <c r="P4087" s="12"/>
      <c r="Q4087" s="12"/>
      <c r="R4087" s="12"/>
      <c r="S4087" s="12"/>
      <c r="T4087" s="12"/>
      <c r="U4087" s="12"/>
      <c r="V4087" s="12"/>
      <c r="W4087" s="12"/>
      <c r="X4087" s="12"/>
    </row>
    <row r="4088" spans="1:24" x14ac:dyDescent="0.35">
      <c r="A4088" s="12" t="s">
        <v>35207</v>
      </c>
      <c r="B4088" s="12" t="s">
        <v>35208</v>
      </c>
      <c r="C4088" s="13" t="s">
        <v>35206</v>
      </c>
      <c r="D4088" s="13"/>
      <c r="E4088" s="13" t="s">
        <v>40415</v>
      </c>
      <c r="F4088" s="12" t="s">
        <v>35215</v>
      </c>
      <c r="G4088" s="12" t="s">
        <v>35215</v>
      </c>
      <c r="H4088" s="12" t="s">
        <v>35209</v>
      </c>
      <c r="I4088" s="12" t="s">
        <v>35210</v>
      </c>
      <c r="J4088" s="12" t="s">
        <v>35211</v>
      </c>
      <c r="K4088" s="12" t="s">
        <v>35212</v>
      </c>
      <c r="L4088" s="12" t="s">
        <v>35213</v>
      </c>
      <c r="M4088" s="12" t="s">
        <v>35214</v>
      </c>
      <c r="N4088" s="12" t="s">
        <v>35206</v>
      </c>
      <c r="O4088" s="12" t="s">
        <v>35206</v>
      </c>
      <c r="P4088" s="12"/>
      <c r="Q4088" s="12"/>
      <c r="R4088" s="12"/>
      <c r="S4088" s="12"/>
      <c r="T4088" s="12"/>
      <c r="U4088" s="12"/>
      <c r="V4088" s="12"/>
      <c r="W4088" s="12"/>
      <c r="X4088" s="12"/>
    </row>
    <row r="4089" spans="1:24" x14ac:dyDescent="0.35">
      <c r="A4089" s="12" t="s">
        <v>35217</v>
      </c>
      <c r="B4089" s="12" t="s">
        <v>35218</v>
      </c>
      <c r="C4089" s="13" t="s">
        <v>35216</v>
      </c>
      <c r="D4089" s="13"/>
      <c r="E4089" s="13" t="s">
        <v>40415</v>
      </c>
      <c r="F4089" s="12" t="s">
        <v>35225</v>
      </c>
      <c r="G4089" s="12" t="s">
        <v>35225</v>
      </c>
      <c r="H4089" s="12" t="s">
        <v>35219</v>
      </c>
      <c r="I4089" s="12" t="s">
        <v>35220</v>
      </c>
      <c r="J4089" s="12" t="s">
        <v>35221</v>
      </c>
      <c r="K4089" s="12" t="s">
        <v>35222</v>
      </c>
      <c r="L4089" s="12" t="s">
        <v>35223</v>
      </c>
      <c r="M4089" s="12" t="s">
        <v>35224</v>
      </c>
      <c r="N4089" s="12" t="s">
        <v>35216</v>
      </c>
      <c r="O4089" s="12" t="s">
        <v>35216</v>
      </c>
      <c r="P4089" s="12"/>
      <c r="Q4089" s="12"/>
      <c r="R4089" s="12"/>
      <c r="S4089" s="12"/>
      <c r="T4089" s="12"/>
      <c r="U4089" s="12"/>
      <c r="V4089" s="12"/>
      <c r="W4089" s="12"/>
      <c r="X4089" s="12"/>
    </row>
    <row r="4090" spans="1:24" x14ac:dyDescent="0.35">
      <c r="A4090" s="12" t="s">
        <v>35227</v>
      </c>
      <c r="B4090" s="12" t="s">
        <v>35228</v>
      </c>
      <c r="C4090" s="13" t="s">
        <v>35226</v>
      </c>
      <c r="D4090" s="13"/>
      <c r="E4090" s="13" t="s">
        <v>40415</v>
      </c>
      <c r="F4090" s="12" t="s">
        <v>35235</v>
      </c>
      <c r="G4090" s="12" t="s">
        <v>35235</v>
      </c>
      <c r="H4090" s="12" t="s">
        <v>35229</v>
      </c>
      <c r="I4090" s="12" t="s">
        <v>35230</v>
      </c>
      <c r="J4090" s="12" t="s">
        <v>35231</v>
      </c>
      <c r="K4090" s="12" t="s">
        <v>35232</v>
      </c>
      <c r="L4090" s="12" t="s">
        <v>35233</v>
      </c>
      <c r="M4090" s="12" t="s">
        <v>35234</v>
      </c>
      <c r="N4090" s="12" t="s">
        <v>35226</v>
      </c>
      <c r="O4090" s="12" t="s">
        <v>35226</v>
      </c>
      <c r="P4090" s="12"/>
      <c r="Q4090" s="12"/>
      <c r="R4090" s="12"/>
      <c r="S4090" s="12"/>
      <c r="T4090" s="12"/>
      <c r="U4090" s="12"/>
      <c r="V4090" s="12"/>
      <c r="W4090" s="12"/>
      <c r="X4090" s="12"/>
    </row>
    <row r="4091" spans="1:24" x14ac:dyDescent="0.35">
      <c r="A4091" s="12" t="s">
        <v>35237</v>
      </c>
      <c r="B4091" s="12" t="s">
        <v>35238</v>
      </c>
      <c r="C4091" s="13" t="s">
        <v>35236</v>
      </c>
      <c r="D4091" s="13"/>
      <c r="E4091" s="13" t="s">
        <v>40415</v>
      </c>
      <c r="F4091" s="12" t="s">
        <v>35245</v>
      </c>
      <c r="G4091" s="12" t="s">
        <v>35245</v>
      </c>
      <c r="H4091" s="12" t="s">
        <v>35239</v>
      </c>
      <c r="I4091" s="12" t="s">
        <v>35240</v>
      </c>
      <c r="J4091" s="12" t="s">
        <v>35241</v>
      </c>
      <c r="K4091" s="12" t="s">
        <v>35242</v>
      </c>
      <c r="L4091" s="12" t="s">
        <v>35243</v>
      </c>
      <c r="M4091" s="12" t="s">
        <v>35244</v>
      </c>
      <c r="N4091" s="12" t="s">
        <v>35236</v>
      </c>
      <c r="O4091" s="12" t="s">
        <v>35236</v>
      </c>
      <c r="P4091" s="12"/>
      <c r="Q4091" s="12"/>
      <c r="R4091" s="12"/>
      <c r="S4091" s="12"/>
      <c r="T4091" s="12"/>
      <c r="U4091" s="12"/>
      <c r="V4091" s="12"/>
      <c r="W4091" s="12"/>
      <c r="X4091" s="12"/>
    </row>
    <row r="4092" spans="1:24" x14ac:dyDescent="0.35">
      <c r="A4092" s="12" t="s">
        <v>35247</v>
      </c>
      <c r="B4092" s="12" t="s">
        <v>35248</v>
      </c>
      <c r="C4092" s="13" t="s">
        <v>35246</v>
      </c>
      <c r="D4092" s="13"/>
      <c r="E4092" s="13" t="s">
        <v>40415</v>
      </c>
      <c r="F4092" s="12" t="s">
        <v>35255</v>
      </c>
      <c r="G4092" s="12" t="s">
        <v>35255</v>
      </c>
      <c r="H4092" s="12" t="s">
        <v>35249</v>
      </c>
      <c r="I4092" s="12" t="s">
        <v>35250</v>
      </c>
      <c r="J4092" s="12" t="s">
        <v>35251</v>
      </c>
      <c r="K4092" s="12" t="s">
        <v>35252</v>
      </c>
      <c r="L4092" s="12" t="s">
        <v>35253</v>
      </c>
      <c r="M4092" s="12" t="s">
        <v>35254</v>
      </c>
      <c r="N4092" s="12" t="s">
        <v>35246</v>
      </c>
      <c r="O4092" s="12" t="s">
        <v>35246</v>
      </c>
      <c r="P4092" s="12"/>
      <c r="Q4092" s="12"/>
      <c r="R4092" s="12"/>
      <c r="S4092" s="12"/>
      <c r="T4092" s="12"/>
      <c r="U4092" s="12"/>
      <c r="V4092" s="12"/>
      <c r="W4092" s="12"/>
      <c r="X4092" s="12"/>
    </row>
    <row r="4093" spans="1:24" x14ac:dyDescent="0.35">
      <c r="A4093" s="12" t="s">
        <v>35257</v>
      </c>
      <c r="B4093" s="12" t="s">
        <v>35258</v>
      </c>
      <c r="C4093" s="13" t="s">
        <v>35256</v>
      </c>
      <c r="D4093" s="13" t="s">
        <v>40415</v>
      </c>
      <c r="E4093" s="13" t="s">
        <v>40415</v>
      </c>
      <c r="F4093" s="12" t="s">
        <v>35265</v>
      </c>
      <c r="G4093" s="12" t="s">
        <v>35265</v>
      </c>
      <c r="H4093" s="12" t="s">
        <v>35259</v>
      </c>
      <c r="I4093" s="12" t="s">
        <v>35260</v>
      </c>
      <c r="J4093" s="12" t="s">
        <v>35261</v>
      </c>
      <c r="K4093" s="12" t="s">
        <v>35262</v>
      </c>
      <c r="L4093" s="12" t="s">
        <v>35263</v>
      </c>
      <c r="M4093" s="12" t="s">
        <v>35264</v>
      </c>
      <c r="N4093" s="12" t="s">
        <v>35256</v>
      </c>
      <c r="O4093" s="12" t="s">
        <v>35256</v>
      </c>
      <c r="P4093" s="12"/>
      <c r="Q4093" s="12"/>
      <c r="R4093" s="12"/>
      <c r="S4093" s="12"/>
      <c r="T4093" s="12"/>
      <c r="U4093" s="12"/>
      <c r="V4093" s="12"/>
      <c r="W4093" s="12"/>
      <c r="X4093" s="12"/>
    </row>
    <row r="4094" spans="1:24" x14ac:dyDescent="0.35">
      <c r="A4094" s="12" t="s">
        <v>35267</v>
      </c>
      <c r="B4094" s="12" t="s">
        <v>35268</v>
      </c>
      <c r="C4094" s="13" t="s">
        <v>35266</v>
      </c>
      <c r="D4094" s="13" t="s">
        <v>40415</v>
      </c>
      <c r="E4094" s="13" t="s">
        <v>40415</v>
      </c>
      <c r="F4094" s="12" t="s">
        <v>35275</v>
      </c>
      <c r="G4094" s="12" t="s">
        <v>35275</v>
      </c>
      <c r="H4094" s="12" t="s">
        <v>35269</v>
      </c>
      <c r="I4094" s="12" t="s">
        <v>35270</v>
      </c>
      <c r="J4094" s="12" t="s">
        <v>35271</v>
      </c>
      <c r="K4094" s="12" t="s">
        <v>35272</v>
      </c>
      <c r="L4094" s="12" t="s">
        <v>35273</v>
      </c>
      <c r="M4094" s="12" t="s">
        <v>35274</v>
      </c>
      <c r="N4094" s="12" t="s">
        <v>35266</v>
      </c>
      <c r="O4094" s="12" t="s">
        <v>35266</v>
      </c>
      <c r="P4094" s="12"/>
      <c r="Q4094" s="12"/>
      <c r="R4094" s="12"/>
      <c r="S4094" s="12"/>
      <c r="T4094" s="12"/>
      <c r="U4094" s="12"/>
      <c r="V4094" s="12"/>
      <c r="W4094" s="12"/>
      <c r="X4094" s="12"/>
    </row>
    <row r="4095" spans="1:24" x14ac:dyDescent="0.35">
      <c r="A4095" s="12" t="s">
        <v>35276</v>
      </c>
      <c r="B4095" s="12" t="s">
        <v>35277</v>
      </c>
      <c r="C4095" s="13"/>
      <c r="D4095" s="13"/>
      <c r="E4095" s="13" t="s">
        <v>40415</v>
      </c>
      <c r="F4095" s="12" t="s">
        <v>35284</v>
      </c>
      <c r="G4095" s="12" t="s">
        <v>35284</v>
      </c>
      <c r="H4095" s="12" t="s">
        <v>35278</v>
      </c>
      <c r="I4095" s="12" t="s">
        <v>35279</v>
      </c>
      <c r="J4095" s="12" t="s">
        <v>35280</v>
      </c>
      <c r="K4095" s="12" t="s">
        <v>35281</v>
      </c>
      <c r="L4095" s="12" t="s">
        <v>35282</v>
      </c>
      <c r="M4095" s="12" t="s">
        <v>35283</v>
      </c>
      <c r="N4095" s="12" t="s">
        <v>45193</v>
      </c>
      <c r="O4095" s="12"/>
      <c r="P4095" s="12"/>
      <c r="Q4095" s="12"/>
      <c r="R4095" s="12"/>
      <c r="S4095" s="12"/>
      <c r="T4095" s="12"/>
      <c r="U4095" s="12"/>
      <c r="V4095" s="12"/>
      <c r="W4095" s="12"/>
      <c r="X4095" s="12"/>
    </row>
    <row r="4096" spans="1:24" x14ac:dyDescent="0.35">
      <c r="A4096" s="12" t="s">
        <v>35285</v>
      </c>
      <c r="B4096" s="12" t="s">
        <v>35286</v>
      </c>
      <c r="C4096" s="13"/>
      <c r="D4096" s="13"/>
      <c r="E4096" s="13" t="s">
        <v>40415</v>
      </c>
      <c r="F4096" s="12" t="s">
        <v>563</v>
      </c>
      <c r="G4096" s="12" t="s">
        <v>45194</v>
      </c>
      <c r="H4096" s="12"/>
      <c r="I4096" s="12"/>
      <c r="J4096" s="12" t="s">
        <v>35287</v>
      </c>
      <c r="K4096" s="12" t="s">
        <v>35288</v>
      </c>
      <c r="L4096" s="12" t="s">
        <v>35289</v>
      </c>
      <c r="M4096" s="12" t="s">
        <v>35290</v>
      </c>
      <c r="N4096" s="12" t="s">
        <v>45195</v>
      </c>
      <c r="O4096" s="12"/>
      <c r="P4096" s="12"/>
      <c r="Q4096" s="12"/>
      <c r="R4096" s="12"/>
      <c r="S4096" s="12"/>
      <c r="T4096" s="12"/>
      <c r="U4096" s="12"/>
      <c r="V4096" s="12"/>
      <c r="W4096" s="12"/>
      <c r="X4096" s="12"/>
    </row>
    <row r="4097" spans="1:24" x14ac:dyDescent="0.35">
      <c r="A4097" s="12" t="s">
        <v>35292</v>
      </c>
      <c r="B4097" s="12" t="s">
        <v>35293</v>
      </c>
      <c r="C4097" s="13" t="s">
        <v>35291</v>
      </c>
      <c r="D4097" s="13"/>
      <c r="E4097" s="13" t="s">
        <v>40415</v>
      </c>
      <c r="F4097" s="12" t="s">
        <v>35300</v>
      </c>
      <c r="G4097" s="12" t="s">
        <v>35300</v>
      </c>
      <c r="H4097" s="12" t="s">
        <v>35294</v>
      </c>
      <c r="I4097" s="12" t="s">
        <v>35295</v>
      </c>
      <c r="J4097" s="12" t="s">
        <v>35296</v>
      </c>
      <c r="K4097" s="12" t="s">
        <v>35297</v>
      </c>
      <c r="L4097" s="12" t="s">
        <v>35298</v>
      </c>
      <c r="M4097" s="12" t="s">
        <v>35299</v>
      </c>
      <c r="N4097" s="12" t="s">
        <v>35291</v>
      </c>
      <c r="O4097" s="12" t="s">
        <v>35291</v>
      </c>
      <c r="P4097" s="12"/>
      <c r="Q4097" s="12"/>
      <c r="R4097" s="12"/>
      <c r="S4097" s="12"/>
      <c r="T4097" s="12"/>
      <c r="U4097" s="12"/>
      <c r="V4097" s="12"/>
      <c r="W4097" s="12"/>
      <c r="X4097" s="12"/>
    </row>
    <row r="4098" spans="1:24" x14ac:dyDescent="0.35">
      <c r="A4098" s="12" t="s">
        <v>35302</v>
      </c>
      <c r="B4098" s="12" t="s">
        <v>35303</v>
      </c>
      <c r="C4098" s="13" t="s">
        <v>35301</v>
      </c>
      <c r="D4098" s="13"/>
      <c r="E4098" s="13" t="s">
        <v>40415</v>
      </c>
      <c r="F4098" s="12" t="s">
        <v>35310</v>
      </c>
      <c r="G4098" s="12" t="s">
        <v>35310</v>
      </c>
      <c r="H4098" s="12" t="s">
        <v>35304</v>
      </c>
      <c r="I4098" s="12" t="s">
        <v>35305</v>
      </c>
      <c r="J4098" s="12" t="s">
        <v>35306</v>
      </c>
      <c r="K4098" s="12" t="s">
        <v>35307</v>
      </c>
      <c r="L4098" s="12" t="s">
        <v>35308</v>
      </c>
      <c r="M4098" s="12" t="s">
        <v>35309</v>
      </c>
      <c r="N4098" s="12" t="s">
        <v>35301</v>
      </c>
      <c r="O4098" s="12" t="s">
        <v>35301</v>
      </c>
      <c r="P4098" s="12"/>
      <c r="Q4098" s="12"/>
      <c r="R4098" s="12"/>
      <c r="S4098" s="12"/>
      <c r="T4098" s="12"/>
      <c r="U4098" s="12"/>
      <c r="V4098" s="12"/>
      <c r="W4098" s="12"/>
      <c r="X4098" s="12"/>
    </row>
    <row r="4099" spans="1:24" x14ac:dyDescent="0.35">
      <c r="A4099" s="12" t="s">
        <v>35312</v>
      </c>
      <c r="B4099" s="12" t="s">
        <v>35313</v>
      </c>
      <c r="C4099" s="13" t="s">
        <v>35311</v>
      </c>
      <c r="D4099" s="13"/>
      <c r="E4099" s="13" t="s">
        <v>40415</v>
      </c>
      <c r="F4099" s="12" t="s">
        <v>35320</v>
      </c>
      <c r="G4099" s="12" t="s">
        <v>35320</v>
      </c>
      <c r="H4099" s="12" t="s">
        <v>35314</v>
      </c>
      <c r="I4099" s="12" t="s">
        <v>35315</v>
      </c>
      <c r="J4099" s="12" t="s">
        <v>35316</v>
      </c>
      <c r="K4099" s="12" t="s">
        <v>35317</v>
      </c>
      <c r="L4099" s="12" t="s">
        <v>35318</v>
      </c>
      <c r="M4099" s="12" t="s">
        <v>35319</v>
      </c>
      <c r="N4099" s="12" t="s">
        <v>35311</v>
      </c>
      <c r="O4099" s="12" t="s">
        <v>35311</v>
      </c>
      <c r="P4099" s="12"/>
      <c r="Q4099" s="12"/>
      <c r="R4099" s="12"/>
      <c r="S4099" s="12"/>
      <c r="T4099" s="12"/>
      <c r="U4099" s="12"/>
      <c r="V4099" s="12"/>
      <c r="W4099" s="12"/>
      <c r="X4099" s="12"/>
    </row>
    <row r="4100" spans="1:24" x14ac:dyDescent="0.35">
      <c r="A4100" s="12" t="s">
        <v>35322</v>
      </c>
      <c r="B4100" s="12" t="s">
        <v>35323</v>
      </c>
      <c r="C4100" s="13" t="s">
        <v>35321</v>
      </c>
      <c r="D4100" s="13" t="s">
        <v>40415</v>
      </c>
      <c r="E4100" s="13" t="s">
        <v>45196</v>
      </c>
      <c r="F4100" s="12" t="s">
        <v>26435</v>
      </c>
      <c r="G4100" s="12" t="s">
        <v>40415</v>
      </c>
      <c r="H4100" s="12" t="s">
        <v>35324</v>
      </c>
      <c r="I4100" s="12" t="s">
        <v>35325</v>
      </c>
      <c r="J4100" s="12" t="s">
        <v>35326</v>
      </c>
      <c r="K4100" s="12" t="s">
        <v>35327</v>
      </c>
      <c r="L4100" s="12" t="s">
        <v>35282</v>
      </c>
      <c r="M4100" s="12" t="s">
        <v>35283</v>
      </c>
      <c r="N4100" s="12"/>
      <c r="O4100" s="12" t="s">
        <v>35321</v>
      </c>
      <c r="P4100" s="12"/>
      <c r="Q4100" s="12"/>
      <c r="R4100" s="12"/>
      <c r="S4100" s="12"/>
      <c r="T4100" s="12"/>
      <c r="U4100" s="12"/>
      <c r="V4100" s="12"/>
      <c r="W4100" s="12"/>
      <c r="X4100" s="12"/>
    </row>
    <row r="4101" spans="1:24" x14ac:dyDescent="0.35">
      <c r="A4101" s="12" t="s">
        <v>35328</v>
      </c>
      <c r="B4101" s="12" t="s">
        <v>35329</v>
      </c>
      <c r="C4101" s="13"/>
      <c r="D4101" s="13"/>
      <c r="E4101" s="13" t="s">
        <v>40415</v>
      </c>
      <c r="F4101" s="12" t="s">
        <v>532</v>
      </c>
      <c r="G4101" s="12" t="s">
        <v>45197</v>
      </c>
      <c r="H4101" s="12" t="s">
        <v>35330</v>
      </c>
      <c r="I4101" s="12"/>
      <c r="J4101" s="12" t="s">
        <v>35331</v>
      </c>
      <c r="K4101" s="12"/>
      <c r="L4101" s="12" t="s">
        <v>35332</v>
      </c>
      <c r="M4101" s="12" t="s">
        <v>35333</v>
      </c>
      <c r="N4101" s="12"/>
      <c r="O4101" s="12"/>
      <c r="P4101" s="12"/>
      <c r="Q4101" s="12"/>
      <c r="R4101" s="12"/>
      <c r="S4101" s="12"/>
      <c r="T4101" s="12"/>
      <c r="U4101" s="12"/>
      <c r="V4101" s="12"/>
      <c r="W4101" s="12"/>
      <c r="X4101" s="12"/>
    </row>
    <row r="4102" spans="1:24" x14ac:dyDescent="0.35">
      <c r="A4102" s="12" t="s">
        <v>35334</v>
      </c>
      <c r="B4102" s="12" t="s">
        <v>35335</v>
      </c>
      <c r="C4102" s="13"/>
      <c r="D4102" s="13"/>
      <c r="E4102" s="13" t="s">
        <v>40415</v>
      </c>
      <c r="F4102" s="12" t="s">
        <v>532</v>
      </c>
      <c r="G4102" s="12" t="s">
        <v>40727</v>
      </c>
      <c r="H4102" s="12" t="s">
        <v>35336</v>
      </c>
      <c r="I4102" s="12" t="s">
        <v>35337</v>
      </c>
      <c r="J4102" s="12" t="s">
        <v>35338</v>
      </c>
      <c r="K4102" s="12" t="s">
        <v>35339</v>
      </c>
      <c r="L4102" s="12" t="s">
        <v>35340</v>
      </c>
      <c r="M4102" s="12" t="s">
        <v>35341</v>
      </c>
      <c r="N4102" s="12" t="s">
        <v>45198</v>
      </c>
      <c r="O4102" s="12"/>
      <c r="P4102" s="12"/>
      <c r="Q4102" s="12"/>
      <c r="R4102" s="12"/>
      <c r="S4102" s="12"/>
      <c r="T4102" s="12"/>
      <c r="U4102" s="12"/>
      <c r="V4102" s="12"/>
      <c r="W4102" s="12"/>
      <c r="X4102" s="12"/>
    </row>
    <row r="4103" spans="1:24" x14ac:dyDescent="0.35">
      <c r="A4103" s="12" t="s">
        <v>35342</v>
      </c>
      <c r="B4103" s="12" t="s">
        <v>35343</v>
      </c>
      <c r="C4103" s="13" t="s">
        <v>40469</v>
      </c>
      <c r="D4103" s="13"/>
      <c r="E4103" s="13" t="s">
        <v>45199</v>
      </c>
      <c r="F4103" s="12" t="s">
        <v>572</v>
      </c>
      <c r="G4103" s="12" t="s">
        <v>40471</v>
      </c>
      <c r="H4103" s="12" t="s">
        <v>35344</v>
      </c>
      <c r="I4103" s="12" t="s">
        <v>35345</v>
      </c>
      <c r="J4103" s="12" t="s">
        <v>35346</v>
      </c>
      <c r="K4103" s="12" t="s">
        <v>35347</v>
      </c>
      <c r="L4103" s="12" t="s">
        <v>35348</v>
      </c>
      <c r="M4103" s="12" t="s">
        <v>35349</v>
      </c>
      <c r="N4103" s="12" t="s">
        <v>45200</v>
      </c>
      <c r="O4103" s="12"/>
      <c r="P4103" s="12"/>
      <c r="Q4103" s="12"/>
      <c r="R4103" s="12"/>
      <c r="S4103" s="12"/>
      <c r="T4103" s="12"/>
      <c r="U4103" s="12"/>
      <c r="V4103" s="12"/>
      <c r="W4103" s="12"/>
      <c r="X4103" s="12"/>
    </row>
    <row r="4104" spans="1:24" x14ac:dyDescent="0.35">
      <c r="A4104" s="12" t="s">
        <v>35351</v>
      </c>
      <c r="B4104" s="12" t="s">
        <v>35352</v>
      </c>
      <c r="C4104" s="13" t="s">
        <v>35350</v>
      </c>
      <c r="D4104" s="13"/>
      <c r="E4104" s="13" t="s">
        <v>40415</v>
      </c>
      <c r="F4104" s="12" t="s">
        <v>35359</v>
      </c>
      <c r="G4104" s="12" t="s">
        <v>35359</v>
      </c>
      <c r="H4104" s="12" t="s">
        <v>35353</v>
      </c>
      <c r="I4104" s="12" t="s">
        <v>35354</v>
      </c>
      <c r="J4104" s="12" t="s">
        <v>35355</v>
      </c>
      <c r="K4104" s="12" t="s">
        <v>35356</v>
      </c>
      <c r="L4104" s="12" t="s">
        <v>35357</v>
      </c>
      <c r="M4104" s="12" t="s">
        <v>35358</v>
      </c>
      <c r="N4104" s="12" t="s">
        <v>35350</v>
      </c>
      <c r="O4104" s="12" t="s">
        <v>35350</v>
      </c>
      <c r="P4104" s="12"/>
      <c r="Q4104" s="12"/>
      <c r="R4104" s="12"/>
      <c r="S4104" s="12"/>
      <c r="T4104" s="12"/>
      <c r="U4104" s="12"/>
      <c r="V4104" s="12"/>
      <c r="W4104" s="12"/>
      <c r="X4104" s="12"/>
    </row>
    <row r="4105" spans="1:24" x14ac:dyDescent="0.35">
      <c r="A4105" s="12" t="s">
        <v>35361</v>
      </c>
      <c r="B4105" s="12" t="s">
        <v>35362</v>
      </c>
      <c r="C4105" s="13" t="s">
        <v>35360</v>
      </c>
      <c r="D4105" s="13"/>
      <c r="E4105" s="13" t="s">
        <v>40415</v>
      </c>
      <c r="F4105" s="12" t="s">
        <v>35369</v>
      </c>
      <c r="G4105" s="12" t="s">
        <v>35369</v>
      </c>
      <c r="H4105" s="12" t="s">
        <v>35363</v>
      </c>
      <c r="I4105" s="12" t="s">
        <v>35364</v>
      </c>
      <c r="J4105" s="12" t="s">
        <v>35365</v>
      </c>
      <c r="K4105" s="12" t="s">
        <v>35366</v>
      </c>
      <c r="L4105" s="12" t="s">
        <v>35367</v>
      </c>
      <c r="M4105" s="12" t="s">
        <v>35368</v>
      </c>
      <c r="N4105" s="12" t="s">
        <v>35360</v>
      </c>
      <c r="O4105" s="12" t="s">
        <v>35360</v>
      </c>
      <c r="P4105" s="12"/>
      <c r="Q4105" s="12"/>
      <c r="R4105" s="12"/>
      <c r="S4105" s="12"/>
      <c r="T4105" s="12"/>
      <c r="U4105" s="12"/>
      <c r="V4105" s="12"/>
      <c r="W4105" s="12"/>
      <c r="X4105" s="12"/>
    </row>
    <row r="4106" spans="1:24" x14ac:dyDescent="0.35">
      <c r="A4106" s="12" t="s">
        <v>35370</v>
      </c>
      <c r="B4106" s="12" t="s">
        <v>35371</v>
      </c>
      <c r="C4106" s="13" t="s">
        <v>45201</v>
      </c>
      <c r="D4106" s="13"/>
      <c r="E4106" s="13" t="s">
        <v>40415</v>
      </c>
      <c r="F4106" s="12" t="s">
        <v>35374</v>
      </c>
      <c r="G4106" s="12" t="s">
        <v>35374</v>
      </c>
      <c r="H4106" s="12"/>
      <c r="I4106" s="12"/>
      <c r="J4106" s="12"/>
      <c r="K4106" s="12"/>
      <c r="L4106" s="12" t="s">
        <v>35372</v>
      </c>
      <c r="M4106" s="12" t="s">
        <v>35373</v>
      </c>
      <c r="N4106" s="12" t="s">
        <v>45201</v>
      </c>
      <c r="O4106" s="12" t="s">
        <v>45201</v>
      </c>
      <c r="P4106" s="12"/>
      <c r="Q4106" s="12"/>
      <c r="R4106" s="12"/>
      <c r="S4106" s="12"/>
      <c r="T4106" s="12"/>
      <c r="U4106" s="12"/>
      <c r="V4106" s="12"/>
      <c r="W4106" s="12"/>
      <c r="X4106" s="12"/>
    </row>
    <row r="4107" spans="1:24" x14ac:dyDescent="0.35">
      <c r="A4107" s="12" t="s">
        <v>35375</v>
      </c>
      <c r="B4107" s="12" t="s">
        <v>35376</v>
      </c>
      <c r="C4107" s="13" t="s">
        <v>44594</v>
      </c>
      <c r="D4107" s="13"/>
      <c r="E4107" s="13" t="s">
        <v>45202</v>
      </c>
      <c r="F4107" s="12" t="s">
        <v>30466</v>
      </c>
      <c r="G4107" s="12" t="s">
        <v>45203</v>
      </c>
      <c r="H4107" s="12" t="s">
        <v>35377</v>
      </c>
      <c r="I4107" s="12" t="s">
        <v>35378</v>
      </c>
      <c r="J4107" s="12" t="s">
        <v>35379</v>
      </c>
      <c r="K4107" s="12" t="s">
        <v>35380</v>
      </c>
      <c r="L4107" s="12" t="s">
        <v>35381</v>
      </c>
      <c r="M4107" s="12" t="s">
        <v>35382</v>
      </c>
      <c r="N4107" s="12" t="s">
        <v>44594</v>
      </c>
      <c r="O4107" s="12" t="s">
        <v>44594</v>
      </c>
      <c r="P4107" s="12"/>
      <c r="Q4107" s="12"/>
      <c r="R4107" s="12"/>
      <c r="S4107" s="12"/>
      <c r="T4107" s="12"/>
      <c r="U4107" s="12"/>
      <c r="V4107" s="12"/>
      <c r="W4107" s="12"/>
      <c r="X4107" s="12"/>
    </row>
    <row r="4108" spans="1:24" x14ac:dyDescent="0.35">
      <c r="A4108" s="12" t="s">
        <v>35384</v>
      </c>
      <c r="B4108" s="12" t="s">
        <v>35385</v>
      </c>
      <c r="C4108" s="13" t="s">
        <v>35383</v>
      </c>
      <c r="D4108" s="13" t="s">
        <v>45204</v>
      </c>
      <c r="E4108" s="13" t="s">
        <v>40415</v>
      </c>
      <c r="F4108" s="12" t="s">
        <v>35392</v>
      </c>
      <c r="G4108" s="12" t="s">
        <v>35392</v>
      </c>
      <c r="H4108" s="12" t="s">
        <v>35386</v>
      </c>
      <c r="I4108" s="12" t="s">
        <v>35387</v>
      </c>
      <c r="J4108" s="12" t="s">
        <v>35388</v>
      </c>
      <c r="K4108" s="12" t="s">
        <v>35389</v>
      </c>
      <c r="L4108" s="12" t="s">
        <v>35390</v>
      </c>
      <c r="M4108" s="12" t="s">
        <v>35391</v>
      </c>
      <c r="N4108" s="12" t="s">
        <v>45204</v>
      </c>
      <c r="O4108" s="12" t="s">
        <v>45205</v>
      </c>
      <c r="P4108" s="12"/>
      <c r="Q4108" s="12"/>
      <c r="R4108" s="12"/>
      <c r="S4108" s="12"/>
      <c r="T4108" s="12"/>
      <c r="U4108" s="12"/>
      <c r="V4108" s="12"/>
      <c r="W4108" s="12"/>
      <c r="X4108" s="12"/>
    </row>
    <row r="4109" spans="1:24" x14ac:dyDescent="0.35">
      <c r="A4109" s="12" t="s">
        <v>35393</v>
      </c>
      <c r="B4109" s="12" t="s">
        <v>35394</v>
      </c>
      <c r="C4109" s="13" t="s">
        <v>45206</v>
      </c>
      <c r="D4109" s="13" t="s">
        <v>45206</v>
      </c>
      <c r="E4109" s="13" t="s">
        <v>40415</v>
      </c>
      <c r="F4109" s="12" t="s">
        <v>25856</v>
      </c>
      <c r="G4109" s="12" t="s">
        <v>44899</v>
      </c>
      <c r="H4109" s="12"/>
      <c r="I4109" s="12"/>
      <c r="J4109" s="12"/>
      <c r="K4109" s="12"/>
      <c r="L4109" s="12" t="s">
        <v>35395</v>
      </c>
      <c r="M4109" s="12" t="s">
        <v>35396</v>
      </c>
      <c r="N4109" s="12" t="s">
        <v>45206</v>
      </c>
      <c r="O4109" s="12" t="s">
        <v>45206</v>
      </c>
      <c r="P4109" s="12"/>
      <c r="Q4109" s="12"/>
      <c r="R4109" s="12"/>
      <c r="S4109" s="12"/>
      <c r="T4109" s="12"/>
      <c r="U4109" s="12"/>
      <c r="V4109" s="12"/>
      <c r="W4109" s="12"/>
      <c r="X4109" s="12"/>
    </row>
    <row r="4110" spans="1:24" x14ac:dyDescent="0.35">
      <c r="A4110" s="12" t="s">
        <v>35397</v>
      </c>
      <c r="B4110" s="12" t="s">
        <v>35398</v>
      </c>
      <c r="C4110" s="13" t="s">
        <v>45207</v>
      </c>
      <c r="D4110" s="13"/>
      <c r="E4110" s="13" t="s">
        <v>40415</v>
      </c>
      <c r="F4110" s="12" t="s">
        <v>35401</v>
      </c>
      <c r="G4110" s="12" t="s">
        <v>35401</v>
      </c>
      <c r="H4110" s="12"/>
      <c r="I4110" s="12"/>
      <c r="J4110" s="12"/>
      <c r="K4110" s="12"/>
      <c r="L4110" s="12" t="s">
        <v>35399</v>
      </c>
      <c r="M4110" s="12" t="s">
        <v>35400</v>
      </c>
      <c r="N4110" s="12" t="s">
        <v>45207</v>
      </c>
      <c r="O4110" s="12" t="s">
        <v>45207</v>
      </c>
      <c r="P4110" s="12"/>
      <c r="Q4110" s="12"/>
      <c r="R4110" s="12"/>
      <c r="S4110" s="12"/>
      <c r="T4110" s="12"/>
      <c r="U4110" s="12"/>
      <c r="V4110" s="12"/>
      <c r="W4110" s="12"/>
      <c r="X4110" s="12"/>
    </row>
    <row r="4111" spans="1:24" x14ac:dyDescent="0.35">
      <c r="A4111" s="12" t="s">
        <v>35402</v>
      </c>
      <c r="B4111" s="12" t="s">
        <v>35403</v>
      </c>
      <c r="C4111" s="13" t="s">
        <v>44983</v>
      </c>
      <c r="D4111" s="13"/>
      <c r="E4111" s="13" t="s">
        <v>45208</v>
      </c>
      <c r="F4111" s="12" t="s">
        <v>35406</v>
      </c>
      <c r="G4111" s="12" t="s">
        <v>35406</v>
      </c>
      <c r="H4111" s="12"/>
      <c r="I4111" s="12"/>
      <c r="J4111" s="12"/>
      <c r="K4111" s="12"/>
      <c r="L4111" s="12" t="s">
        <v>35404</v>
      </c>
      <c r="M4111" s="12" t="s">
        <v>35405</v>
      </c>
      <c r="N4111" s="12" t="s">
        <v>44983</v>
      </c>
      <c r="O4111" s="12" t="s">
        <v>44983</v>
      </c>
      <c r="P4111" s="12"/>
      <c r="Q4111" s="12"/>
      <c r="R4111" s="12"/>
      <c r="S4111" s="12"/>
      <c r="T4111" s="12"/>
      <c r="U4111" s="12"/>
      <c r="V4111" s="12"/>
      <c r="W4111" s="12"/>
      <c r="X4111" s="12"/>
    </row>
    <row r="4112" spans="1:24" x14ac:dyDescent="0.35">
      <c r="A4112" s="12" t="s">
        <v>35407</v>
      </c>
      <c r="B4112" s="12" t="s">
        <v>35408</v>
      </c>
      <c r="C4112" s="13" t="s">
        <v>45209</v>
      </c>
      <c r="D4112" s="13"/>
      <c r="E4112" s="13" t="s">
        <v>40415</v>
      </c>
      <c r="F4112" s="12" t="s">
        <v>8389</v>
      </c>
      <c r="G4112" s="12" t="s">
        <v>8389</v>
      </c>
      <c r="H4112" s="12"/>
      <c r="I4112" s="12"/>
      <c r="J4112" s="12"/>
      <c r="K4112" s="12"/>
      <c r="L4112" s="12" t="s">
        <v>35409</v>
      </c>
      <c r="M4112" s="12" t="s">
        <v>35410</v>
      </c>
      <c r="N4112" s="12" t="s">
        <v>45209</v>
      </c>
      <c r="O4112" s="12" t="s">
        <v>45209</v>
      </c>
      <c r="P4112" s="12"/>
      <c r="Q4112" s="12"/>
      <c r="R4112" s="12"/>
      <c r="S4112" s="12"/>
      <c r="T4112" s="12"/>
      <c r="U4112" s="12"/>
      <c r="V4112" s="12"/>
      <c r="W4112" s="12"/>
      <c r="X4112" s="12"/>
    </row>
    <row r="4113" spans="1:24" x14ac:dyDescent="0.35">
      <c r="A4113" s="12" t="s">
        <v>35411</v>
      </c>
      <c r="B4113" s="12" t="s">
        <v>35412</v>
      </c>
      <c r="C4113" s="13" t="s">
        <v>45210</v>
      </c>
      <c r="D4113" s="13"/>
      <c r="E4113" s="13" t="s">
        <v>40415</v>
      </c>
      <c r="F4113" s="12" t="s">
        <v>35415</v>
      </c>
      <c r="G4113" s="12" t="s">
        <v>35415</v>
      </c>
      <c r="H4113" s="12"/>
      <c r="I4113" s="12"/>
      <c r="J4113" s="12"/>
      <c r="K4113" s="12"/>
      <c r="L4113" s="12" t="s">
        <v>35413</v>
      </c>
      <c r="M4113" s="12" t="s">
        <v>35414</v>
      </c>
      <c r="N4113" s="12" t="s">
        <v>45210</v>
      </c>
      <c r="O4113" s="12" t="s">
        <v>45210</v>
      </c>
      <c r="P4113" s="12"/>
      <c r="Q4113" s="12"/>
      <c r="R4113" s="12"/>
      <c r="S4113" s="12"/>
      <c r="T4113" s="12"/>
      <c r="U4113" s="12"/>
      <c r="V4113" s="12"/>
      <c r="W4113" s="12"/>
      <c r="X4113" s="12"/>
    </row>
    <row r="4114" spans="1:24" x14ac:dyDescent="0.35">
      <c r="A4114" s="12" t="s">
        <v>35416</v>
      </c>
      <c r="B4114" s="12" t="s">
        <v>35417</v>
      </c>
      <c r="C4114" s="13" t="s">
        <v>45211</v>
      </c>
      <c r="D4114" s="13"/>
      <c r="E4114" s="13" t="s">
        <v>40415</v>
      </c>
      <c r="F4114" s="12" t="s">
        <v>35406</v>
      </c>
      <c r="G4114" s="12" t="s">
        <v>35406</v>
      </c>
      <c r="H4114" s="12"/>
      <c r="I4114" s="12"/>
      <c r="J4114" s="12"/>
      <c r="K4114" s="12"/>
      <c r="L4114" s="12" t="s">
        <v>35418</v>
      </c>
      <c r="M4114" s="12" t="s">
        <v>35419</v>
      </c>
      <c r="N4114" s="12" t="s">
        <v>45211</v>
      </c>
      <c r="O4114" s="12" t="s">
        <v>45211</v>
      </c>
      <c r="P4114" s="12"/>
      <c r="Q4114" s="12"/>
      <c r="R4114" s="12"/>
      <c r="S4114" s="12"/>
      <c r="T4114" s="12"/>
      <c r="U4114" s="12"/>
      <c r="V4114" s="12"/>
      <c r="W4114" s="12"/>
      <c r="X4114" s="12"/>
    </row>
    <row r="4115" spans="1:24" x14ac:dyDescent="0.35">
      <c r="A4115" s="12" t="s">
        <v>35420</v>
      </c>
      <c r="B4115" s="12" t="s">
        <v>35421</v>
      </c>
      <c r="C4115" s="13" t="s">
        <v>45212</v>
      </c>
      <c r="D4115" s="13"/>
      <c r="E4115" s="13" t="s">
        <v>40415</v>
      </c>
      <c r="F4115" s="12" t="s">
        <v>3315</v>
      </c>
      <c r="G4115" s="12" t="s">
        <v>40873</v>
      </c>
      <c r="H4115" s="12" t="s">
        <v>35422</v>
      </c>
      <c r="I4115" s="12" t="s">
        <v>35423</v>
      </c>
      <c r="J4115" s="12" t="s">
        <v>35424</v>
      </c>
      <c r="K4115" s="12" t="s">
        <v>35425</v>
      </c>
      <c r="L4115" s="12" t="s">
        <v>35426</v>
      </c>
      <c r="M4115" s="12" t="s">
        <v>35427</v>
      </c>
      <c r="N4115" s="12" t="s">
        <v>45212</v>
      </c>
      <c r="O4115" s="12" t="s">
        <v>45212</v>
      </c>
      <c r="P4115" s="12"/>
      <c r="Q4115" s="12"/>
      <c r="R4115" s="12"/>
      <c r="S4115" s="12"/>
      <c r="T4115" s="12"/>
      <c r="U4115" s="12"/>
      <c r="V4115" s="12"/>
      <c r="W4115" s="12"/>
      <c r="X4115" s="12"/>
    </row>
    <row r="4116" spans="1:24" x14ac:dyDescent="0.35">
      <c r="A4116" s="12" t="s">
        <v>35428</v>
      </c>
      <c r="B4116" s="12" t="s">
        <v>35429</v>
      </c>
      <c r="C4116" s="13" t="s">
        <v>45213</v>
      </c>
      <c r="D4116" s="13" t="s">
        <v>45214</v>
      </c>
      <c r="E4116" s="13" t="s">
        <v>40415</v>
      </c>
      <c r="F4116" s="12" t="s">
        <v>35436</v>
      </c>
      <c r="G4116" s="12" t="s">
        <v>45215</v>
      </c>
      <c r="H4116" s="12" t="s">
        <v>35430</v>
      </c>
      <c r="I4116" s="12" t="s">
        <v>35431</v>
      </c>
      <c r="J4116" s="12" t="s">
        <v>35432</v>
      </c>
      <c r="K4116" s="12" t="s">
        <v>35433</v>
      </c>
      <c r="L4116" s="12" t="s">
        <v>35434</v>
      </c>
      <c r="M4116" s="12" t="s">
        <v>35435</v>
      </c>
      <c r="N4116" s="12" t="s">
        <v>45214</v>
      </c>
      <c r="O4116" s="12" t="s">
        <v>45216</v>
      </c>
      <c r="P4116" s="12"/>
      <c r="Q4116" s="12"/>
      <c r="R4116" s="12"/>
      <c r="S4116" s="12"/>
      <c r="T4116" s="12"/>
      <c r="U4116" s="12"/>
      <c r="V4116" s="12"/>
      <c r="W4116" s="12"/>
      <c r="X4116" s="12"/>
    </row>
    <row r="4117" spans="1:24" x14ac:dyDescent="0.35">
      <c r="A4117" s="12" t="s">
        <v>35438</v>
      </c>
      <c r="B4117" s="12" t="s">
        <v>35439</v>
      </c>
      <c r="C4117" s="13" t="s">
        <v>35437</v>
      </c>
      <c r="D4117" s="13"/>
      <c r="E4117" s="13" t="s">
        <v>40415</v>
      </c>
      <c r="F4117" s="12" t="s">
        <v>35446</v>
      </c>
      <c r="G4117" s="12" t="s">
        <v>35446</v>
      </c>
      <c r="H4117" s="12" t="s">
        <v>35440</v>
      </c>
      <c r="I4117" s="12" t="s">
        <v>35441</v>
      </c>
      <c r="J4117" s="12" t="s">
        <v>35442</v>
      </c>
      <c r="K4117" s="12" t="s">
        <v>35443</v>
      </c>
      <c r="L4117" s="12" t="s">
        <v>35444</v>
      </c>
      <c r="M4117" s="12" t="s">
        <v>35445</v>
      </c>
      <c r="N4117" s="12" t="s">
        <v>35437</v>
      </c>
      <c r="O4117" s="12" t="s">
        <v>35437</v>
      </c>
      <c r="P4117" s="12"/>
      <c r="Q4117" s="12"/>
      <c r="R4117" s="12"/>
      <c r="S4117" s="12"/>
      <c r="T4117" s="12"/>
      <c r="U4117" s="12"/>
      <c r="V4117" s="12"/>
      <c r="W4117" s="12"/>
      <c r="X4117" s="12"/>
    </row>
    <row r="4118" spans="1:24" x14ac:dyDescent="0.35">
      <c r="A4118" s="12" t="s">
        <v>35448</v>
      </c>
      <c r="B4118" s="12" t="s">
        <v>35449</v>
      </c>
      <c r="C4118" s="13" t="s">
        <v>35447</v>
      </c>
      <c r="D4118" s="13"/>
      <c r="E4118" s="13" t="s">
        <v>40415</v>
      </c>
      <c r="F4118" s="12" t="s">
        <v>35456</v>
      </c>
      <c r="G4118" s="12" t="s">
        <v>35456</v>
      </c>
      <c r="H4118" s="12" t="s">
        <v>35450</v>
      </c>
      <c r="I4118" s="12" t="s">
        <v>35451</v>
      </c>
      <c r="J4118" s="12" t="s">
        <v>35452</v>
      </c>
      <c r="K4118" s="12" t="s">
        <v>35453</v>
      </c>
      <c r="L4118" s="12" t="s">
        <v>35454</v>
      </c>
      <c r="M4118" s="12" t="s">
        <v>35455</v>
      </c>
      <c r="N4118" s="12" t="s">
        <v>35447</v>
      </c>
      <c r="O4118" s="12" t="s">
        <v>35447</v>
      </c>
      <c r="P4118" s="12"/>
      <c r="Q4118" s="12"/>
      <c r="R4118" s="12"/>
      <c r="S4118" s="12"/>
      <c r="T4118" s="12"/>
      <c r="U4118" s="12"/>
      <c r="V4118" s="12"/>
      <c r="W4118" s="12"/>
      <c r="X4118" s="12"/>
    </row>
    <row r="4119" spans="1:24" x14ac:dyDescent="0.35">
      <c r="A4119" s="12" t="s">
        <v>35458</v>
      </c>
      <c r="B4119" s="12" t="s">
        <v>35459</v>
      </c>
      <c r="C4119" s="13" t="s">
        <v>35457</v>
      </c>
      <c r="D4119" s="13"/>
      <c r="E4119" s="13" t="s">
        <v>40415</v>
      </c>
      <c r="F4119" s="12" t="s">
        <v>35466</v>
      </c>
      <c r="G4119" s="12" t="s">
        <v>35466</v>
      </c>
      <c r="H4119" s="12" t="s">
        <v>35460</v>
      </c>
      <c r="I4119" s="12" t="s">
        <v>35461</v>
      </c>
      <c r="J4119" s="12" t="s">
        <v>35462</v>
      </c>
      <c r="K4119" s="12" t="s">
        <v>35463</v>
      </c>
      <c r="L4119" s="12" t="s">
        <v>35464</v>
      </c>
      <c r="M4119" s="12" t="s">
        <v>35465</v>
      </c>
      <c r="N4119" s="12" t="s">
        <v>35457</v>
      </c>
      <c r="O4119" s="12" t="s">
        <v>35457</v>
      </c>
      <c r="P4119" s="12"/>
      <c r="Q4119" s="12"/>
      <c r="R4119" s="12"/>
      <c r="S4119" s="12"/>
      <c r="T4119" s="12"/>
      <c r="U4119" s="12"/>
      <c r="V4119" s="12"/>
      <c r="W4119" s="12"/>
      <c r="X4119" s="12"/>
    </row>
    <row r="4120" spans="1:24" x14ac:dyDescent="0.35">
      <c r="A4120" s="12" t="s">
        <v>35468</v>
      </c>
      <c r="B4120" s="12" t="s">
        <v>35469</v>
      </c>
      <c r="C4120" s="13" t="s">
        <v>35467</v>
      </c>
      <c r="D4120" s="13"/>
      <c r="E4120" s="13" t="s">
        <v>40415</v>
      </c>
      <c r="F4120" s="12" t="s">
        <v>35476</v>
      </c>
      <c r="G4120" s="12" t="s">
        <v>35476</v>
      </c>
      <c r="H4120" s="12" t="s">
        <v>35470</v>
      </c>
      <c r="I4120" s="12" t="s">
        <v>35471</v>
      </c>
      <c r="J4120" s="12" t="s">
        <v>35472</v>
      </c>
      <c r="K4120" s="12" t="s">
        <v>35473</v>
      </c>
      <c r="L4120" s="12" t="s">
        <v>35474</v>
      </c>
      <c r="M4120" s="12" t="s">
        <v>35475</v>
      </c>
      <c r="N4120" s="12" t="s">
        <v>35467</v>
      </c>
      <c r="O4120" s="12" t="s">
        <v>35467</v>
      </c>
      <c r="P4120" s="12"/>
      <c r="Q4120" s="12"/>
      <c r="R4120" s="12"/>
      <c r="S4120" s="12"/>
      <c r="T4120" s="12"/>
      <c r="U4120" s="12"/>
      <c r="V4120" s="12"/>
      <c r="W4120" s="12"/>
      <c r="X4120" s="12"/>
    </row>
    <row r="4121" spans="1:24" x14ac:dyDescent="0.35">
      <c r="A4121" s="12" t="s">
        <v>35478</v>
      </c>
      <c r="B4121" s="12" t="s">
        <v>35479</v>
      </c>
      <c r="C4121" s="13" t="s">
        <v>35477</v>
      </c>
      <c r="D4121" s="13"/>
      <c r="E4121" s="13" t="s">
        <v>40415</v>
      </c>
      <c r="F4121" s="12" t="s">
        <v>35486</v>
      </c>
      <c r="G4121" s="12" t="s">
        <v>35486</v>
      </c>
      <c r="H4121" s="12" t="s">
        <v>35480</v>
      </c>
      <c r="I4121" s="12" t="s">
        <v>35481</v>
      </c>
      <c r="J4121" s="12" t="s">
        <v>35482</v>
      </c>
      <c r="K4121" s="12" t="s">
        <v>35483</v>
      </c>
      <c r="L4121" s="12" t="s">
        <v>35484</v>
      </c>
      <c r="M4121" s="12" t="s">
        <v>35485</v>
      </c>
      <c r="N4121" s="12" t="s">
        <v>35477</v>
      </c>
      <c r="O4121" s="12" t="s">
        <v>35477</v>
      </c>
      <c r="P4121" s="12"/>
      <c r="Q4121" s="12"/>
      <c r="R4121" s="12"/>
      <c r="S4121" s="12"/>
      <c r="T4121" s="12"/>
      <c r="U4121" s="12"/>
      <c r="V4121" s="12"/>
      <c r="W4121" s="12"/>
      <c r="X4121" s="12"/>
    </row>
    <row r="4122" spans="1:24" x14ac:dyDescent="0.35">
      <c r="A4122" s="12" t="s">
        <v>35488</v>
      </c>
      <c r="B4122" s="12" t="s">
        <v>35489</v>
      </c>
      <c r="C4122" s="13" t="s">
        <v>35487</v>
      </c>
      <c r="D4122" s="13"/>
      <c r="E4122" s="13" t="s">
        <v>40415</v>
      </c>
      <c r="F4122" s="12" t="s">
        <v>35496</v>
      </c>
      <c r="G4122" s="12" t="s">
        <v>35496</v>
      </c>
      <c r="H4122" s="12" t="s">
        <v>35490</v>
      </c>
      <c r="I4122" s="12" t="s">
        <v>35491</v>
      </c>
      <c r="J4122" s="12" t="s">
        <v>35492</v>
      </c>
      <c r="K4122" s="12" t="s">
        <v>35493</v>
      </c>
      <c r="L4122" s="12" t="s">
        <v>35494</v>
      </c>
      <c r="M4122" s="12" t="s">
        <v>35495</v>
      </c>
      <c r="N4122" s="12" t="s">
        <v>35487</v>
      </c>
      <c r="O4122" s="12" t="s">
        <v>35487</v>
      </c>
      <c r="P4122" s="12"/>
      <c r="Q4122" s="12"/>
      <c r="R4122" s="12"/>
      <c r="S4122" s="12"/>
      <c r="T4122" s="12"/>
      <c r="U4122" s="12"/>
      <c r="V4122" s="12"/>
      <c r="W4122" s="12"/>
      <c r="X4122" s="12"/>
    </row>
    <row r="4123" spans="1:24" x14ac:dyDescent="0.35">
      <c r="A4123" s="12" t="s">
        <v>35498</v>
      </c>
      <c r="B4123" s="12" t="s">
        <v>35499</v>
      </c>
      <c r="C4123" s="13"/>
      <c r="D4123" s="13"/>
      <c r="E4123" s="13" t="s">
        <v>40415</v>
      </c>
      <c r="F4123" s="12" t="s">
        <v>35506</v>
      </c>
      <c r="G4123" s="12" t="s">
        <v>35506</v>
      </c>
      <c r="H4123" s="12" t="s">
        <v>35500</v>
      </c>
      <c r="I4123" s="12" t="s">
        <v>35501</v>
      </c>
      <c r="J4123" s="12" t="s">
        <v>35502</v>
      </c>
      <c r="K4123" s="12" t="s">
        <v>35503</v>
      </c>
      <c r="L4123" s="12" t="s">
        <v>35504</v>
      </c>
      <c r="M4123" s="12" t="s">
        <v>35505</v>
      </c>
      <c r="N4123" s="12" t="s">
        <v>45217</v>
      </c>
      <c r="O4123" s="12" t="s">
        <v>35497</v>
      </c>
      <c r="P4123" s="12"/>
      <c r="Q4123" s="12"/>
      <c r="R4123" s="12"/>
      <c r="S4123" s="12"/>
      <c r="T4123" s="12"/>
      <c r="U4123" s="12"/>
      <c r="V4123" s="12"/>
      <c r="W4123" s="12"/>
      <c r="X4123" s="12"/>
    </row>
    <row r="4124" spans="1:24" x14ac:dyDescent="0.35">
      <c r="A4124" s="12" t="s">
        <v>35508</v>
      </c>
      <c r="B4124" s="12" t="s">
        <v>35509</v>
      </c>
      <c r="C4124" s="13" t="s">
        <v>35507</v>
      </c>
      <c r="D4124" s="13" t="s">
        <v>45218</v>
      </c>
      <c r="E4124" s="13" t="s">
        <v>40415</v>
      </c>
      <c r="F4124" s="12" t="s">
        <v>35516</v>
      </c>
      <c r="G4124" s="12" t="s">
        <v>35516</v>
      </c>
      <c r="H4124" s="12" t="s">
        <v>35510</v>
      </c>
      <c r="I4124" s="12" t="s">
        <v>35511</v>
      </c>
      <c r="J4124" s="12" t="s">
        <v>35512</v>
      </c>
      <c r="K4124" s="12" t="s">
        <v>35513</v>
      </c>
      <c r="L4124" s="12" t="s">
        <v>35514</v>
      </c>
      <c r="M4124" s="12" t="s">
        <v>35515</v>
      </c>
      <c r="N4124" s="12" t="s">
        <v>45218</v>
      </c>
      <c r="O4124" s="12" t="s">
        <v>35507</v>
      </c>
      <c r="P4124" s="12"/>
      <c r="Q4124" s="12"/>
      <c r="R4124" s="12"/>
      <c r="S4124" s="12"/>
      <c r="T4124" s="12"/>
      <c r="U4124" s="12"/>
      <c r="V4124" s="12"/>
      <c r="W4124" s="12"/>
      <c r="X4124" s="12"/>
    </row>
    <row r="4125" spans="1:24" x14ac:dyDescent="0.35">
      <c r="A4125" s="12" t="s">
        <v>35517</v>
      </c>
      <c r="B4125" s="12" t="s">
        <v>35518</v>
      </c>
      <c r="C4125" s="13" t="s">
        <v>45219</v>
      </c>
      <c r="D4125" s="13"/>
      <c r="E4125" s="13" t="s">
        <v>40415</v>
      </c>
      <c r="F4125" s="12" t="s">
        <v>35525</v>
      </c>
      <c r="G4125" s="12" t="s">
        <v>35525</v>
      </c>
      <c r="H4125" s="12" t="s">
        <v>35519</v>
      </c>
      <c r="I4125" s="12" t="s">
        <v>35520</v>
      </c>
      <c r="J4125" s="12" t="s">
        <v>35521</v>
      </c>
      <c r="K4125" s="12" t="s">
        <v>35522</v>
      </c>
      <c r="L4125" s="12" t="s">
        <v>35523</v>
      </c>
      <c r="M4125" s="12" t="s">
        <v>35524</v>
      </c>
      <c r="N4125" s="12" t="s">
        <v>45219</v>
      </c>
      <c r="O4125" s="12" t="s">
        <v>45219</v>
      </c>
      <c r="P4125" s="12"/>
      <c r="Q4125" s="12"/>
      <c r="R4125" s="12"/>
      <c r="S4125" s="12"/>
      <c r="T4125" s="12"/>
      <c r="U4125" s="12"/>
      <c r="V4125" s="12"/>
      <c r="W4125" s="12"/>
      <c r="X4125" s="12"/>
    </row>
    <row r="4126" spans="1:24" x14ac:dyDescent="0.35">
      <c r="A4126" s="12" t="s">
        <v>35527</v>
      </c>
      <c r="B4126" s="12" t="s">
        <v>35528</v>
      </c>
      <c r="C4126" s="13" t="s">
        <v>45220</v>
      </c>
      <c r="D4126" s="13"/>
      <c r="E4126" s="13" t="s">
        <v>40415</v>
      </c>
      <c r="F4126" s="12" t="s">
        <v>35535</v>
      </c>
      <c r="G4126" s="12" t="s">
        <v>35535</v>
      </c>
      <c r="H4126" s="12" t="s">
        <v>35529</v>
      </c>
      <c r="I4126" s="12" t="s">
        <v>35530</v>
      </c>
      <c r="J4126" s="12" t="s">
        <v>35531</v>
      </c>
      <c r="K4126" s="12" t="s">
        <v>35532</v>
      </c>
      <c r="L4126" s="12" t="s">
        <v>35533</v>
      </c>
      <c r="M4126" s="12" t="s">
        <v>35534</v>
      </c>
      <c r="N4126" s="12" t="s">
        <v>35526</v>
      </c>
      <c r="O4126" s="12" t="s">
        <v>35526</v>
      </c>
      <c r="P4126" s="12"/>
      <c r="Q4126" s="12"/>
      <c r="R4126" s="12"/>
      <c r="S4126" s="12"/>
      <c r="T4126" s="12"/>
      <c r="U4126" s="12"/>
      <c r="V4126" s="12"/>
      <c r="W4126" s="12"/>
      <c r="X4126" s="12"/>
    </row>
    <row r="4127" spans="1:24" x14ac:dyDescent="0.35">
      <c r="A4127" s="12" t="s">
        <v>35537</v>
      </c>
      <c r="B4127" s="12" t="s">
        <v>35538</v>
      </c>
      <c r="C4127" s="13" t="s">
        <v>35536</v>
      </c>
      <c r="D4127" s="13"/>
      <c r="E4127" s="13" t="s">
        <v>40415</v>
      </c>
      <c r="F4127" s="12" t="s">
        <v>35545</v>
      </c>
      <c r="G4127" s="12" t="s">
        <v>35545</v>
      </c>
      <c r="H4127" s="12" t="s">
        <v>35539</v>
      </c>
      <c r="I4127" s="12" t="s">
        <v>35540</v>
      </c>
      <c r="J4127" s="12" t="s">
        <v>35541</v>
      </c>
      <c r="K4127" s="12" t="s">
        <v>35542</v>
      </c>
      <c r="L4127" s="12" t="s">
        <v>35543</v>
      </c>
      <c r="M4127" s="12" t="s">
        <v>35544</v>
      </c>
      <c r="N4127" s="12" t="s">
        <v>35536</v>
      </c>
      <c r="O4127" s="12" t="s">
        <v>35536</v>
      </c>
      <c r="P4127" s="12"/>
      <c r="Q4127" s="12"/>
      <c r="R4127" s="12"/>
      <c r="S4127" s="12"/>
      <c r="T4127" s="12"/>
      <c r="U4127" s="12"/>
      <c r="V4127" s="12"/>
      <c r="W4127" s="12"/>
      <c r="X4127" s="12"/>
    </row>
    <row r="4128" spans="1:24" x14ac:dyDescent="0.35">
      <c r="A4128" s="12" t="s">
        <v>35547</v>
      </c>
      <c r="B4128" s="12" t="s">
        <v>35548</v>
      </c>
      <c r="C4128" s="13" t="s">
        <v>35546</v>
      </c>
      <c r="D4128" s="13" t="s">
        <v>40415</v>
      </c>
      <c r="E4128" s="13" t="s">
        <v>40415</v>
      </c>
      <c r="F4128" s="12" t="s">
        <v>35555</v>
      </c>
      <c r="G4128" s="12" t="s">
        <v>35555</v>
      </c>
      <c r="H4128" s="12" t="s">
        <v>35549</v>
      </c>
      <c r="I4128" s="12" t="s">
        <v>35550</v>
      </c>
      <c r="J4128" s="12" t="s">
        <v>35551</v>
      </c>
      <c r="K4128" s="12" t="s">
        <v>35552</v>
      </c>
      <c r="L4128" s="12" t="s">
        <v>35553</v>
      </c>
      <c r="M4128" s="12" t="s">
        <v>35554</v>
      </c>
      <c r="N4128" s="12" t="s">
        <v>35546</v>
      </c>
      <c r="O4128" s="12" t="s">
        <v>35546</v>
      </c>
      <c r="P4128" s="12"/>
      <c r="Q4128" s="12"/>
      <c r="R4128" s="12"/>
      <c r="S4128" s="12"/>
      <c r="T4128" s="12"/>
      <c r="U4128" s="12"/>
      <c r="V4128" s="12"/>
      <c r="W4128" s="12"/>
      <c r="X4128" s="12"/>
    </row>
    <row r="4129" spans="1:24" x14ac:dyDescent="0.35">
      <c r="A4129" s="12" t="s">
        <v>35556</v>
      </c>
      <c r="B4129" s="12" t="s">
        <v>35557</v>
      </c>
      <c r="C4129" s="13" t="s">
        <v>40415</v>
      </c>
      <c r="D4129" s="13" t="s">
        <v>40415</v>
      </c>
      <c r="E4129" s="13" t="s">
        <v>40415</v>
      </c>
      <c r="F4129" s="12" t="s">
        <v>2585</v>
      </c>
      <c r="G4129" s="12" t="s">
        <v>2585</v>
      </c>
      <c r="H4129" s="12"/>
      <c r="I4129" s="12"/>
      <c r="J4129" s="12"/>
      <c r="K4129" s="12"/>
      <c r="L4129" s="12"/>
      <c r="M4129" s="12"/>
      <c r="N4129" s="12"/>
      <c r="O4129" s="12"/>
      <c r="P4129" s="12"/>
      <c r="Q4129" s="12"/>
      <c r="R4129" s="12"/>
      <c r="S4129" s="12"/>
      <c r="T4129" s="12"/>
      <c r="U4129" s="12"/>
      <c r="V4129" s="12"/>
      <c r="W4129" s="12"/>
      <c r="X4129" s="12"/>
    </row>
    <row r="4130" spans="1:24" x14ac:dyDescent="0.35">
      <c r="A4130" s="12" t="s">
        <v>35558</v>
      </c>
      <c r="B4130" s="12" t="s">
        <v>35559</v>
      </c>
      <c r="C4130" s="13" t="s">
        <v>44294</v>
      </c>
      <c r="D4130" s="13" t="s">
        <v>40415</v>
      </c>
      <c r="E4130" s="13" t="s">
        <v>45221</v>
      </c>
      <c r="F4130" s="12" t="s">
        <v>2588</v>
      </c>
      <c r="G4130" s="12" t="s">
        <v>45222</v>
      </c>
      <c r="H4130" s="12"/>
      <c r="I4130" s="12"/>
      <c r="J4130" s="12"/>
      <c r="K4130" s="12"/>
      <c r="L4130" s="12"/>
      <c r="M4130" s="12"/>
      <c r="N4130" s="12"/>
      <c r="O4130" s="12"/>
      <c r="P4130" s="12"/>
      <c r="Q4130" s="12"/>
      <c r="R4130" s="12"/>
      <c r="S4130" s="12"/>
      <c r="T4130" s="12"/>
      <c r="U4130" s="12"/>
      <c r="V4130" s="12"/>
      <c r="W4130" s="12"/>
      <c r="X4130" s="12"/>
    </row>
    <row r="4131" spans="1:24" x14ac:dyDescent="0.35">
      <c r="A4131" s="12" t="s">
        <v>35560</v>
      </c>
      <c r="B4131" s="12" t="s">
        <v>35561</v>
      </c>
      <c r="C4131" s="13" t="s">
        <v>43356</v>
      </c>
      <c r="D4131" s="13" t="s">
        <v>40415</v>
      </c>
      <c r="E4131" s="13" t="s">
        <v>45223</v>
      </c>
      <c r="F4131" s="12" t="s">
        <v>2591</v>
      </c>
      <c r="G4131" s="12" t="s">
        <v>45224</v>
      </c>
      <c r="H4131" s="12"/>
      <c r="I4131" s="12"/>
      <c r="J4131" s="12"/>
      <c r="K4131" s="12"/>
      <c r="L4131" s="12"/>
      <c r="M4131" s="12"/>
      <c r="N4131" s="12"/>
      <c r="O4131" s="12"/>
      <c r="P4131" s="12"/>
      <c r="Q4131" s="12"/>
      <c r="R4131" s="12"/>
      <c r="S4131" s="12"/>
      <c r="T4131" s="12"/>
      <c r="U4131" s="12"/>
      <c r="V4131" s="12"/>
      <c r="W4131" s="12"/>
      <c r="X4131" s="12"/>
    </row>
    <row r="4132" spans="1:24" x14ac:dyDescent="0.35">
      <c r="A4132" s="12" t="s">
        <v>35562</v>
      </c>
      <c r="B4132" s="12" t="s">
        <v>35563</v>
      </c>
      <c r="C4132" s="13" t="s">
        <v>40693</v>
      </c>
      <c r="D4132" s="13" t="s">
        <v>40415</v>
      </c>
      <c r="E4132" s="13" t="s">
        <v>45225</v>
      </c>
      <c r="F4132" s="12" t="s">
        <v>2594</v>
      </c>
      <c r="G4132" s="12" t="s">
        <v>2594</v>
      </c>
      <c r="H4132" s="12"/>
      <c r="I4132" s="12"/>
      <c r="J4132" s="12"/>
      <c r="K4132" s="12"/>
      <c r="L4132" s="12"/>
      <c r="M4132" s="12"/>
      <c r="N4132" s="12"/>
      <c r="O4132" s="12"/>
      <c r="P4132" s="12"/>
      <c r="Q4132" s="12"/>
      <c r="R4132" s="12"/>
      <c r="S4132" s="12"/>
      <c r="T4132" s="12"/>
      <c r="U4132" s="12"/>
      <c r="V4132" s="12"/>
      <c r="W4132" s="12"/>
      <c r="X4132" s="12"/>
    </row>
    <row r="4133" spans="1:24" x14ac:dyDescent="0.35">
      <c r="A4133" s="12" t="s">
        <v>35564</v>
      </c>
      <c r="B4133" s="12" t="s">
        <v>35565</v>
      </c>
      <c r="C4133" s="13" t="s">
        <v>2595</v>
      </c>
      <c r="D4133" s="13" t="s">
        <v>40415</v>
      </c>
      <c r="E4133" s="13" t="s">
        <v>45226</v>
      </c>
      <c r="F4133" s="12" t="s">
        <v>2598</v>
      </c>
      <c r="G4133" s="12" t="s">
        <v>2598</v>
      </c>
      <c r="H4133" s="12"/>
      <c r="I4133" s="12"/>
      <c r="J4133" s="12"/>
      <c r="K4133" s="12"/>
      <c r="L4133" s="12"/>
      <c r="M4133" s="12"/>
      <c r="N4133" s="12"/>
      <c r="O4133" s="12"/>
      <c r="P4133" s="12"/>
      <c r="Q4133" s="12"/>
      <c r="R4133" s="12"/>
      <c r="S4133" s="12"/>
      <c r="T4133" s="12"/>
      <c r="U4133" s="12"/>
      <c r="V4133" s="12"/>
      <c r="W4133" s="12"/>
      <c r="X4133" s="12"/>
    </row>
    <row r="4134" spans="1:24" x14ac:dyDescent="0.35">
      <c r="A4134" s="12" t="s">
        <v>35567</v>
      </c>
      <c r="B4134" s="12" t="s">
        <v>35568</v>
      </c>
      <c r="C4134" s="13" t="s">
        <v>35566</v>
      </c>
      <c r="D4134" s="13" t="s">
        <v>40415</v>
      </c>
      <c r="E4134" s="13" t="s">
        <v>40415</v>
      </c>
      <c r="F4134" s="12" t="s">
        <v>35575</v>
      </c>
      <c r="G4134" s="12" t="s">
        <v>45227</v>
      </c>
      <c r="H4134" s="12" t="s">
        <v>35569</v>
      </c>
      <c r="I4134" s="12" t="s">
        <v>35570</v>
      </c>
      <c r="J4134" s="12" t="s">
        <v>35571</v>
      </c>
      <c r="K4134" s="12" t="s">
        <v>35572</v>
      </c>
      <c r="L4134" s="12" t="s">
        <v>35573</v>
      </c>
      <c r="M4134" s="12" t="s">
        <v>35574</v>
      </c>
      <c r="N4134" s="12" t="s">
        <v>35566</v>
      </c>
      <c r="O4134" s="12" t="s">
        <v>35566</v>
      </c>
      <c r="P4134" s="12"/>
      <c r="Q4134" s="12"/>
      <c r="R4134" s="12"/>
      <c r="S4134" s="12"/>
      <c r="T4134" s="12"/>
      <c r="U4134" s="12"/>
      <c r="V4134" s="12"/>
      <c r="W4134" s="12"/>
      <c r="X4134" s="12"/>
    </row>
    <row r="4135" spans="1:24" x14ac:dyDescent="0.35">
      <c r="A4135" s="12" t="s">
        <v>35576</v>
      </c>
      <c r="B4135" s="12" t="s">
        <v>35577</v>
      </c>
      <c r="C4135" s="13" t="s">
        <v>40917</v>
      </c>
      <c r="D4135" s="13" t="s">
        <v>40415</v>
      </c>
      <c r="E4135" s="13" t="s">
        <v>45228</v>
      </c>
      <c r="F4135" s="12" t="s">
        <v>35584</v>
      </c>
      <c r="G4135" s="12" t="s">
        <v>45229</v>
      </c>
      <c r="H4135" s="12" t="s">
        <v>35578</v>
      </c>
      <c r="I4135" s="12" t="s">
        <v>35579</v>
      </c>
      <c r="J4135" s="12" t="s">
        <v>35580</v>
      </c>
      <c r="K4135" s="12" t="s">
        <v>35581</v>
      </c>
      <c r="L4135" s="12" t="s">
        <v>35582</v>
      </c>
      <c r="M4135" s="12" t="s">
        <v>35583</v>
      </c>
      <c r="N4135" s="12" t="s">
        <v>40917</v>
      </c>
      <c r="O4135" s="12" t="s">
        <v>40917</v>
      </c>
      <c r="P4135" s="12"/>
      <c r="Q4135" s="12"/>
      <c r="R4135" s="12"/>
      <c r="S4135" s="12"/>
      <c r="T4135" s="12"/>
      <c r="U4135" s="12"/>
      <c r="V4135" s="12"/>
      <c r="W4135" s="12"/>
      <c r="X4135" s="12"/>
    </row>
    <row r="4136" spans="1:24" x14ac:dyDescent="0.35">
      <c r="A4136" s="12" t="s">
        <v>35586</v>
      </c>
      <c r="B4136" s="12" t="s">
        <v>35587</v>
      </c>
      <c r="C4136" s="13" t="s">
        <v>35585</v>
      </c>
      <c r="D4136" s="13" t="s">
        <v>40415</v>
      </c>
      <c r="E4136" s="13" t="s">
        <v>40415</v>
      </c>
      <c r="F4136" s="12" t="s">
        <v>35594</v>
      </c>
      <c r="G4136" s="12" t="s">
        <v>35594</v>
      </c>
      <c r="H4136" s="12" t="s">
        <v>35588</v>
      </c>
      <c r="I4136" s="12" t="s">
        <v>35589</v>
      </c>
      <c r="J4136" s="12" t="s">
        <v>35590</v>
      </c>
      <c r="K4136" s="12" t="s">
        <v>35591</v>
      </c>
      <c r="L4136" s="12" t="s">
        <v>35592</v>
      </c>
      <c r="M4136" s="12" t="s">
        <v>35593</v>
      </c>
      <c r="N4136" s="12" t="s">
        <v>35585</v>
      </c>
      <c r="O4136" s="12" t="s">
        <v>35585</v>
      </c>
      <c r="P4136" s="12"/>
      <c r="Q4136" s="12"/>
      <c r="R4136" s="12"/>
      <c r="S4136" s="12"/>
      <c r="T4136" s="12"/>
      <c r="U4136" s="12"/>
      <c r="V4136" s="12"/>
      <c r="W4136" s="12"/>
      <c r="X4136" s="12"/>
    </row>
    <row r="4137" spans="1:24" x14ac:dyDescent="0.35">
      <c r="A4137" s="12" t="s">
        <v>35595</v>
      </c>
      <c r="B4137" s="12" t="s">
        <v>35596</v>
      </c>
      <c r="C4137" s="13"/>
      <c r="D4137" s="13"/>
      <c r="E4137" s="13" t="s">
        <v>40415</v>
      </c>
      <c r="F4137" s="12" t="s">
        <v>532</v>
      </c>
      <c r="G4137" s="12" t="s">
        <v>40415</v>
      </c>
      <c r="H4137" s="12" t="s">
        <v>35597</v>
      </c>
      <c r="I4137" s="12" t="s">
        <v>35598</v>
      </c>
      <c r="J4137" s="12" t="s">
        <v>35599</v>
      </c>
      <c r="K4137" s="12" t="s">
        <v>35600</v>
      </c>
      <c r="L4137" s="12" t="s">
        <v>35601</v>
      </c>
      <c r="M4137" s="12"/>
      <c r="N4137" s="12" t="s">
        <v>45230</v>
      </c>
      <c r="O4137" s="12"/>
      <c r="P4137" s="12"/>
      <c r="Q4137" s="12"/>
      <c r="R4137" s="12"/>
      <c r="S4137" s="12"/>
      <c r="T4137" s="12"/>
      <c r="U4137" s="12"/>
      <c r="V4137" s="12"/>
      <c r="W4137" s="12"/>
      <c r="X4137" s="12"/>
    </row>
    <row r="4138" spans="1:24" x14ac:dyDescent="0.35">
      <c r="A4138" s="12" t="s">
        <v>35602</v>
      </c>
      <c r="B4138" s="12" t="s">
        <v>35603</v>
      </c>
      <c r="C4138" s="13" t="s">
        <v>40804</v>
      </c>
      <c r="D4138" s="13" t="s">
        <v>40415</v>
      </c>
      <c r="E4138" s="13" t="s">
        <v>45231</v>
      </c>
      <c r="F4138" s="12" t="s">
        <v>3173</v>
      </c>
      <c r="G4138" s="12" t="s">
        <v>45232</v>
      </c>
      <c r="H4138" s="12"/>
      <c r="I4138" s="12"/>
      <c r="J4138" s="12"/>
      <c r="K4138" s="12"/>
      <c r="L4138" s="12"/>
      <c r="M4138" s="12"/>
      <c r="N4138" s="12"/>
      <c r="O4138" s="12"/>
      <c r="P4138" s="12"/>
      <c r="Q4138" s="12"/>
      <c r="R4138" s="12"/>
      <c r="S4138" s="12"/>
      <c r="T4138" s="12"/>
      <c r="U4138" s="12"/>
      <c r="V4138" s="12"/>
      <c r="W4138" s="12"/>
      <c r="X4138" s="12"/>
    </row>
    <row r="4139" spans="1:24" x14ac:dyDescent="0.35">
      <c r="A4139" s="12" t="s">
        <v>35604</v>
      </c>
      <c r="B4139" s="12" t="s">
        <v>35605</v>
      </c>
      <c r="C4139" s="13" t="s">
        <v>42604</v>
      </c>
      <c r="D4139" s="13" t="s">
        <v>40415</v>
      </c>
      <c r="E4139" s="13" t="s">
        <v>45233</v>
      </c>
      <c r="F4139" s="12" t="s">
        <v>15063</v>
      </c>
      <c r="G4139" s="12" t="s">
        <v>42606</v>
      </c>
      <c r="H4139" s="12"/>
      <c r="I4139" s="12"/>
      <c r="J4139" s="12"/>
      <c r="K4139" s="12"/>
      <c r="L4139" s="12"/>
      <c r="M4139" s="12"/>
      <c r="N4139" s="12"/>
      <c r="O4139" s="12"/>
      <c r="P4139" s="12"/>
      <c r="Q4139" s="12"/>
      <c r="R4139" s="12"/>
      <c r="S4139" s="12"/>
      <c r="T4139" s="12"/>
      <c r="U4139" s="12"/>
      <c r="V4139" s="12"/>
      <c r="W4139" s="12"/>
      <c r="X4139" s="12"/>
    </row>
    <row r="4140" spans="1:24" x14ac:dyDescent="0.35">
      <c r="A4140" s="12" t="s">
        <v>35606</v>
      </c>
      <c r="B4140" s="12" t="s">
        <v>35607</v>
      </c>
      <c r="C4140" s="13" t="s">
        <v>44058</v>
      </c>
      <c r="D4140" s="13" t="s">
        <v>40415</v>
      </c>
      <c r="E4140" s="13" t="s">
        <v>45234</v>
      </c>
      <c r="F4140" s="12" t="s">
        <v>16666</v>
      </c>
      <c r="G4140" s="12" t="s">
        <v>45235</v>
      </c>
      <c r="H4140" s="12"/>
      <c r="I4140" s="12"/>
      <c r="J4140" s="12"/>
      <c r="K4140" s="12"/>
      <c r="L4140" s="12"/>
      <c r="M4140" s="12"/>
      <c r="N4140" s="12"/>
      <c r="O4140" s="12"/>
      <c r="P4140" s="12"/>
      <c r="Q4140" s="12"/>
      <c r="R4140" s="12"/>
      <c r="S4140" s="12"/>
      <c r="T4140" s="12"/>
      <c r="U4140" s="12"/>
      <c r="V4140" s="12"/>
      <c r="W4140" s="12"/>
      <c r="X4140" s="12"/>
    </row>
    <row r="4141" spans="1:24" x14ac:dyDescent="0.35">
      <c r="A4141" s="12" t="s">
        <v>35608</v>
      </c>
      <c r="B4141" s="12" t="s">
        <v>35609</v>
      </c>
      <c r="C4141" s="13" t="s">
        <v>40804</v>
      </c>
      <c r="D4141" s="13" t="s">
        <v>40415</v>
      </c>
      <c r="E4141" s="13" t="s">
        <v>45236</v>
      </c>
      <c r="F4141" s="12" t="s">
        <v>3173</v>
      </c>
      <c r="G4141" s="12" t="s">
        <v>44490</v>
      </c>
      <c r="H4141" s="12"/>
      <c r="I4141" s="12"/>
      <c r="J4141" s="12"/>
      <c r="K4141" s="12"/>
      <c r="L4141" s="12"/>
      <c r="M4141" s="12"/>
      <c r="N4141" s="12"/>
      <c r="O4141" s="12"/>
      <c r="P4141" s="12"/>
      <c r="Q4141" s="12"/>
      <c r="R4141" s="12"/>
      <c r="S4141" s="12"/>
      <c r="T4141" s="12"/>
      <c r="U4141" s="12"/>
      <c r="V4141" s="12"/>
      <c r="W4141" s="12"/>
      <c r="X4141" s="12"/>
    </row>
    <row r="4142" spans="1:24" x14ac:dyDescent="0.35">
      <c r="A4142" s="12" t="s">
        <v>35610</v>
      </c>
      <c r="B4142" s="12" t="s">
        <v>35611</v>
      </c>
      <c r="C4142" s="13" t="s">
        <v>29719</v>
      </c>
      <c r="D4142" s="13" t="s">
        <v>40415</v>
      </c>
      <c r="E4142" s="13" t="s">
        <v>45237</v>
      </c>
      <c r="F4142" s="12" t="s">
        <v>29728</v>
      </c>
      <c r="G4142" s="12" t="s">
        <v>29728</v>
      </c>
      <c r="H4142" s="12" t="s">
        <v>29722</v>
      </c>
      <c r="I4142" s="12" t="s">
        <v>29723</v>
      </c>
      <c r="J4142" s="12" t="s">
        <v>35612</v>
      </c>
      <c r="K4142" s="12" t="s">
        <v>35613</v>
      </c>
      <c r="L4142" s="12" t="s">
        <v>35614</v>
      </c>
      <c r="M4142" s="12" t="s">
        <v>35615</v>
      </c>
      <c r="N4142" s="12" t="s">
        <v>44516</v>
      </c>
      <c r="O4142" s="12" t="s">
        <v>44517</v>
      </c>
      <c r="P4142" s="12"/>
      <c r="Q4142" s="12"/>
      <c r="R4142" s="12"/>
      <c r="S4142" s="12"/>
      <c r="T4142" s="12"/>
      <c r="U4142" s="12"/>
      <c r="V4142" s="12"/>
      <c r="W4142" s="12"/>
      <c r="X4142" s="12"/>
    </row>
    <row r="4143" spans="1:24" x14ac:dyDescent="0.35">
      <c r="A4143" s="12" t="s">
        <v>35617</v>
      </c>
      <c r="B4143" s="12" t="s">
        <v>35618</v>
      </c>
      <c r="C4143" s="13" t="s">
        <v>35616</v>
      </c>
      <c r="D4143" s="13" t="s">
        <v>40415</v>
      </c>
      <c r="E4143" s="13" t="s">
        <v>40415</v>
      </c>
      <c r="F4143" s="12" t="s">
        <v>35625</v>
      </c>
      <c r="G4143" s="12" t="s">
        <v>35625</v>
      </c>
      <c r="H4143" s="12" t="s">
        <v>35619</v>
      </c>
      <c r="I4143" s="12" t="s">
        <v>35620</v>
      </c>
      <c r="J4143" s="12" t="s">
        <v>35621</v>
      </c>
      <c r="K4143" s="12" t="s">
        <v>35622</v>
      </c>
      <c r="L4143" s="12" t="s">
        <v>35623</v>
      </c>
      <c r="M4143" s="12" t="s">
        <v>35624</v>
      </c>
      <c r="N4143" s="12" t="s">
        <v>35616</v>
      </c>
      <c r="O4143" s="12" t="s">
        <v>35616</v>
      </c>
      <c r="P4143" s="12"/>
      <c r="Q4143" s="12"/>
      <c r="R4143" s="12"/>
      <c r="S4143" s="12"/>
      <c r="T4143" s="12"/>
      <c r="U4143" s="12"/>
      <c r="V4143" s="12"/>
      <c r="W4143" s="12"/>
      <c r="X4143" s="12"/>
    </row>
    <row r="4144" spans="1:24" x14ac:dyDescent="0.35">
      <c r="A4144" s="12" t="s">
        <v>35627</v>
      </c>
      <c r="B4144" s="12" t="s">
        <v>35628</v>
      </c>
      <c r="C4144" s="13" t="s">
        <v>35626</v>
      </c>
      <c r="D4144" s="13" t="s">
        <v>40415</v>
      </c>
      <c r="E4144" s="13" t="s">
        <v>40415</v>
      </c>
      <c r="F4144" s="12" t="s">
        <v>35635</v>
      </c>
      <c r="G4144" s="12" t="s">
        <v>35635</v>
      </c>
      <c r="H4144" s="12" t="s">
        <v>35629</v>
      </c>
      <c r="I4144" s="12" t="s">
        <v>35630</v>
      </c>
      <c r="J4144" s="12" t="s">
        <v>35631</v>
      </c>
      <c r="K4144" s="12" t="s">
        <v>35632</v>
      </c>
      <c r="L4144" s="12" t="s">
        <v>35633</v>
      </c>
      <c r="M4144" s="12" t="s">
        <v>35634</v>
      </c>
      <c r="N4144" s="12" t="s">
        <v>35626</v>
      </c>
      <c r="O4144" s="12" t="s">
        <v>35626</v>
      </c>
      <c r="P4144" s="12"/>
      <c r="Q4144" s="12"/>
      <c r="R4144" s="12"/>
      <c r="S4144" s="12"/>
      <c r="T4144" s="12"/>
      <c r="U4144" s="12"/>
      <c r="V4144" s="12"/>
      <c r="W4144" s="12"/>
      <c r="X4144" s="12"/>
    </row>
    <row r="4145" spans="1:24" x14ac:dyDescent="0.35">
      <c r="A4145" s="12" t="s">
        <v>35637</v>
      </c>
      <c r="B4145" s="12" t="s">
        <v>35638</v>
      </c>
      <c r="C4145" s="13" t="s">
        <v>35636</v>
      </c>
      <c r="D4145" s="13" t="s">
        <v>40415</v>
      </c>
      <c r="E4145" s="13" t="s">
        <v>40415</v>
      </c>
      <c r="F4145" s="12" t="s">
        <v>35645</v>
      </c>
      <c r="G4145" s="12" t="s">
        <v>35645</v>
      </c>
      <c r="H4145" s="12" t="s">
        <v>35639</v>
      </c>
      <c r="I4145" s="12" t="s">
        <v>35640</v>
      </c>
      <c r="J4145" s="12" t="s">
        <v>35641</v>
      </c>
      <c r="K4145" s="12" t="s">
        <v>35642</v>
      </c>
      <c r="L4145" s="12" t="s">
        <v>35643</v>
      </c>
      <c r="M4145" s="12" t="s">
        <v>35644</v>
      </c>
      <c r="N4145" s="12" t="s">
        <v>35636</v>
      </c>
      <c r="O4145" s="12" t="s">
        <v>35636</v>
      </c>
      <c r="P4145" s="12"/>
      <c r="Q4145" s="12"/>
      <c r="R4145" s="12"/>
      <c r="S4145" s="12"/>
      <c r="T4145" s="12"/>
      <c r="U4145" s="12"/>
      <c r="V4145" s="12"/>
      <c r="W4145" s="12"/>
      <c r="X4145" s="12"/>
    </row>
    <row r="4146" spans="1:24" x14ac:dyDescent="0.35">
      <c r="A4146" s="12" t="s">
        <v>35647</v>
      </c>
      <c r="B4146" s="12" t="s">
        <v>35648</v>
      </c>
      <c r="C4146" s="13" t="s">
        <v>35646</v>
      </c>
      <c r="D4146" s="13" t="s">
        <v>40415</v>
      </c>
      <c r="E4146" s="13" t="s">
        <v>40415</v>
      </c>
      <c r="F4146" s="12" t="s">
        <v>35655</v>
      </c>
      <c r="G4146" s="12" t="s">
        <v>35655</v>
      </c>
      <c r="H4146" s="12" t="s">
        <v>35649</v>
      </c>
      <c r="I4146" s="12" t="s">
        <v>35650</v>
      </c>
      <c r="J4146" s="12" t="s">
        <v>35651</v>
      </c>
      <c r="K4146" s="12" t="s">
        <v>35652</v>
      </c>
      <c r="L4146" s="12" t="s">
        <v>35653</v>
      </c>
      <c r="M4146" s="12" t="s">
        <v>35654</v>
      </c>
      <c r="N4146" s="12" t="s">
        <v>35646</v>
      </c>
      <c r="O4146" s="12" t="s">
        <v>35646</v>
      </c>
      <c r="P4146" s="12"/>
      <c r="Q4146" s="12"/>
      <c r="R4146" s="12"/>
      <c r="S4146" s="12"/>
      <c r="T4146" s="12"/>
      <c r="U4146" s="12"/>
      <c r="V4146" s="12"/>
      <c r="W4146" s="12"/>
      <c r="X4146" s="12"/>
    </row>
    <row r="4147" spans="1:24" x14ac:dyDescent="0.35">
      <c r="A4147" s="12" t="s">
        <v>35657</v>
      </c>
      <c r="B4147" s="12" t="s">
        <v>35658</v>
      </c>
      <c r="C4147" s="13" t="s">
        <v>35656</v>
      </c>
      <c r="D4147" s="13" t="s">
        <v>40415</v>
      </c>
      <c r="E4147" s="13" t="s">
        <v>40415</v>
      </c>
      <c r="F4147" s="12" t="s">
        <v>35665</v>
      </c>
      <c r="G4147" s="12" t="s">
        <v>35665</v>
      </c>
      <c r="H4147" s="12" t="s">
        <v>35659</v>
      </c>
      <c r="I4147" s="12" t="s">
        <v>35660</v>
      </c>
      <c r="J4147" s="12" t="s">
        <v>35661</v>
      </c>
      <c r="K4147" s="12" t="s">
        <v>35662</v>
      </c>
      <c r="L4147" s="12" t="s">
        <v>35663</v>
      </c>
      <c r="M4147" s="12" t="s">
        <v>35664</v>
      </c>
      <c r="N4147" s="12" t="s">
        <v>35656</v>
      </c>
      <c r="O4147" s="12" t="s">
        <v>35656</v>
      </c>
      <c r="P4147" s="12"/>
      <c r="Q4147" s="12"/>
      <c r="R4147" s="12"/>
      <c r="S4147" s="12"/>
      <c r="T4147" s="12"/>
      <c r="U4147" s="12"/>
      <c r="V4147" s="12"/>
      <c r="W4147" s="12"/>
      <c r="X4147" s="12"/>
    </row>
    <row r="4148" spans="1:24" x14ac:dyDescent="0.35">
      <c r="A4148" s="12" t="s">
        <v>35667</v>
      </c>
      <c r="B4148" s="12" t="s">
        <v>35668</v>
      </c>
      <c r="C4148" s="13" t="s">
        <v>35666</v>
      </c>
      <c r="D4148" s="13" t="s">
        <v>40415</v>
      </c>
      <c r="E4148" s="13" t="s">
        <v>40415</v>
      </c>
      <c r="F4148" s="12" t="s">
        <v>35675</v>
      </c>
      <c r="G4148" s="12" t="s">
        <v>35675</v>
      </c>
      <c r="H4148" s="12" t="s">
        <v>35669</v>
      </c>
      <c r="I4148" s="12" t="s">
        <v>35670</v>
      </c>
      <c r="J4148" s="12" t="s">
        <v>35671</v>
      </c>
      <c r="K4148" s="12" t="s">
        <v>35672</v>
      </c>
      <c r="L4148" s="12" t="s">
        <v>35673</v>
      </c>
      <c r="M4148" s="12" t="s">
        <v>35674</v>
      </c>
      <c r="N4148" s="12" t="s">
        <v>35666</v>
      </c>
      <c r="O4148" s="12" t="s">
        <v>35666</v>
      </c>
      <c r="P4148" s="12"/>
      <c r="Q4148" s="12"/>
      <c r="R4148" s="12"/>
      <c r="S4148" s="12"/>
      <c r="T4148" s="12"/>
      <c r="U4148" s="12"/>
      <c r="V4148" s="12"/>
      <c r="W4148" s="12"/>
      <c r="X4148" s="12"/>
    </row>
    <row r="4149" spans="1:24" x14ac:dyDescent="0.35">
      <c r="A4149" s="12" t="s">
        <v>35677</v>
      </c>
      <c r="B4149" s="12" t="s">
        <v>35678</v>
      </c>
      <c r="C4149" s="13" t="s">
        <v>35676</v>
      </c>
      <c r="D4149" s="13" t="s">
        <v>40415</v>
      </c>
      <c r="E4149" s="13" t="s">
        <v>40415</v>
      </c>
      <c r="F4149" s="12" t="s">
        <v>35685</v>
      </c>
      <c r="G4149" s="12" t="s">
        <v>35685</v>
      </c>
      <c r="H4149" s="12" t="s">
        <v>35679</v>
      </c>
      <c r="I4149" s="12" t="s">
        <v>35680</v>
      </c>
      <c r="J4149" s="12" t="s">
        <v>35681</v>
      </c>
      <c r="K4149" s="12" t="s">
        <v>35682</v>
      </c>
      <c r="L4149" s="12" t="s">
        <v>35683</v>
      </c>
      <c r="M4149" s="12" t="s">
        <v>35684</v>
      </c>
      <c r="N4149" s="12" t="s">
        <v>35676</v>
      </c>
      <c r="O4149" s="12" t="s">
        <v>35676</v>
      </c>
      <c r="P4149" s="12"/>
      <c r="Q4149" s="12"/>
      <c r="R4149" s="12"/>
      <c r="S4149" s="12"/>
      <c r="T4149" s="12"/>
      <c r="U4149" s="12"/>
      <c r="V4149" s="12"/>
      <c r="W4149" s="12"/>
      <c r="X4149" s="12"/>
    </row>
    <row r="4150" spans="1:24" x14ac:dyDescent="0.35">
      <c r="A4150" s="12" t="s">
        <v>35687</v>
      </c>
      <c r="B4150" s="12" t="s">
        <v>35688</v>
      </c>
      <c r="C4150" s="13" t="s">
        <v>35686</v>
      </c>
      <c r="D4150" s="13" t="s">
        <v>40415</v>
      </c>
      <c r="E4150" s="13" t="s">
        <v>40415</v>
      </c>
      <c r="F4150" s="12" t="s">
        <v>35695</v>
      </c>
      <c r="G4150" s="12" t="s">
        <v>35695</v>
      </c>
      <c r="H4150" s="12" t="s">
        <v>35689</v>
      </c>
      <c r="I4150" s="12" t="s">
        <v>35690</v>
      </c>
      <c r="J4150" s="12" t="s">
        <v>35691</v>
      </c>
      <c r="K4150" s="12" t="s">
        <v>35692</v>
      </c>
      <c r="L4150" s="12" t="s">
        <v>35693</v>
      </c>
      <c r="M4150" s="12" t="s">
        <v>35694</v>
      </c>
      <c r="N4150" s="12" t="s">
        <v>35686</v>
      </c>
      <c r="O4150" s="12" t="s">
        <v>35686</v>
      </c>
      <c r="P4150" s="12"/>
      <c r="Q4150" s="12"/>
      <c r="R4150" s="12"/>
      <c r="S4150" s="12"/>
      <c r="T4150" s="12"/>
      <c r="U4150" s="12"/>
      <c r="V4150" s="12"/>
      <c r="W4150" s="12"/>
      <c r="X4150" s="12"/>
    </row>
    <row r="4151" spans="1:24" x14ac:dyDescent="0.35">
      <c r="A4151" s="12" t="s">
        <v>35696</v>
      </c>
      <c r="B4151" s="12" t="s">
        <v>35697</v>
      </c>
      <c r="C4151" s="13"/>
      <c r="D4151" s="13"/>
      <c r="E4151" s="13" t="s">
        <v>40415</v>
      </c>
      <c r="F4151" s="12" t="s">
        <v>2850</v>
      </c>
      <c r="G4151" s="12" t="s">
        <v>40841</v>
      </c>
      <c r="H4151" s="12" t="s">
        <v>35698</v>
      </c>
      <c r="I4151" s="12" t="s">
        <v>35699</v>
      </c>
      <c r="J4151" s="12" t="s">
        <v>35700</v>
      </c>
      <c r="K4151" s="12" t="s">
        <v>35701</v>
      </c>
      <c r="L4151" s="12" t="s">
        <v>35702</v>
      </c>
      <c r="M4151" s="12" t="s">
        <v>35703</v>
      </c>
      <c r="N4151" s="12" t="s">
        <v>45238</v>
      </c>
      <c r="O4151" s="12"/>
      <c r="P4151" s="12"/>
      <c r="Q4151" s="12"/>
      <c r="R4151" s="12"/>
      <c r="S4151" s="12"/>
      <c r="T4151" s="12"/>
      <c r="U4151" s="12"/>
      <c r="V4151" s="12"/>
      <c r="W4151" s="12"/>
      <c r="X4151" s="12"/>
    </row>
    <row r="4152" spans="1:24" x14ac:dyDescent="0.35">
      <c r="A4152" s="12" t="s">
        <v>35704</v>
      </c>
      <c r="B4152" s="12" t="s">
        <v>35705</v>
      </c>
      <c r="C4152" s="13"/>
      <c r="D4152" s="13"/>
      <c r="E4152" s="13" t="s">
        <v>40415</v>
      </c>
      <c r="F4152" s="12" t="s">
        <v>532</v>
      </c>
      <c r="G4152" s="12" t="s">
        <v>40415</v>
      </c>
      <c r="H4152" s="12" t="s">
        <v>35706</v>
      </c>
      <c r="I4152" s="12"/>
      <c r="J4152" s="12" t="s">
        <v>35707</v>
      </c>
      <c r="K4152" s="12" t="s">
        <v>35708</v>
      </c>
      <c r="L4152" s="12" t="s">
        <v>35709</v>
      </c>
      <c r="M4152" s="12" t="s">
        <v>35710</v>
      </c>
      <c r="N4152" s="12" t="s">
        <v>45239</v>
      </c>
      <c r="O4152" s="12"/>
      <c r="P4152" s="12"/>
      <c r="Q4152" s="12"/>
      <c r="R4152" s="12"/>
      <c r="S4152" s="12"/>
      <c r="T4152" s="12"/>
      <c r="U4152" s="12"/>
      <c r="V4152" s="12"/>
      <c r="W4152" s="12"/>
      <c r="X4152" s="12"/>
    </row>
    <row r="4153" spans="1:24" x14ac:dyDescent="0.35">
      <c r="A4153" s="12" t="s">
        <v>35711</v>
      </c>
      <c r="B4153" s="12" t="s">
        <v>35712</v>
      </c>
      <c r="C4153" s="13" t="s">
        <v>45240</v>
      </c>
      <c r="D4153" s="13"/>
      <c r="E4153" s="13" t="s">
        <v>40415</v>
      </c>
      <c r="F4153" s="12" t="s">
        <v>35715</v>
      </c>
      <c r="G4153" s="12" t="s">
        <v>45241</v>
      </c>
      <c r="H4153" s="12"/>
      <c r="I4153" s="12"/>
      <c r="J4153" s="12"/>
      <c r="K4153" s="12"/>
      <c r="L4153" s="12" t="s">
        <v>35713</v>
      </c>
      <c r="M4153" s="12" t="s">
        <v>35714</v>
      </c>
      <c r="N4153" s="12" t="s">
        <v>45242</v>
      </c>
      <c r="O4153" s="12"/>
      <c r="P4153" s="12"/>
      <c r="Q4153" s="12"/>
      <c r="R4153" s="12"/>
      <c r="S4153" s="12"/>
      <c r="T4153" s="12"/>
      <c r="U4153" s="12"/>
      <c r="V4153" s="12"/>
      <c r="W4153" s="12"/>
      <c r="X4153" s="12"/>
    </row>
    <row r="4154" spans="1:24" x14ac:dyDescent="0.35">
      <c r="A4154" s="12" t="s">
        <v>35716</v>
      </c>
      <c r="B4154" s="12" t="s">
        <v>35717</v>
      </c>
      <c r="C4154" s="13" t="s">
        <v>40415</v>
      </c>
      <c r="D4154" s="13" t="s">
        <v>40415</v>
      </c>
      <c r="E4154" s="13" t="s">
        <v>40415</v>
      </c>
      <c r="F4154" s="12" t="s">
        <v>532</v>
      </c>
      <c r="G4154" s="12" t="s">
        <v>40415</v>
      </c>
      <c r="H4154" s="12" t="s">
        <v>35718</v>
      </c>
      <c r="I4154" s="12" t="s">
        <v>35719</v>
      </c>
      <c r="J4154" s="12" t="s">
        <v>35720</v>
      </c>
      <c r="K4154" s="12" t="s">
        <v>35721</v>
      </c>
      <c r="L4154" s="12" t="s">
        <v>35722</v>
      </c>
      <c r="M4154" s="12" t="s">
        <v>35723</v>
      </c>
      <c r="N4154" s="12" t="s">
        <v>45243</v>
      </c>
      <c r="O4154" s="12"/>
      <c r="P4154" s="12"/>
      <c r="Q4154" s="12"/>
      <c r="R4154" s="12"/>
      <c r="S4154" s="12"/>
      <c r="T4154" s="12"/>
      <c r="U4154" s="12"/>
      <c r="V4154" s="12"/>
      <c r="W4154" s="12"/>
      <c r="X4154" s="12"/>
    </row>
    <row r="4155" spans="1:24" x14ac:dyDescent="0.35">
      <c r="A4155" s="12" t="s">
        <v>35725</v>
      </c>
      <c r="B4155" s="12" t="s">
        <v>35726</v>
      </c>
      <c r="C4155" s="13" t="s">
        <v>35724</v>
      </c>
      <c r="D4155" s="13"/>
      <c r="E4155" s="13" t="s">
        <v>40415</v>
      </c>
      <c r="F4155" s="12" t="s">
        <v>35733</v>
      </c>
      <c r="G4155" s="12" t="s">
        <v>35733</v>
      </c>
      <c r="H4155" s="12" t="s">
        <v>35727</v>
      </c>
      <c r="I4155" s="12" t="s">
        <v>35728</v>
      </c>
      <c r="J4155" s="12" t="s">
        <v>35729</v>
      </c>
      <c r="K4155" s="12" t="s">
        <v>35730</v>
      </c>
      <c r="L4155" s="12" t="s">
        <v>35731</v>
      </c>
      <c r="M4155" s="12" t="s">
        <v>35732</v>
      </c>
      <c r="N4155" s="12" t="s">
        <v>35724</v>
      </c>
      <c r="O4155" s="12" t="s">
        <v>35724</v>
      </c>
      <c r="P4155" s="12"/>
      <c r="Q4155" s="12"/>
      <c r="R4155" s="12"/>
      <c r="S4155" s="12"/>
      <c r="T4155" s="12"/>
      <c r="U4155" s="12"/>
      <c r="V4155" s="12"/>
      <c r="W4155" s="12"/>
      <c r="X4155" s="12"/>
    </row>
    <row r="4156" spans="1:24" x14ac:dyDescent="0.35">
      <c r="A4156" s="12" t="s">
        <v>35735</v>
      </c>
      <c r="B4156" s="12" t="s">
        <v>35736</v>
      </c>
      <c r="C4156" s="13" t="s">
        <v>35734</v>
      </c>
      <c r="D4156" s="13"/>
      <c r="E4156" s="13" t="s">
        <v>40415</v>
      </c>
      <c r="F4156" s="12" t="s">
        <v>35743</v>
      </c>
      <c r="G4156" s="12" t="s">
        <v>35743</v>
      </c>
      <c r="H4156" s="12" t="s">
        <v>35737</v>
      </c>
      <c r="I4156" s="12" t="s">
        <v>35738</v>
      </c>
      <c r="J4156" s="12" t="s">
        <v>35739</v>
      </c>
      <c r="K4156" s="12" t="s">
        <v>35740</v>
      </c>
      <c r="L4156" s="12" t="s">
        <v>35741</v>
      </c>
      <c r="M4156" s="12" t="s">
        <v>35742</v>
      </c>
      <c r="N4156" s="12" t="s">
        <v>35734</v>
      </c>
      <c r="O4156" s="12" t="s">
        <v>35734</v>
      </c>
      <c r="P4156" s="12"/>
      <c r="Q4156" s="12"/>
      <c r="R4156" s="12"/>
      <c r="S4156" s="12"/>
      <c r="T4156" s="12"/>
      <c r="U4156" s="12"/>
      <c r="V4156" s="12"/>
      <c r="W4156" s="12"/>
      <c r="X4156" s="12"/>
    </row>
    <row r="4157" spans="1:24" x14ac:dyDescent="0.35">
      <c r="A4157" s="12" t="s">
        <v>35745</v>
      </c>
      <c r="B4157" s="12" t="s">
        <v>35746</v>
      </c>
      <c r="C4157" s="13" t="s">
        <v>35744</v>
      </c>
      <c r="D4157" s="13" t="s">
        <v>40415</v>
      </c>
      <c r="E4157" s="13" t="s">
        <v>40415</v>
      </c>
      <c r="F4157" s="12" t="s">
        <v>35753</v>
      </c>
      <c r="G4157" s="12" t="s">
        <v>35753</v>
      </c>
      <c r="H4157" s="12" t="s">
        <v>35747</v>
      </c>
      <c r="I4157" s="12" t="s">
        <v>35748</v>
      </c>
      <c r="J4157" s="12" t="s">
        <v>35749</v>
      </c>
      <c r="K4157" s="12" t="s">
        <v>35750</v>
      </c>
      <c r="L4157" s="12" t="s">
        <v>35751</v>
      </c>
      <c r="M4157" s="12" t="s">
        <v>35752</v>
      </c>
      <c r="N4157" s="12" t="s">
        <v>35744</v>
      </c>
      <c r="O4157" s="12" t="s">
        <v>35744</v>
      </c>
      <c r="P4157" s="12"/>
      <c r="Q4157" s="12"/>
      <c r="R4157" s="12"/>
      <c r="S4157" s="12"/>
      <c r="T4157" s="12"/>
      <c r="U4157" s="12"/>
      <c r="V4157" s="12"/>
      <c r="W4157" s="12"/>
      <c r="X4157" s="12"/>
    </row>
    <row r="4158" spans="1:24" x14ac:dyDescent="0.35">
      <c r="A4158" s="12" t="s">
        <v>35754</v>
      </c>
      <c r="B4158" s="12" t="s">
        <v>35755</v>
      </c>
      <c r="C4158" s="13" t="s">
        <v>45244</v>
      </c>
      <c r="D4158" s="13"/>
      <c r="E4158" s="13" t="s">
        <v>40415</v>
      </c>
      <c r="F4158" s="12" t="s">
        <v>35762</v>
      </c>
      <c r="G4158" s="12" t="s">
        <v>45245</v>
      </c>
      <c r="H4158" s="12" t="s">
        <v>35756</v>
      </c>
      <c r="I4158" s="12" t="s">
        <v>35757</v>
      </c>
      <c r="J4158" s="12" t="s">
        <v>35758</v>
      </c>
      <c r="K4158" s="12" t="s">
        <v>35759</v>
      </c>
      <c r="L4158" s="12" t="s">
        <v>35760</v>
      </c>
      <c r="M4158" s="12" t="s">
        <v>35761</v>
      </c>
      <c r="N4158" s="12" t="s">
        <v>45244</v>
      </c>
      <c r="O4158" s="12" t="s">
        <v>45244</v>
      </c>
      <c r="P4158" s="12"/>
      <c r="Q4158" s="12"/>
      <c r="R4158" s="12"/>
      <c r="S4158" s="12"/>
      <c r="T4158" s="12"/>
      <c r="U4158" s="12"/>
      <c r="V4158" s="12"/>
      <c r="W4158" s="12"/>
      <c r="X4158" s="12"/>
    </row>
    <row r="4159" spans="1:24" x14ac:dyDescent="0.35">
      <c r="A4159" s="12" t="s">
        <v>35764</v>
      </c>
      <c r="B4159" s="12" t="s">
        <v>35765</v>
      </c>
      <c r="C4159" s="13" t="s">
        <v>35763</v>
      </c>
      <c r="D4159" s="13"/>
      <c r="E4159" s="13" t="s">
        <v>40415</v>
      </c>
      <c r="F4159" s="12" t="s">
        <v>35772</v>
      </c>
      <c r="G4159" s="12" t="s">
        <v>35772</v>
      </c>
      <c r="H4159" s="12" t="s">
        <v>35766</v>
      </c>
      <c r="I4159" s="12" t="s">
        <v>35767</v>
      </c>
      <c r="J4159" s="12" t="s">
        <v>35768</v>
      </c>
      <c r="K4159" s="12" t="s">
        <v>35769</v>
      </c>
      <c r="L4159" s="12" t="s">
        <v>35770</v>
      </c>
      <c r="M4159" s="12" t="s">
        <v>35771</v>
      </c>
      <c r="N4159" s="12" t="s">
        <v>35763</v>
      </c>
      <c r="O4159" s="12" t="s">
        <v>35763</v>
      </c>
      <c r="P4159" s="12"/>
      <c r="Q4159" s="12"/>
      <c r="R4159" s="12"/>
      <c r="S4159" s="12"/>
      <c r="T4159" s="12"/>
      <c r="U4159" s="12"/>
      <c r="V4159" s="12"/>
      <c r="W4159" s="12"/>
      <c r="X4159" s="12"/>
    </row>
    <row r="4160" spans="1:24" x14ac:dyDescent="0.35">
      <c r="A4160" s="12" t="s">
        <v>35774</v>
      </c>
      <c r="B4160" s="12" t="s">
        <v>35775</v>
      </c>
      <c r="C4160" s="13" t="s">
        <v>35773</v>
      </c>
      <c r="D4160" s="13"/>
      <c r="E4160" s="13" t="s">
        <v>40415</v>
      </c>
      <c r="F4160" s="12" t="s">
        <v>35782</v>
      </c>
      <c r="G4160" s="12" t="s">
        <v>35782</v>
      </c>
      <c r="H4160" s="12" t="s">
        <v>35776</v>
      </c>
      <c r="I4160" s="12" t="s">
        <v>35777</v>
      </c>
      <c r="J4160" s="12" t="s">
        <v>35778</v>
      </c>
      <c r="K4160" s="12" t="s">
        <v>35779</v>
      </c>
      <c r="L4160" s="12" t="s">
        <v>35780</v>
      </c>
      <c r="M4160" s="12" t="s">
        <v>35781</v>
      </c>
      <c r="N4160" s="12" t="s">
        <v>35773</v>
      </c>
      <c r="O4160" s="12" t="s">
        <v>35773</v>
      </c>
      <c r="P4160" s="12"/>
      <c r="Q4160" s="12"/>
      <c r="R4160" s="12"/>
      <c r="S4160" s="12"/>
      <c r="T4160" s="12"/>
      <c r="U4160" s="12"/>
      <c r="V4160" s="12"/>
      <c r="W4160" s="12"/>
      <c r="X4160" s="12"/>
    </row>
    <row r="4161" spans="1:24" x14ac:dyDescent="0.35">
      <c r="A4161" s="12" t="s">
        <v>35784</v>
      </c>
      <c r="B4161" s="12" t="s">
        <v>35785</v>
      </c>
      <c r="C4161" s="13" t="s">
        <v>35783</v>
      </c>
      <c r="D4161" s="13"/>
      <c r="E4161" s="13" t="s">
        <v>40415</v>
      </c>
      <c r="F4161" s="12" t="s">
        <v>35792</v>
      </c>
      <c r="G4161" s="12" t="s">
        <v>35792</v>
      </c>
      <c r="H4161" s="12" t="s">
        <v>35786</v>
      </c>
      <c r="I4161" s="12" t="s">
        <v>35787</v>
      </c>
      <c r="J4161" s="12" t="s">
        <v>35788</v>
      </c>
      <c r="K4161" s="12" t="s">
        <v>35789</v>
      </c>
      <c r="L4161" s="12" t="s">
        <v>35790</v>
      </c>
      <c r="M4161" s="12" t="s">
        <v>35791</v>
      </c>
      <c r="N4161" s="12" t="s">
        <v>35783</v>
      </c>
      <c r="O4161" s="12" t="s">
        <v>35783</v>
      </c>
      <c r="P4161" s="12"/>
      <c r="Q4161" s="12"/>
      <c r="R4161" s="12"/>
      <c r="S4161" s="12"/>
      <c r="T4161" s="12"/>
      <c r="U4161" s="12"/>
      <c r="V4161" s="12"/>
      <c r="W4161" s="12"/>
      <c r="X4161" s="12"/>
    </row>
    <row r="4162" spans="1:24" x14ac:dyDescent="0.35">
      <c r="A4162" s="12" t="s">
        <v>35794</v>
      </c>
      <c r="B4162" s="12" t="s">
        <v>35795</v>
      </c>
      <c r="C4162" s="13" t="s">
        <v>35793</v>
      </c>
      <c r="D4162" s="13" t="s">
        <v>45246</v>
      </c>
      <c r="E4162" s="13" t="s">
        <v>40415</v>
      </c>
      <c r="F4162" s="12" t="s">
        <v>35802</v>
      </c>
      <c r="G4162" s="12" t="s">
        <v>35802</v>
      </c>
      <c r="H4162" s="12" t="s">
        <v>35796</v>
      </c>
      <c r="I4162" s="12" t="s">
        <v>35797</v>
      </c>
      <c r="J4162" s="12" t="s">
        <v>35798</v>
      </c>
      <c r="K4162" s="12" t="s">
        <v>35799</v>
      </c>
      <c r="L4162" s="12" t="s">
        <v>35800</v>
      </c>
      <c r="M4162" s="12" t="s">
        <v>35801</v>
      </c>
      <c r="N4162" s="12" t="s">
        <v>45246</v>
      </c>
      <c r="O4162" s="12" t="s">
        <v>35793</v>
      </c>
      <c r="P4162" s="12"/>
      <c r="Q4162" s="12"/>
      <c r="R4162" s="12"/>
      <c r="S4162" s="12"/>
      <c r="T4162" s="12"/>
      <c r="U4162" s="12"/>
      <c r="V4162" s="12"/>
      <c r="W4162" s="12"/>
      <c r="X4162" s="12"/>
    </row>
    <row r="4163" spans="1:24" x14ac:dyDescent="0.35">
      <c r="A4163" s="12" t="s">
        <v>35804</v>
      </c>
      <c r="B4163" s="12" t="s">
        <v>35805</v>
      </c>
      <c r="C4163" s="13" t="s">
        <v>35803</v>
      </c>
      <c r="D4163" s="13" t="s">
        <v>40415</v>
      </c>
      <c r="E4163" s="13" t="s">
        <v>40415</v>
      </c>
      <c r="F4163" s="12" t="s">
        <v>35812</v>
      </c>
      <c r="G4163" s="12" t="s">
        <v>35812</v>
      </c>
      <c r="H4163" s="12" t="s">
        <v>35806</v>
      </c>
      <c r="I4163" s="12" t="s">
        <v>35807</v>
      </c>
      <c r="J4163" s="12" t="s">
        <v>35808</v>
      </c>
      <c r="K4163" s="12" t="s">
        <v>35809</v>
      </c>
      <c r="L4163" s="12" t="s">
        <v>35810</v>
      </c>
      <c r="M4163" s="12" t="s">
        <v>35811</v>
      </c>
      <c r="N4163" s="12" t="s">
        <v>35803</v>
      </c>
      <c r="O4163" s="12" t="s">
        <v>35803</v>
      </c>
      <c r="P4163" s="12"/>
      <c r="Q4163" s="12"/>
      <c r="R4163" s="12"/>
      <c r="S4163" s="12"/>
      <c r="T4163" s="12"/>
      <c r="U4163" s="12"/>
      <c r="V4163" s="12"/>
      <c r="W4163" s="12"/>
      <c r="X4163" s="12"/>
    </row>
    <row r="4164" spans="1:24" x14ac:dyDescent="0.35">
      <c r="A4164" s="12" t="s">
        <v>35814</v>
      </c>
      <c r="B4164" s="12" t="s">
        <v>35815</v>
      </c>
      <c r="C4164" s="13" t="s">
        <v>35813</v>
      </c>
      <c r="D4164" s="13"/>
      <c r="E4164" s="13" t="s">
        <v>40415</v>
      </c>
      <c r="F4164" s="12" t="s">
        <v>35822</v>
      </c>
      <c r="G4164" s="12" t="s">
        <v>35822</v>
      </c>
      <c r="H4164" s="12" t="s">
        <v>35816</v>
      </c>
      <c r="I4164" s="12" t="s">
        <v>35817</v>
      </c>
      <c r="J4164" s="12" t="s">
        <v>35818</v>
      </c>
      <c r="K4164" s="12" t="s">
        <v>35819</v>
      </c>
      <c r="L4164" s="12" t="s">
        <v>35820</v>
      </c>
      <c r="M4164" s="12" t="s">
        <v>35821</v>
      </c>
      <c r="N4164" s="12" t="s">
        <v>35813</v>
      </c>
      <c r="O4164" s="12" t="s">
        <v>35813</v>
      </c>
      <c r="P4164" s="12"/>
      <c r="Q4164" s="12"/>
      <c r="R4164" s="12"/>
      <c r="S4164" s="12"/>
      <c r="T4164" s="12"/>
      <c r="U4164" s="12"/>
      <c r="V4164" s="12"/>
      <c r="W4164" s="12"/>
      <c r="X4164" s="12"/>
    </row>
    <row r="4165" spans="1:24" x14ac:dyDescent="0.35">
      <c r="A4165" s="12" t="s">
        <v>35823</v>
      </c>
      <c r="B4165" s="12" t="s">
        <v>35824</v>
      </c>
      <c r="C4165" s="13" t="s">
        <v>45247</v>
      </c>
      <c r="D4165" s="13"/>
      <c r="E4165" s="13" t="s">
        <v>40415</v>
      </c>
      <c r="F4165" s="12" t="s">
        <v>35831</v>
      </c>
      <c r="G4165" s="12" t="s">
        <v>45248</v>
      </c>
      <c r="H4165" s="12" t="s">
        <v>35825</v>
      </c>
      <c r="I4165" s="12" t="s">
        <v>35826</v>
      </c>
      <c r="J4165" s="12" t="s">
        <v>35827</v>
      </c>
      <c r="K4165" s="12" t="s">
        <v>35828</v>
      </c>
      <c r="L4165" s="12" t="s">
        <v>35829</v>
      </c>
      <c r="M4165" s="12" t="s">
        <v>35830</v>
      </c>
      <c r="N4165" s="12" t="s">
        <v>45247</v>
      </c>
      <c r="O4165" s="12" t="s">
        <v>45247</v>
      </c>
      <c r="P4165" s="12"/>
      <c r="Q4165" s="12"/>
      <c r="R4165" s="12"/>
      <c r="S4165" s="12"/>
      <c r="T4165" s="12"/>
      <c r="U4165" s="12"/>
      <c r="V4165" s="12"/>
      <c r="W4165" s="12"/>
      <c r="X4165" s="12"/>
    </row>
    <row r="4166" spans="1:24" x14ac:dyDescent="0.35">
      <c r="A4166" s="12" t="s">
        <v>35833</v>
      </c>
      <c r="B4166" s="12" t="s">
        <v>35834</v>
      </c>
      <c r="C4166" s="13" t="s">
        <v>35832</v>
      </c>
      <c r="D4166" s="13"/>
      <c r="E4166" s="13" t="s">
        <v>40415</v>
      </c>
      <c r="F4166" s="12" t="s">
        <v>35841</v>
      </c>
      <c r="G4166" s="12" t="s">
        <v>45249</v>
      </c>
      <c r="H4166" s="12" t="s">
        <v>35835</v>
      </c>
      <c r="I4166" s="12" t="s">
        <v>35836</v>
      </c>
      <c r="J4166" s="12" t="s">
        <v>35837</v>
      </c>
      <c r="K4166" s="12" t="s">
        <v>35838</v>
      </c>
      <c r="L4166" s="12" t="s">
        <v>35839</v>
      </c>
      <c r="M4166" s="12" t="s">
        <v>35840</v>
      </c>
      <c r="N4166" s="12" t="s">
        <v>35832</v>
      </c>
      <c r="O4166" s="12" t="s">
        <v>35832</v>
      </c>
      <c r="P4166" s="12"/>
      <c r="Q4166" s="12"/>
      <c r="R4166" s="12"/>
      <c r="S4166" s="12"/>
      <c r="T4166" s="12"/>
      <c r="U4166" s="12"/>
      <c r="V4166" s="12"/>
      <c r="W4166" s="12"/>
      <c r="X4166" s="12"/>
    </row>
    <row r="4167" spans="1:24" x14ac:dyDescent="0.35">
      <c r="A4167" s="12" t="s">
        <v>35842</v>
      </c>
      <c r="B4167" s="12" t="s">
        <v>35843</v>
      </c>
      <c r="C4167" s="13" t="s">
        <v>45250</v>
      </c>
      <c r="D4167" s="13"/>
      <c r="E4167" s="13" t="s">
        <v>40415</v>
      </c>
      <c r="F4167" s="12" t="s">
        <v>35850</v>
      </c>
      <c r="G4167" s="12" t="s">
        <v>41612</v>
      </c>
      <c r="H4167" s="12" t="s">
        <v>35844</v>
      </c>
      <c r="I4167" s="12" t="s">
        <v>35845</v>
      </c>
      <c r="J4167" s="12" t="s">
        <v>35846</v>
      </c>
      <c r="K4167" s="12" t="s">
        <v>35847</v>
      </c>
      <c r="L4167" s="12" t="s">
        <v>35848</v>
      </c>
      <c r="M4167" s="12" t="s">
        <v>35849</v>
      </c>
      <c r="N4167" s="12" t="s">
        <v>45250</v>
      </c>
      <c r="O4167" s="12" t="s">
        <v>45250</v>
      </c>
      <c r="P4167" s="12"/>
      <c r="Q4167" s="12"/>
      <c r="R4167" s="12"/>
      <c r="S4167" s="12"/>
      <c r="T4167" s="12"/>
      <c r="U4167" s="12"/>
      <c r="V4167" s="12"/>
      <c r="W4167" s="12"/>
      <c r="X4167" s="12"/>
    </row>
    <row r="4168" spans="1:24" x14ac:dyDescent="0.35">
      <c r="A4168" s="12" t="s">
        <v>35852</v>
      </c>
      <c r="B4168" s="12" t="s">
        <v>35853</v>
      </c>
      <c r="C4168" s="13" t="s">
        <v>35851</v>
      </c>
      <c r="D4168" s="13"/>
      <c r="E4168" s="13" t="s">
        <v>40415</v>
      </c>
      <c r="F4168" s="12" t="s">
        <v>35860</v>
      </c>
      <c r="G4168" s="12" t="s">
        <v>35860</v>
      </c>
      <c r="H4168" s="12" t="s">
        <v>35854</v>
      </c>
      <c r="I4168" s="12" t="s">
        <v>35855</v>
      </c>
      <c r="J4168" s="12" t="s">
        <v>35856</v>
      </c>
      <c r="K4168" s="12" t="s">
        <v>35857</v>
      </c>
      <c r="L4168" s="12" t="s">
        <v>35858</v>
      </c>
      <c r="M4168" s="12" t="s">
        <v>35859</v>
      </c>
      <c r="N4168" s="12" t="s">
        <v>35851</v>
      </c>
      <c r="O4168" s="12" t="s">
        <v>35851</v>
      </c>
      <c r="P4168" s="12"/>
      <c r="Q4168" s="12"/>
      <c r="R4168" s="12"/>
      <c r="S4168" s="12"/>
      <c r="T4168" s="12"/>
      <c r="U4168" s="12"/>
      <c r="V4168" s="12"/>
      <c r="W4168" s="12"/>
      <c r="X4168" s="12"/>
    </row>
    <row r="4169" spans="1:24" x14ac:dyDescent="0.35">
      <c r="A4169" s="12" t="s">
        <v>35862</v>
      </c>
      <c r="B4169" s="12" t="s">
        <v>35863</v>
      </c>
      <c r="C4169" s="13" t="s">
        <v>35861</v>
      </c>
      <c r="D4169" s="13"/>
      <c r="E4169" s="13" t="s">
        <v>40415</v>
      </c>
      <c r="F4169" s="12" t="s">
        <v>35870</v>
      </c>
      <c r="G4169" s="12" t="s">
        <v>35870</v>
      </c>
      <c r="H4169" s="12" t="s">
        <v>35864</v>
      </c>
      <c r="I4169" s="12" t="s">
        <v>35865</v>
      </c>
      <c r="J4169" s="12" t="s">
        <v>35866</v>
      </c>
      <c r="K4169" s="12" t="s">
        <v>35867</v>
      </c>
      <c r="L4169" s="12" t="s">
        <v>35868</v>
      </c>
      <c r="M4169" s="12" t="s">
        <v>35869</v>
      </c>
      <c r="N4169" s="12" t="s">
        <v>45251</v>
      </c>
      <c r="O4169" s="12" t="s">
        <v>35861</v>
      </c>
      <c r="P4169" s="12"/>
      <c r="Q4169" s="12"/>
      <c r="R4169" s="12"/>
      <c r="S4169" s="12"/>
      <c r="T4169" s="12"/>
      <c r="U4169" s="12"/>
      <c r="V4169" s="12"/>
      <c r="W4169" s="12"/>
      <c r="X4169" s="12"/>
    </row>
    <row r="4170" spans="1:24" x14ac:dyDescent="0.35">
      <c r="A4170" s="12" t="s">
        <v>35872</v>
      </c>
      <c r="B4170" s="12" t="s">
        <v>35873</v>
      </c>
      <c r="C4170" s="13" t="s">
        <v>35871</v>
      </c>
      <c r="D4170" s="13"/>
      <c r="E4170" s="13" t="s">
        <v>40415</v>
      </c>
      <c r="F4170" s="12" t="s">
        <v>35880</v>
      </c>
      <c r="G4170" s="12" t="s">
        <v>35880</v>
      </c>
      <c r="H4170" s="12" t="s">
        <v>35874</v>
      </c>
      <c r="I4170" s="12" t="s">
        <v>35875</v>
      </c>
      <c r="J4170" s="12" t="s">
        <v>35876</v>
      </c>
      <c r="K4170" s="12" t="s">
        <v>35877</v>
      </c>
      <c r="L4170" s="12" t="s">
        <v>35878</v>
      </c>
      <c r="M4170" s="12" t="s">
        <v>35879</v>
      </c>
      <c r="N4170" s="12" t="s">
        <v>45252</v>
      </c>
      <c r="O4170" s="12" t="s">
        <v>35871</v>
      </c>
      <c r="P4170" s="12"/>
      <c r="Q4170" s="12"/>
      <c r="R4170" s="12"/>
      <c r="S4170" s="12"/>
      <c r="T4170" s="12"/>
      <c r="U4170" s="12"/>
      <c r="V4170" s="12"/>
      <c r="W4170" s="12"/>
      <c r="X4170" s="12"/>
    </row>
    <row r="4171" spans="1:24" x14ac:dyDescent="0.35">
      <c r="A4171" s="12" t="s">
        <v>35882</v>
      </c>
      <c r="B4171" s="12" t="s">
        <v>35883</v>
      </c>
      <c r="C4171" s="13" t="s">
        <v>35881</v>
      </c>
      <c r="D4171" s="13"/>
      <c r="E4171" s="13" t="s">
        <v>40415</v>
      </c>
      <c r="F4171" s="12" t="s">
        <v>35890</v>
      </c>
      <c r="G4171" s="12" t="s">
        <v>45253</v>
      </c>
      <c r="H4171" s="12" t="s">
        <v>35884</v>
      </c>
      <c r="I4171" s="12" t="s">
        <v>35885</v>
      </c>
      <c r="J4171" s="12" t="s">
        <v>35886</v>
      </c>
      <c r="K4171" s="12" t="s">
        <v>35887</v>
      </c>
      <c r="L4171" s="12" t="s">
        <v>35888</v>
      </c>
      <c r="M4171" s="12" t="s">
        <v>35889</v>
      </c>
      <c r="N4171" s="12" t="s">
        <v>35881</v>
      </c>
      <c r="O4171" s="12" t="s">
        <v>35881</v>
      </c>
      <c r="P4171" s="12"/>
      <c r="Q4171" s="12"/>
      <c r="R4171" s="12"/>
      <c r="S4171" s="12"/>
      <c r="T4171" s="12"/>
      <c r="U4171" s="12"/>
      <c r="V4171" s="12"/>
      <c r="W4171" s="12"/>
      <c r="X4171" s="12"/>
    </row>
    <row r="4172" spans="1:24" x14ac:dyDescent="0.35">
      <c r="A4172" s="12" t="s">
        <v>35892</v>
      </c>
      <c r="B4172" s="12" t="s">
        <v>35893</v>
      </c>
      <c r="C4172" s="13" t="s">
        <v>35891</v>
      </c>
      <c r="D4172" s="13"/>
      <c r="E4172" s="13" t="s">
        <v>40415</v>
      </c>
      <c r="F4172" s="12" t="s">
        <v>35900</v>
      </c>
      <c r="G4172" s="12" t="s">
        <v>35900</v>
      </c>
      <c r="H4172" s="12" t="s">
        <v>35894</v>
      </c>
      <c r="I4172" s="12" t="s">
        <v>35895</v>
      </c>
      <c r="J4172" s="12" t="s">
        <v>35896</v>
      </c>
      <c r="K4172" s="12" t="s">
        <v>35897</v>
      </c>
      <c r="L4172" s="12" t="s">
        <v>35898</v>
      </c>
      <c r="M4172" s="12" t="s">
        <v>35899</v>
      </c>
      <c r="N4172" s="12" t="s">
        <v>35891</v>
      </c>
      <c r="O4172" s="12" t="s">
        <v>35891</v>
      </c>
      <c r="P4172" s="12"/>
      <c r="Q4172" s="12"/>
      <c r="R4172" s="12"/>
      <c r="S4172" s="12"/>
      <c r="T4172" s="12"/>
      <c r="U4172" s="12"/>
      <c r="V4172" s="12"/>
      <c r="W4172" s="12"/>
      <c r="X4172" s="12"/>
    </row>
    <row r="4173" spans="1:24" x14ac:dyDescent="0.35">
      <c r="A4173" s="12" t="s">
        <v>35901</v>
      </c>
      <c r="B4173" s="12" t="s">
        <v>35902</v>
      </c>
      <c r="C4173" s="13" t="s">
        <v>40691</v>
      </c>
      <c r="D4173" s="13" t="s">
        <v>40415</v>
      </c>
      <c r="E4173" s="13" t="s">
        <v>45254</v>
      </c>
      <c r="F4173" s="12" t="s">
        <v>2585</v>
      </c>
      <c r="G4173" s="12" t="s">
        <v>2585</v>
      </c>
      <c r="H4173" s="12"/>
      <c r="I4173" s="12"/>
      <c r="J4173" s="12"/>
      <c r="K4173" s="12"/>
      <c r="L4173" s="12"/>
      <c r="M4173" s="12"/>
      <c r="N4173" s="12"/>
      <c r="O4173" s="12"/>
      <c r="P4173" s="12"/>
      <c r="Q4173" s="12"/>
      <c r="R4173" s="12"/>
      <c r="S4173" s="12"/>
      <c r="T4173" s="12"/>
      <c r="U4173" s="12"/>
      <c r="V4173" s="12"/>
      <c r="W4173" s="12"/>
      <c r="X4173" s="12"/>
    </row>
    <row r="4174" spans="1:24" x14ac:dyDescent="0.35">
      <c r="A4174" s="12" t="s">
        <v>35903</v>
      </c>
      <c r="B4174" s="12" t="s">
        <v>35904</v>
      </c>
      <c r="C4174" s="13" t="s">
        <v>45255</v>
      </c>
      <c r="D4174" s="13" t="s">
        <v>40415</v>
      </c>
      <c r="E4174" s="13" t="s">
        <v>40415</v>
      </c>
      <c r="F4174" s="12" t="s">
        <v>22958</v>
      </c>
      <c r="G4174" s="12" t="s">
        <v>45256</v>
      </c>
      <c r="H4174" s="12"/>
      <c r="I4174" s="12"/>
      <c r="J4174" s="12"/>
      <c r="K4174" s="12"/>
      <c r="L4174" s="12"/>
      <c r="M4174" s="12"/>
      <c r="N4174" s="12"/>
      <c r="O4174" s="12"/>
      <c r="P4174" s="12"/>
      <c r="Q4174" s="12"/>
      <c r="R4174" s="12"/>
      <c r="S4174" s="12"/>
      <c r="T4174" s="12"/>
      <c r="U4174" s="12"/>
      <c r="V4174" s="12"/>
      <c r="W4174" s="12"/>
      <c r="X4174" s="12"/>
    </row>
    <row r="4175" spans="1:24" x14ac:dyDescent="0.35">
      <c r="A4175" s="12" t="s">
        <v>35905</v>
      </c>
      <c r="B4175" s="12" t="s">
        <v>35906</v>
      </c>
      <c r="C4175" s="13" t="s">
        <v>40693</v>
      </c>
      <c r="D4175" s="13" t="s">
        <v>40415</v>
      </c>
      <c r="E4175" s="13" t="s">
        <v>45257</v>
      </c>
      <c r="F4175" s="12" t="s">
        <v>2594</v>
      </c>
      <c r="G4175" s="12" t="s">
        <v>2594</v>
      </c>
      <c r="H4175" s="12"/>
      <c r="I4175" s="12"/>
      <c r="J4175" s="12"/>
      <c r="K4175" s="12"/>
      <c r="L4175" s="12"/>
      <c r="M4175" s="12"/>
      <c r="N4175" s="12"/>
      <c r="O4175" s="12"/>
      <c r="P4175" s="12"/>
      <c r="Q4175" s="12"/>
      <c r="R4175" s="12"/>
      <c r="S4175" s="12"/>
      <c r="T4175" s="12"/>
      <c r="U4175" s="12"/>
      <c r="V4175" s="12"/>
      <c r="W4175" s="12"/>
      <c r="X4175" s="12"/>
    </row>
    <row r="4176" spans="1:24" x14ac:dyDescent="0.35">
      <c r="A4176" s="12" t="s">
        <v>35907</v>
      </c>
      <c r="B4176" s="12" t="s">
        <v>35908</v>
      </c>
      <c r="C4176" s="13" t="s">
        <v>2595</v>
      </c>
      <c r="D4176" s="13" t="s">
        <v>40415</v>
      </c>
      <c r="E4176" s="13" t="s">
        <v>45258</v>
      </c>
      <c r="F4176" s="12" t="s">
        <v>2598</v>
      </c>
      <c r="G4176" s="12" t="s">
        <v>2598</v>
      </c>
      <c r="H4176" s="12"/>
      <c r="I4176" s="12"/>
      <c r="J4176" s="12"/>
      <c r="K4176" s="12"/>
      <c r="L4176" s="12"/>
      <c r="M4176" s="12"/>
      <c r="N4176" s="12"/>
      <c r="O4176" s="12"/>
      <c r="P4176" s="12"/>
      <c r="Q4176" s="12"/>
      <c r="R4176" s="12"/>
      <c r="S4176" s="12"/>
      <c r="T4176" s="12"/>
      <c r="U4176" s="12"/>
      <c r="V4176" s="12"/>
      <c r="W4176" s="12"/>
      <c r="X4176" s="12"/>
    </row>
    <row r="4177" spans="1:24" x14ac:dyDescent="0.35">
      <c r="A4177" s="12" t="s">
        <v>35909</v>
      </c>
      <c r="B4177" s="12" t="s">
        <v>35910</v>
      </c>
      <c r="C4177" s="13" t="s">
        <v>45259</v>
      </c>
      <c r="D4177" s="13"/>
      <c r="E4177" s="13" t="s">
        <v>40415</v>
      </c>
      <c r="F4177" s="12" t="s">
        <v>35917</v>
      </c>
      <c r="G4177" s="12" t="s">
        <v>35917</v>
      </c>
      <c r="H4177" s="12" t="s">
        <v>35911</v>
      </c>
      <c r="I4177" s="12" t="s">
        <v>35912</v>
      </c>
      <c r="J4177" s="12" t="s">
        <v>35913</v>
      </c>
      <c r="K4177" s="12" t="s">
        <v>35914</v>
      </c>
      <c r="L4177" s="12" t="s">
        <v>35915</v>
      </c>
      <c r="M4177" s="12" t="s">
        <v>35916</v>
      </c>
      <c r="N4177" s="12" t="s">
        <v>45259</v>
      </c>
      <c r="O4177" s="12" t="s">
        <v>45259</v>
      </c>
      <c r="P4177" s="12"/>
      <c r="Q4177" s="12"/>
      <c r="R4177" s="12"/>
      <c r="S4177" s="12"/>
      <c r="T4177" s="12"/>
      <c r="U4177" s="12"/>
      <c r="V4177" s="12"/>
      <c r="W4177" s="12"/>
      <c r="X4177" s="12"/>
    </row>
    <row r="4178" spans="1:24" x14ac:dyDescent="0.35">
      <c r="A4178" s="12" t="s">
        <v>35919</v>
      </c>
      <c r="B4178" s="12" t="s">
        <v>35920</v>
      </c>
      <c r="C4178" s="13" t="s">
        <v>35918</v>
      </c>
      <c r="D4178" s="13"/>
      <c r="E4178" s="13" t="s">
        <v>40415</v>
      </c>
      <c r="F4178" s="12" t="s">
        <v>35927</v>
      </c>
      <c r="G4178" s="12" t="s">
        <v>35927</v>
      </c>
      <c r="H4178" s="12" t="s">
        <v>35921</v>
      </c>
      <c r="I4178" s="12" t="s">
        <v>35922</v>
      </c>
      <c r="J4178" s="12" t="s">
        <v>35923</v>
      </c>
      <c r="K4178" s="12" t="s">
        <v>35924</v>
      </c>
      <c r="L4178" s="12" t="s">
        <v>35925</v>
      </c>
      <c r="M4178" s="12" t="s">
        <v>35926</v>
      </c>
      <c r="N4178" s="12" t="s">
        <v>35918</v>
      </c>
      <c r="O4178" s="12" t="s">
        <v>35918</v>
      </c>
      <c r="P4178" s="12"/>
      <c r="Q4178" s="12"/>
      <c r="R4178" s="12"/>
      <c r="S4178" s="12"/>
      <c r="T4178" s="12"/>
      <c r="U4178" s="12"/>
      <c r="V4178" s="12"/>
      <c r="W4178" s="12"/>
      <c r="X4178" s="12"/>
    </row>
    <row r="4179" spans="1:24" x14ac:dyDescent="0.35">
      <c r="A4179" s="12" t="s">
        <v>35929</v>
      </c>
      <c r="B4179" s="12" t="s">
        <v>35930</v>
      </c>
      <c r="C4179" s="13" t="s">
        <v>35928</v>
      </c>
      <c r="D4179" s="13"/>
      <c r="E4179" s="13" t="s">
        <v>40415</v>
      </c>
      <c r="F4179" s="12" t="s">
        <v>35937</v>
      </c>
      <c r="G4179" s="12" t="s">
        <v>35937</v>
      </c>
      <c r="H4179" s="12" t="s">
        <v>35931</v>
      </c>
      <c r="I4179" s="12" t="s">
        <v>35932</v>
      </c>
      <c r="J4179" s="12" t="s">
        <v>35933</v>
      </c>
      <c r="K4179" s="12" t="s">
        <v>35934</v>
      </c>
      <c r="L4179" s="12" t="s">
        <v>35935</v>
      </c>
      <c r="M4179" s="12" t="s">
        <v>35936</v>
      </c>
      <c r="N4179" s="12" t="s">
        <v>35928</v>
      </c>
      <c r="O4179" s="12" t="s">
        <v>35928</v>
      </c>
      <c r="P4179" s="12"/>
      <c r="Q4179" s="12"/>
      <c r="R4179" s="12"/>
      <c r="S4179" s="12"/>
      <c r="T4179" s="12"/>
      <c r="U4179" s="12"/>
      <c r="V4179" s="12"/>
      <c r="W4179" s="12"/>
      <c r="X4179" s="12"/>
    </row>
    <row r="4180" spans="1:24" x14ac:dyDescent="0.35">
      <c r="A4180" s="12" t="s">
        <v>35939</v>
      </c>
      <c r="B4180" s="12" t="s">
        <v>35940</v>
      </c>
      <c r="C4180" s="13" t="s">
        <v>35938</v>
      </c>
      <c r="D4180" s="13"/>
      <c r="E4180" s="13" t="s">
        <v>40415</v>
      </c>
      <c r="F4180" s="12" t="s">
        <v>35947</v>
      </c>
      <c r="G4180" s="12" t="s">
        <v>35947</v>
      </c>
      <c r="H4180" s="12" t="s">
        <v>35941</v>
      </c>
      <c r="I4180" s="12" t="s">
        <v>35942</v>
      </c>
      <c r="J4180" s="12" t="s">
        <v>35943</v>
      </c>
      <c r="K4180" s="12" t="s">
        <v>35944</v>
      </c>
      <c r="L4180" s="12" t="s">
        <v>35945</v>
      </c>
      <c r="M4180" s="12" t="s">
        <v>35946</v>
      </c>
      <c r="N4180" s="12" t="s">
        <v>35938</v>
      </c>
      <c r="O4180" s="12" t="s">
        <v>35938</v>
      </c>
      <c r="P4180" s="12"/>
      <c r="Q4180" s="12"/>
      <c r="R4180" s="12"/>
      <c r="S4180" s="12"/>
      <c r="T4180" s="12"/>
      <c r="U4180" s="12"/>
      <c r="V4180" s="12"/>
      <c r="W4180" s="12"/>
      <c r="X4180" s="12"/>
    </row>
    <row r="4181" spans="1:24" x14ac:dyDescent="0.35">
      <c r="A4181" s="12" t="s">
        <v>35949</v>
      </c>
      <c r="B4181" s="12" t="s">
        <v>35950</v>
      </c>
      <c r="C4181" s="13" t="s">
        <v>35948</v>
      </c>
      <c r="D4181" s="13"/>
      <c r="E4181" s="13" t="s">
        <v>40415</v>
      </c>
      <c r="F4181" s="12" t="s">
        <v>35955</v>
      </c>
      <c r="G4181" s="12" t="s">
        <v>35955</v>
      </c>
      <c r="H4181" s="12" t="s">
        <v>35951</v>
      </c>
      <c r="I4181" s="12" t="s">
        <v>35952</v>
      </c>
      <c r="J4181" s="12"/>
      <c r="K4181" s="12"/>
      <c r="L4181" s="12" t="s">
        <v>35953</v>
      </c>
      <c r="M4181" s="12" t="s">
        <v>35954</v>
      </c>
      <c r="N4181" s="12" t="s">
        <v>35948</v>
      </c>
      <c r="O4181" s="12" t="s">
        <v>35948</v>
      </c>
      <c r="P4181" s="12"/>
      <c r="Q4181" s="12"/>
      <c r="R4181" s="12"/>
      <c r="S4181" s="12"/>
      <c r="T4181" s="12"/>
      <c r="U4181" s="12"/>
      <c r="V4181" s="12"/>
      <c r="W4181" s="12"/>
      <c r="X4181" s="12"/>
    </row>
    <row r="4182" spans="1:24" x14ac:dyDescent="0.35">
      <c r="A4182" s="12" t="s">
        <v>35956</v>
      </c>
      <c r="B4182" s="12" t="s">
        <v>35957</v>
      </c>
      <c r="C4182" s="13" t="s">
        <v>45260</v>
      </c>
      <c r="D4182" s="13" t="s">
        <v>40415</v>
      </c>
      <c r="E4182" s="13" t="s">
        <v>40415</v>
      </c>
      <c r="F4182" s="12" t="s">
        <v>22707</v>
      </c>
      <c r="G4182" s="12" t="s">
        <v>45261</v>
      </c>
      <c r="H4182" s="12"/>
      <c r="I4182" s="12"/>
      <c r="J4182" s="12" t="s">
        <v>35958</v>
      </c>
      <c r="K4182" s="12" t="s">
        <v>35959</v>
      </c>
      <c r="L4182" s="12" t="s">
        <v>35960</v>
      </c>
      <c r="M4182" s="12" t="s">
        <v>35961</v>
      </c>
      <c r="N4182" s="12" t="s">
        <v>45262</v>
      </c>
      <c r="O4182" s="12"/>
      <c r="P4182" s="12"/>
      <c r="Q4182" s="12"/>
      <c r="R4182" s="12"/>
      <c r="S4182" s="12"/>
      <c r="T4182" s="12"/>
      <c r="U4182" s="12"/>
      <c r="V4182" s="12"/>
      <c r="W4182" s="12"/>
      <c r="X4182" s="12"/>
    </row>
    <row r="4183" spans="1:24" x14ac:dyDescent="0.35">
      <c r="A4183" s="12" t="s">
        <v>35963</v>
      </c>
      <c r="B4183" s="12" t="s">
        <v>35964</v>
      </c>
      <c r="C4183" s="13" t="s">
        <v>35962</v>
      </c>
      <c r="D4183" s="13"/>
      <c r="E4183" s="13" t="s">
        <v>45263</v>
      </c>
      <c r="F4183" s="12" t="s">
        <v>35971</v>
      </c>
      <c r="G4183" s="12" t="s">
        <v>35971</v>
      </c>
      <c r="H4183" s="12" t="s">
        <v>35965</v>
      </c>
      <c r="I4183" s="12" t="s">
        <v>35966</v>
      </c>
      <c r="J4183" s="12" t="s">
        <v>35967</v>
      </c>
      <c r="K4183" s="12" t="s">
        <v>35968</v>
      </c>
      <c r="L4183" s="12" t="s">
        <v>35969</v>
      </c>
      <c r="M4183" s="12" t="s">
        <v>35970</v>
      </c>
      <c r="N4183" s="12" t="s">
        <v>35962</v>
      </c>
      <c r="O4183" s="12" t="s">
        <v>35962</v>
      </c>
      <c r="P4183" s="12"/>
      <c r="Q4183" s="12"/>
      <c r="R4183" s="12"/>
      <c r="S4183" s="12"/>
      <c r="T4183" s="12"/>
      <c r="U4183" s="12"/>
      <c r="V4183" s="12"/>
      <c r="W4183" s="12"/>
      <c r="X4183" s="12"/>
    </row>
    <row r="4184" spans="1:24" x14ac:dyDescent="0.35">
      <c r="A4184" s="12" t="s">
        <v>35973</v>
      </c>
      <c r="B4184" s="12" t="s">
        <v>35974</v>
      </c>
      <c r="C4184" s="13" t="s">
        <v>35972</v>
      </c>
      <c r="D4184" s="13"/>
      <c r="E4184" s="13" t="s">
        <v>40415</v>
      </c>
      <c r="F4184" s="12" t="s">
        <v>35981</v>
      </c>
      <c r="G4184" s="12" t="s">
        <v>35981</v>
      </c>
      <c r="H4184" s="12" t="s">
        <v>35975</v>
      </c>
      <c r="I4184" s="12" t="s">
        <v>35976</v>
      </c>
      <c r="J4184" s="12" t="s">
        <v>35977</v>
      </c>
      <c r="K4184" s="12" t="s">
        <v>35978</v>
      </c>
      <c r="L4184" s="12" t="s">
        <v>35979</v>
      </c>
      <c r="M4184" s="12" t="s">
        <v>35980</v>
      </c>
      <c r="N4184" s="12" t="s">
        <v>35972</v>
      </c>
      <c r="O4184" s="12" t="s">
        <v>35972</v>
      </c>
      <c r="P4184" s="12"/>
      <c r="Q4184" s="12"/>
      <c r="R4184" s="12"/>
      <c r="S4184" s="12"/>
      <c r="T4184" s="12"/>
      <c r="U4184" s="12"/>
      <c r="V4184" s="12"/>
      <c r="W4184" s="12"/>
      <c r="X4184" s="12"/>
    </row>
    <row r="4185" spans="1:24" x14ac:dyDescent="0.35">
      <c r="A4185" s="12" t="s">
        <v>35982</v>
      </c>
      <c r="B4185" s="12" t="s">
        <v>35983</v>
      </c>
      <c r="C4185" s="13" t="s">
        <v>45264</v>
      </c>
      <c r="D4185" s="13"/>
      <c r="E4185" s="13" t="s">
        <v>40415</v>
      </c>
      <c r="F4185" s="12" t="s">
        <v>35990</v>
      </c>
      <c r="G4185" s="12" t="s">
        <v>45265</v>
      </c>
      <c r="H4185" s="12" t="s">
        <v>35984</v>
      </c>
      <c r="I4185" s="12" t="s">
        <v>35985</v>
      </c>
      <c r="J4185" s="12" t="s">
        <v>35986</v>
      </c>
      <c r="K4185" s="12" t="s">
        <v>35987</v>
      </c>
      <c r="L4185" s="12" t="s">
        <v>35988</v>
      </c>
      <c r="M4185" s="12" t="s">
        <v>35989</v>
      </c>
      <c r="N4185" s="12" t="s">
        <v>45264</v>
      </c>
      <c r="O4185" s="12" t="s">
        <v>45264</v>
      </c>
      <c r="P4185" s="12"/>
      <c r="Q4185" s="12"/>
      <c r="R4185" s="12"/>
      <c r="S4185" s="12"/>
      <c r="T4185" s="12"/>
      <c r="U4185" s="12"/>
      <c r="V4185" s="12"/>
      <c r="W4185" s="12"/>
      <c r="X4185" s="12"/>
    </row>
    <row r="4186" spans="1:24" x14ac:dyDescent="0.35">
      <c r="A4186" s="12" t="s">
        <v>35992</v>
      </c>
      <c r="B4186" s="12" t="s">
        <v>35993</v>
      </c>
      <c r="C4186" s="13" t="s">
        <v>35991</v>
      </c>
      <c r="D4186" s="13"/>
      <c r="E4186" s="13" t="s">
        <v>40415</v>
      </c>
      <c r="F4186" s="12" t="s">
        <v>36000</v>
      </c>
      <c r="G4186" s="12" t="s">
        <v>36000</v>
      </c>
      <c r="H4186" s="12" t="s">
        <v>35994</v>
      </c>
      <c r="I4186" s="12" t="s">
        <v>35995</v>
      </c>
      <c r="J4186" s="12" t="s">
        <v>35996</v>
      </c>
      <c r="K4186" s="12" t="s">
        <v>35997</v>
      </c>
      <c r="L4186" s="12" t="s">
        <v>35998</v>
      </c>
      <c r="M4186" s="12" t="s">
        <v>35999</v>
      </c>
      <c r="N4186" s="12" t="s">
        <v>35991</v>
      </c>
      <c r="O4186" s="12" t="s">
        <v>35991</v>
      </c>
      <c r="P4186" s="12"/>
      <c r="Q4186" s="12"/>
      <c r="R4186" s="12"/>
      <c r="S4186" s="12"/>
      <c r="T4186" s="12"/>
      <c r="U4186" s="12"/>
      <c r="V4186" s="12"/>
      <c r="W4186" s="12"/>
      <c r="X4186" s="12"/>
    </row>
    <row r="4187" spans="1:24" x14ac:dyDescent="0.35">
      <c r="A4187" s="12" t="s">
        <v>36001</v>
      </c>
      <c r="B4187" s="12" t="s">
        <v>36002</v>
      </c>
      <c r="C4187" s="13"/>
      <c r="D4187" s="13" t="s">
        <v>40415</v>
      </c>
      <c r="E4187" s="13" t="s">
        <v>40415</v>
      </c>
      <c r="F4187" s="12" t="s">
        <v>532</v>
      </c>
      <c r="G4187" s="12" t="s">
        <v>40415</v>
      </c>
      <c r="H4187" s="12" t="s">
        <v>36003</v>
      </c>
      <c r="I4187" s="12" t="s">
        <v>36004</v>
      </c>
      <c r="J4187" s="12" t="s">
        <v>36005</v>
      </c>
      <c r="K4187" s="12" t="s">
        <v>36006</v>
      </c>
      <c r="L4187" s="12" t="s">
        <v>36007</v>
      </c>
      <c r="M4187" s="12" t="s">
        <v>36008</v>
      </c>
      <c r="N4187" s="12" t="s">
        <v>45266</v>
      </c>
      <c r="O4187" s="12"/>
      <c r="P4187" s="12"/>
      <c r="Q4187" s="12"/>
      <c r="R4187" s="12"/>
      <c r="S4187" s="12"/>
      <c r="T4187" s="12"/>
      <c r="U4187" s="12"/>
      <c r="V4187" s="12"/>
      <c r="W4187" s="12"/>
      <c r="X4187" s="12"/>
    </row>
    <row r="4188" spans="1:24" x14ac:dyDescent="0.35">
      <c r="A4188" s="12" t="s">
        <v>36009</v>
      </c>
      <c r="B4188" s="12" t="s">
        <v>36010</v>
      </c>
      <c r="C4188" s="13" t="s">
        <v>45267</v>
      </c>
      <c r="D4188" s="13"/>
      <c r="E4188" s="13" t="s">
        <v>40415</v>
      </c>
      <c r="F4188" s="12" t="s">
        <v>36017</v>
      </c>
      <c r="G4188" s="12" t="s">
        <v>36017</v>
      </c>
      <c r="H4188" s="12" t="s">
        <v>36011</v>
      </c>
      <c r="I4188" s="12" t="s">
        <v>36012</v>
      </c>
      <c r="J4188" s="12" t="s">
        <v>36013</v>
      </c>
      <c r="K4188" s="12" t="s">
        <v>36014</v>
      </c>
      <c r="L4188" s="12" t="s">
        <v>36015</v>
      </c>
      <c r="M4188" s="12" t="s">
        <v>36016</v>
      </c>
      <c r="N4188" s="12" t="s">
        <v>45268</v>
      </c>
      <c r="O4188" s="12" t="s">
        <v>45267</v>
      </c>
      <c r="P4188" s="12"/>
      <c r="Q4188" s="12"/>
      <c r="R4188" s="12"/>
      <c r="S4188" s="12"/>
      <c r="T4188" s="12"/>
      <c r="U4188" s="12"/>
      <c r="V4188" s="12"/>
      <c r="W4188" s="12"/>
      <c r="X4188" s="12"/>
    </row>
    <row r="4189" spans="1:24" x14ac:dyDescent="0.35">
      <c r="A4189" s="12" t="s">
        <v>36019</v>
      </c>
      <c r="B4189" s="12" t="s">
        <v>36020</v>
      </c>
      <c r="C4189" s="13" t="s">
        <v>36018</v>
      </c>
      <c r="D4189" s="13" t="s">
        <v>45269</v>
      </c>
      <c r="E4189" s="13" t="s">
        <v>40415</v>
      </c>
      <c r="F4189" s="12" t="s">
        <v>36027</v>
      </c>
      <c r="G4189" s="12" t="s">
        <v>36027</v>
      </c>
      <c r="H4189" s="12" t="s">
        <v>36021</v>
      </c>
      <c r="I4189" s="12" t="s">
        <v>36022</v>
      </c>
      <c r="J4189" s="12" t="s">
        <v>36023</v>
      </c>
      <c r="K4189" s="12" t="s">
        <v>36024</v>
      </c>
      <c r="L4189" s="12" t="s">
        <v>36025</v>
      </c>
      <c r="M4189" s="12" t="s">
        <v>36026</v>
      </c>
      <c r="N4189" s="12" t="s">
        <v>45269</v>
      </c>
      <c r="O4189" s="12" t="s">
        <v>36018</v>
      </c>
      <c r="P4189" s="12"/>
      <c r="Q4189" s="12"/>
      <c r="R4189" s="12"/>
      <c r="S4189" s="12"/>
      <c r="T4189" s="12"/>
      <c r="U4189" s="12"/>
      <c r="V4189" s="12"/>
      <c r="W4189" s="12"/>
      <c r="X4189" s="12"/>
    </row>
    <row r="4190" spans="1:24" x14ac:dyDescent="0.35">
      <c r="A4190" s="12" t="s">
        <v>36028</v>
      </c>
      <c r="B4190" s="12" t="s">
        <v>36029</v>
      </c>
      <c r="C4190" s="13" t="s">
        <v>45270</v>
      </c>
      <c r="D4190" s="13"/>
      <c r="E4190" s="13" t="s">
        <v>40415</v>
      </c>
      <c r="F4190" s="12" t="s">
        <v>36036</v>
      </c>
      <c r="G4190" s="12" t="s">
        <v>36036</v>
      </c>
      <c r="H4190" s="12" t="s">
        <v>36030</v>
      </c>
      <c r="I4190" s="12" t="s">
        <v>36031</v>
      </c>
      <c r="J4190" s="12" t="s">
        <v>36032</v>
      </c>
      <c r="K4190" s="12" t="s">
        <v>36033</v>
      </c>
      <c r="L4190" s="12" t="s">
        <v>36034</v>
      </c>
      <c r="M4190" s="12" t="s">
        <v>36035</v>
      </c>
      <c r="N4190" s="12" t="s">
        <v>45270</v>
      </c>
      <c r="O4190" s="12" t="s">
        <v>45270</v>
      </c>
      <c r="P4190" s="12"/>
      <c r="Q4190" s="12"/>
      <c r="R4190" s="12"/>
      <c r="S4190" s="12"/>
      <c r="T4190" s="12"/>
      <c r="U4190" s="12"/>
      <c r="V4190" s="12"/>
      <c r="W4190" s="12"/>
      <c r="X4190" s="12"/>
    </row>
    <row r="4191" spans="1:24" x14ac:dyDescent="0.35">
      <c r="A4191" s="12" t="s">
        <v>36038</v>
      </c>
      <c r="B4191" s="12" t="s">
        <v>36039</v>
      </c>
      <c r="C4191" s="13" t="s">
        <v>36037</v>
      </c>
      <c r="D4191" s="13"/>
      <c r="E4191" s="13" t="s">
        <v>40415</v>
      </c>
      <c r="F4191" s="12" t="s">
        <v>36042</v>
      </c>
      <c r="G4191" s="12" t="s">
        <v>36042</v>
      </c>
      <c r="H4191" s="12"/>
      <c r="I4191" s="12"/>
      <c r="J4191" s="12"/>
      <c r="K4191" s="12"/>
      <c r="L4191" s="12" t="s">
        <v>36040</v>
      </c>
      <c r="M4191" s="12" t="s">
        <v>36041</v>
      </c>
      <c r="N4191" s="12" t="s">
        <v>36037</v>
      </c>
      <c r="O4191" s="12"/>
      <c r="P4191" s="12"/>
      <c r="Q4191" s="12"/>
      <c r="R4191" s="12"/>
      <c r="S4191" s="12"/>
      <c r="T4191" s="12"/>
      <c r="U4191" s="12"/>
      <c r="V4191" s="12"/>
      <c r="W4191" s="12"/>
      <c r="X4191" s="12"/>
    </row>
    <row r="4192" spans="1:24" x14ac:dyDescent="0.35">
      <c r="A4192" s="12" t="s">
        <v>36043</v>
      </c>
      <c r="B4192" s="12" t="s">
        <v>36044</v>
      </c>
      <c r="C4192" s="13" t="s">
        <v>45271</v>
      </c>
      <c r="D4192" s="13" t="s">
        <v>40415</v>
      </c>
      <c r="E4192" s="13" t="s">
        <v>40415</v>
      </c>
      <c r="F4192" s="12" t="s">
        <v>532</v>
      </c>
      <c r="G4192" s="12" t="s">
        <v>40727</v>
      </c>
      <c r="H4192" s="12"/>
      <c r="I4192" s="12"/>
      <c r="J4192" s="12"/>
      <c r="K4192" s="12"/>
      <c r="L4192" s="12"/>
      <c r="M4192" s="12"/>
      <c r="N4192" s="12" t="s">
        <v>45272</v>
      </c>
      <c r="O4192" s="12"/>
      <c r="P4192" s="12"/>
      <c r="Q4192" s="12"/>
      <c r="R4192" s="12"/>
      <c r="S4192" s="12"/>
      <c r="T4192" s="12"/>
      <c r="U4192" s="12"/>
      <c r="V4192" s="12"/>
      <c r="W4192" s="12"/>
      <c r="X4192" s="12"/>
    </row>
    <row r="4193" spans="1:24" x14ac:dyDescent="0.35">
      <c r="A4193" s="12" t="s">
        <v>36045</v>
      </c>
      <c r="B4193" s="12" t="s">
        <v>36046</v>
      </c>
      <c r="C4193" s="13"/>
      <c r="D4193" s="13"/>
      <c r="E4193" s="13" t="s">
        <v>40415</v>
      </c>
      <c r="F4193" s="12" t="s">
        <v>2850</v>
      </c>
      <c r="G4193" s="12" t="s">
        <v>40415</v>
      </c>
      <c r="H4193" s="12"/>
      <c r="I4193" s="12"/>
      <c r="J4193" s="12"/>
      <c r="K4193" s="12"/>
      <c r="L4193" s="12" t="s">
        <v>36047</v>
      </c>
      <c r="M4193" s="12" t="s">
        <v>36048</v>
      </c>
      <c r="N4193" s="12" t="s">
        <v>45273</v>
      </c>
      <c r="O4193" s="12"/>
      <c r="P4193" s="12"/>
      <c r="Q4193" s="12"/>
      <c r="R4193" s="12"/>
      <c r="S4193" s="12"/>
      <c r="T4193" s="12"/>
      <c r="U4193" s="12"/>
      <c r="V4193" s="12"/>
      <c r="W4193" s="12"/>
      <c r="X4193" s="12"/>
    </row>
    <row r="4194" spans="1:24" x14ac:dyDescent="0.35">
      <c r="A4194" s="12" t="s">
        <v>36049</v>
      </c>
      <c r="B4194" s="12" t="s">
        <v>36050</v>
      </c>
      <c r="C4194" s="13"/>
      <c r="D4194" s="13"/>
      <c r="E4194" s="13" t="s">
        <v>40415</v>
      </c>
      <c r="F4194" s="12" t="s">
        <v>532</v>
      </c>
      <c r="G4194" s="12" t="s">
        <v>40727</v>
      </c>
      <c r="H4194" s="12"/>
      <c r="I4194" s="12"/>
      <c r="J4194" s="12"/>
      <c r="K4194" s="12"/>
      <c r="L4194" s="12" t="s">
        <v>36051</v>
      </c>
      <c r="M4194" s="12" t="s">
        <v>36052</v>
      </c>
      <c r="N4194" s="12" t="s">
        <v>45274</v>
      </c>
      <c r="O4194" s="12"/>
      <c r="P4194" s="12"/>
      <c r="Q4194" s="12"/>
      <c r="R4194" s="12"/>
      <c r="S4194" s="12"/>
      <c r="T4194" s="12"/>
      <c r="U4194" s="12"/>
      <c r="V4194" s="12"/>
      <c r="W4194" s="12"/>
      <c r="X4194" s="12"/>
    </row>
    <row r="4195" spans="1:24" x14ac:dyDescent="0.35">
      <c r="A4195" s="12" t="s">
        <v>36053</v>
      </c>
      <c r="B4195" s="12" t="s">
        <v>36054</v>
      </c>
      <c r="C4195" s="13"/>
      <c r="D4195" s="13"/>
      <c r="E4195" s="13" t="s">
        <v>40415</v>
      </c>
      <c r="F4195" s="12" t="s">
        <v>36057</v>
      </c>
      <c r="G4195" s="12" t="s">
        <v>36057</v>
      </c>
      <c r="H4195" s="12"/>
      <c r="I4195" s="12"/>
      <c r="J4195" s="12"/>
      <c r="K4195" s="12"/>
      <c r="L4195" s="12" t="s">
        <v>36055</v>
      </c>
      <c r="M4195" s="12" t="s">
        <v>36056</v>
      </c>
      <c r="N4195" s="12" t="s">
        <v>45275</v>
      </c>
      <c r="O4195" s="12"/>
      <c r="P4195" s="12"/>
      <c r="Q4195" s="12"/>
      <c r="R4195" s="12"/>
      <c r="S4195" s="12"/>
      <c r="T4195" s="12"/>
      <c r="U4195" s="12"/>
      <c r="V4195" s="12"/>
      <c r="W4195" s="12"/>
      <c r="X4195" s="12"/>
    </row>
    <row r="4196" spans="1:24" x14ac:dyDescent="0.35">
      <c r="A4196" s="12" t="s">
        <v>36058</v>
      </c>
      <c r="B4196" s="12" t="s">
        <v>36059</v>
      </c>
      <c r="C4196" s="13"/>
      <c r="D4196" s="13"/>
      <c r="E4196" s="13" t="s">
        <v>40415</v>
      </c>
      <c r="F4196" s="12" t="s">
        <v>19482</v>
      </c>
      <c r="G4196" s="12" t="s">
        <v>43180</v>
      </c>
      <c r="H4196" s="12"/>
      <c r="I4196" s="12"/>
      <c r="J4196" s="12"/>
      <c r="K4196" s="12"/>
      <c r="L4196" s="12" t="s">
        <v>36060</v>
      </c>
      <c r="M4196" s="12" t="s">
        <v>36061</v>
      </c>
      <c r="N4196" s="12" t="s">
        <v>45276</v>
      </c>
      <c r="O4196" s="12"/>
      <c r="P4196" s="12"/>
      <c r="Q4196" s="12"/>
      <c r="R4196" s="12"/>
      <c r="S4196" s="12"/>
      <c r="T4196" s="12"/>
      <c r="U4196" s="12"/>
      <c r="V4196" s="12"/>
      <c r="W4196" s="12"/>
      <c r="X4196" s="12"/>
    </row>
    <row r="4197" spans="1:24" x14ac:dyDescent="0.35">
      <c r="A4197" s="12" t="s">
        <v>36062</v>
      </c>
      <c r="B4197" s="12" t="s">
        <v>36063</v>
      </c>
      <c r="C4197" s="13" t="s">
        <v>43671</v>
      </c>
      <c r="D4197" s="13"/>
      <c r="E4197" s="13" t="s">
        <v>45277</v>
      </c>
      <c r="F4197" s="12" t="s">
        <v>23389</v>
      </c>
      <c r="G4197" s="12" t="s">
        <v>23389</v>
      </c>
      <c r="H4197" s="12" t="s">
        <v>36064</v>
      </c>
      <c r="I4197" s="12" t="s">
        <v>36065</v>
      </c>
      <c r="J4197" s="12"/>
      <c r="K4197" s="12"/>
      <c r="L4197" s="12" t="s">
        <v>36066</v>
      </c>
      <c r="M4197" s="12" t="s">
        <v>36067</v>
      </c>
      <c r="N4197" s="12" t="s">
        <v>45278</v>
      </c>
      <c r="O4197" s="12"/>
      <c r="P4197" s="12"/>
      <c r="Q4197" s="12"/>
      <c r="R4197" s="12"/>
      <c r="S4197" s="12"/>
      <c r="T4197" s="12"/>
      <c r="U4197" s="12"/>
      <c r="V4197" s="12"/>
      <c r="W4197" s="12"/>
      <c r="X4197" s="12"/>
    </row>
    <row r="4198" spans="1:24" x14ac:dyDescent="0.35">
      <c r="A4198" s="12" t="s">
        <v>36068</v>
      </c>
      <c r="B4198" s="12" t="s">
        <v>36069</v>
      </c>
      <c r="C4198" s="13"/>
      <c r="D4198" s="13"/>
      <c r="E4198" s="13" t="s">
        <v>40415</v>
      </c>
      <c r="F4198" s="12" t="s">
        <v>17190</v>
      </c>
      <c r="G4198" s="12" t="s">
        <v>45279</v>
      </c>
      <c r="H4198" s="12" t="s">
        <v>36070</v>
      </c>
      <c r="I4198" s="12" t="s">
        <v>36071</v>
      </c>
      <c r="J4198" s="12"/>
      <c r="K4198" s="12"/>
      <c r="L4198" s="12" t="s">
        <v>36072</v>
      </c>
      <c r="M4198" s="12" t="s">
        <v>36073</v>
      </c>
      <c r="N4198" s="12" t="s">
        <v>45280</v>
      </c>
      <c r="O4198" s="12"/>
      <c r="P4198" s="12"/>
      <c r="Q4198" s="12"/>
      <c r="R4198" s="12"/>
      <c r="S4198" s="12"/>
      <c r="T4198" s="12"/>
      <c r="U4198" s="12"/>
      <c r="V4198" s="12"/>
      <c r="W4198" s="12"/>
      <c r="X4198" s="12"/>
    </row>
    <row r="4199" spans="1:24" x14ac:dyDescent="0.35">
      <c r="A4199" s="12" t="s">
        <v>36074</v>
      </c>
      <c r="B4199" s="12" t="s">
        <v>36075</v>
      </c>
      <c r="C4199" s="13"/>
      <c r="D4199" s="13"/>
      <c r="E4199" s="13" t="s">
        <v>40415</v>
      </c>
      <c r="F4199" s="12" t="s">
        <v>23407</v>
      </c>
      <c r="G4199" s="12" t="s">
        <v>43676</v>
      </c>
      <c r="H4199" s="12" t="s">
        <v>36076</v>
      </c>
      <c r="I4199" s="12" t="s">
        <v>36077</v>
      </c>
      <c r="J4199" s="12"/>
      <c r="K4199" s="12"/>
      <c r="L4199" s="12" t="s">
        <v>36078</v>
      </c>
      <c r="M4199" s="12" t="s">
        <v>36079</v>
      </c>
      <c r="N4199" s="12" t="s">
        <v>45281</v>
      </c>
      <c r="O4199" s="12"/>
      <c r="P4199" s="12"/>
      <c r="Q4199" s="12"/>
      <c r="R4199" s="12"/>
      <c r="S4199" s="12"/>
      <c r="T4199" s="12"/>
      <c r="U4199" s="12"/>
      <c r="V4199" s="12"/>
      <c r="W4199" s="12"/>
      <c r="X4199" s="12"/>
    </row>
    <row r="4200" spans="1:24" x14ac:dyDescent="0.35">
      <c r="A4200" s="12" t="s">
        <v>36080</v>
      </c>
      <c r="B4200" s="12" t="s">
        <v>36081</v>
      </c>
      <c r="C4200" s="13"/>
      <c r="D4200" s="13"/>
      <c r="E4200" s="13" t="s">
        <v>40415</v>
      </c>
      <c r="F4200" s="12" t="s">
        <v>2850</v>
      </c>
      <c r="G4200" s="12" t="s">
        <v>40841</v>
      </c>
      <c r="H4200" s="12"/>
      <c r="I4200" s="12"/>
      <c r="J4200" s="12"/>
      <c r="K4200" s="12"/>
      <c r="L4200" s="12" t="s">
        <v>36082</v>
      </c>
      <c r="M4200" s="12" t="s">
        <v>36083</v>
      </c>
      <c r="N4200" s="12" t="s">
        <v>45282</v>
      </c>
      <c r="O4200" s="12"/>
      <c r="P4200" s="12"/>
      <c r="Q4200" s="12"/>
      <c r="R4200" s="12"/>
      <c r="S4200" s="12"/>
      <c r="T4200" s="12"/>
      <c r="U4200" s="12"/>
      <c r="V4200" s="12"/>
      <c r="W4200" s="12"/>
      <c r="X4200" s="12"/>
    </row>
    <row r="4201" spans="1:24" x14ac:dyDescent="0.35">
      <c r="A4201" s="12" t="s">
        <v>36084</v>
      </c>
      <c r="B4201" s="12" t="s">
        <v>36085</v>
      </c>
      <c r="C4201" s="13" t="s">
        <v>18401</v>
      </c>
      <c r="D4201" s="13"/>
      <c r="E4201" s="13" t="s">
        <v>45283</v>
      </c>
      <c r="F4201" s="12" t="s">
        <v>5205</v>
      </c>
      <c r="G4201" s="12" t="s">
        <v>41288</v>
      </c>
      <c r="H4201" s="12"/>
      <c r="I4201" s="12"/>
      <c r="J4201" s="12"/>
      <c r="K4201" s="12"/>
      <c r="L4201" s="12" t="s">
        <v>36086</v>
      </c>
      <c r="M4201" s="12" t="s">
        <v>36087</v>
      </c>
      <c r="N4201" s="12" t="s">
        <v>45284</v>
      </c>
      <c r="O4201" s="12"/>
      <c r="P4201" s="12"/>
      <c r="Q4201" s="12"/>
      <c r="R4201" s="12"/>
      <c r="S4201" s="12"/>
      <c r="T4201" s="12"/>
      <c r="U4201" s="12"/>
      <c r="V4201" s="12"/>
      <c r="W4201" s="12"/>
      <c r="X4201" s="12"/>
    </row>
    <row r="4202" spans="1:24" x14ac:dyDescent="0.35">
      <c r="A4202" s="12" t="s">
        <v>36088</v>
      </c>
      <c r="B4202" s="12" t="s">
        <v>36089</v>
      </c>
      <c r="C4202" s="13" t="s">
        <v>45285</v>
      </c>
      <c r="D4202" s="13"/>
      <c r="E4202" s="13" t="s">
        <v>40415</v>
      </c>
      <c r="F4202" s="12" t="s">
        <v>5214</v>
      </c>
      <c r="G4202" s="12" t="s">
        <v>40415</v>
      </c>
      <c r="H4202" s="12"/>
      <c r="I4202" s="12"/>
      <c r="J4202" s="12"/>
      <c r="K4202" s="12"/>
      <c r="L4202" s="12" t="s">
        <v>36090</v>
      </c>
      <c r="M4202" s="12" t="s">
        <v>36091</v>
      </c>
      <c r="N4202" s="12" t="s">
        <v>45286</v>
      </c>
      <c r="O4202" s="12"/>
      <c r="P4202" s="12"/>
      <c r="Q4202" s="12"/>
      <c r="R4202" s="12"/>
      <c r="S4202" s="12"/>
      <c r="T4202" s="12"/>
      <c r="U4202" s="12"/>
      <c r="V4202" s="12"/>
      <c r="W4202" s="12"/>
      <c r="X4202" s="12"/>
    </row>
    <row r="4203" spans="1:24" x14ac:dyDescent="0.35">
      <c r="A4203" s="12" t="s">
        <v>36092</v>
      </c>
      <c r="B4203" s="12" t="s">
        <v>36093</v>
      </c>
      <c r="C4203" s="13" t="s">
        <v>43678</v>
      </c>
      <c r="D4203" s="13"/>
      <c r="E4203" s="13" t="s">
        <v>45287</v>
      </c>
      <c r="F4203" s="12" t="s">
        <v>23416</v>
      </c>
      <c r="G4203" s="12" t="s">
        <v>43680</v>
      </c>
      <c r="H4203" s="12" t="s">
        <v>36094</v>
      </c>
      <c r="I4203" s="12" t="s">
        <v>36095</v>
      </c>
      <c r="J4203" s="12"/>
      <c r="K4203" s="12"/>
      <c r="L4203" s="12" t="s">
        <v>36096</v>
      </c>
      <c r="M4203" s="12" t="s">
        <v>36097</v>
      </c>
      <c r="N4203" s="12" t="s">
        <v>45288</v>
      </c>
      <c r="O4203" s="12"/>
      <c r="P4203" s="12"/>
      <c r="Q4203" s="12"/>
      <c r="R4203" s="12"/>
      <c r="S4203" s="12"/>
      <c r="T4203" s="12"/>
      <c r="U4203" s="12"/>
      <c r="V4203" s="12"/>
      <c r="W4203" s="12"/>
      <c r="X4203" s="12"/>
    </row>
    <row r="4204" spans="1:24" x14ac:dyDescent="0.35">
      <c r="A4204" s="12" t="s">
        <v>36098</v>
      </c>
      <c r="B4204" s="12" t="s">
        <v>36099</v>
      </c>
      <c r="C4204" s="13" t="s">
        <v>43657</v>
      </c>
      <c r="D4204" s="13"/>
      <c r="E4204" s="13" t="s">
        <v>45289</v>
      </c>
      <c r="F4204" s="12" t="s">
        <v>23115</v>
      </c>
      <c r="G4204" s="12" t="s">
        <v>43659</v>
      </c>
      <c r="H4204" s="12" t="s">
        <v>36100</v>
      </c>
      <c r="I4204" s="12" t="s">
        <v>36101</v>
      </c>
      <c r="J4204" s="12"/>
      <c r="K4204" s="12"/>
      <c r="L4204" s="12" t="s">
        <v>36102</v>
      </c>
      <c r="M4204" s="12" t="s">
        <v>36103</v>
      </c>
      <c r="N4204" s="12" t="s">
        <v>45290</v>
      </c>
      <c r="O4204" s="12"/>
      <c r="P4204" s="12"/>
      <c r="Q4204" s="12"/>
      <c r="R4204" s="12"/>
      <c r="S4204" s="12"/>
      <c r="T4204" s="12"/>
      <c r="U4204" s="12"/>
      <c r="V4204" s="12"/>
      <c r="W4204" s="12"/>
      <c r="X4204" s="12"/>
    </row>
    <row r="4205" spans="1:24" x14ac:dyDescent="0.35">
      <c r="A4205" s="12" t="s">
        <v>36104</v>
      </c>
      <c r="B4205" s="12" t="s">
        <v>36105</v>
      </c>
      <c r="C4205" s="13" t="s">
        <v>43691</v>
      </c>
      <c r="D4205" s="13"/>
      <c r="E4205" s="13" t="s">
        <v>45291</v>
      </c>
      <c r="F4205" s="12" t="s">
        <v>23462</v>
      </c>
      <c r="G4205" s="12" t="s">
        <v>43693</v>
      </c>
      <c r="H4205" s="12" t="s">
        <v>36106</v>
      </c>
      <c r="I4205" s="12" t="s">
        <v>36107</v>
      </c>
      <c r="J4205" s="12"/>
      <c r="K4205" s="12"/>
      <c r="L4205" s="12" t="s">
        <v>36108</v>
      </c>
      <c r="M4205" s="12"/>
      <c r="N4205" s="12" t="s">
        <v>45292</v>
      </c>
      <c r="O4205" s="12"/>
      <c r="P4205" s="12"/>
      <c r="Q4205" s="12"/>
      <c r="R4205" s="12"/>
      <c r="S4205" s="12"/>
      <c r="T4205" s="12"/>
      <c r="U4205" s="12"/>
      <c r="V4205" s="12"/>
      <c r="W4205" s="12"/>
      <c r="X4205" s="12"/>
    </row>
    <row r="4206" spans="1:24" x14ac:dyDescent="0.35">
      <c r="A4206" s="12" t="s">
        <v>36109</v>
      </c>
      <c r="B4206" s="12" t="s">
        <v>36110</v>
      </c>
      <c r="C4206" s="13"/>
      <c r="D4206" s="13"/>
      <c r="E4206" s="13" t="s">
        <v>40415</v>
      </c>
      <c r="F4206" s="12" t="s">
        <v>26994</v>
      </c>
      <c r="G4206" s="12" t="s">
        <v>43661</v>
      </c>
      <c r="H4206" s="12" t="s">
        <v>36111</v>
      </c>
      <c r="I4206" s="12" t="s">
        <v>36112</v>
      </c>
      <c r="J4206" s="12"/>
      <c r="K4206" s="12"/>
      <c r="L4206" s="12" t="s">
        <v>36113</v>
      </c>
      <c r="M4206" s="12" t="s">
        <v>36114</v>
      </c>
      <c r="N4206" s="12" t="s">
        <v>45293</v>
      </c>
      <c r="O4206" s="12"/>
      <c r="P4206" s="12"/>
      <c r="Q4206" s="12"/>
      <c r="R4206" s="12"/>
      <c r="S4206" s="12"/>
      <c r="T4206" s="12"/>
      <c r="U4206" s="12"/>
      <c r="V4206" s="12"/>
      <c r="W4206" s="12"/>
      <c r="X4206" s="12"/>
    </row>
    <row r="4207" spans="1:24" x14ac:dyDescent="0.35">
      <c r="A4207" s="12" t="s">
        <v>36115</v>
      </c>
      <c r="B4207" s="12" t="s">
        <v>36116</v>
      </c>
      <c r="C4207" s="13"/>
      <c r="D4207" s="13"/>
      <c r="E4207" s="13" t="s">
        <v>40415</v>
      </c>
      <c r="F4207" s="12" t="s">
        <v>8897</v>
      </c>
      <c r="G4207" s="12" t="s">
        <v>45294</v>
      </c>
      <c r="H4207" s="12" t="s">
        <v>36117</v>
      </c>
      <c r="I4207" s="12" t="s">
        <v>36118</v>
      </c>
      <c r="J4207" s="12"/>
      <c r="K4207" s="12"/>
      <c r="L4207" s="12" t="s">
        <v>36119</v>
      </c>
      <c r="M4207" s="12" t="s">
        <v>36120</v>
      </c>
      <c r="N4207" s="12" t="s">
        <v>45295</v>
      </c>
      <c r="O4207" s="12"/>
      <c r="P4207" s="12"/>
      <c r="Q4207" s="12"/>
      <c r="R4207" s="12"/>
      <c r="S4207" s="12"/>
      <c r="T4207" s="12"/>
      <c r="U4207" s="12"/>
      <c r="V4207" s="12"/>
      <c r="W4207" s="12"/>
      <c r="X4207" s="12"/>
    </row>
    <row r="4208" spans="1:24" x14ac:dyDescent="0.35">
      <c r="A4208" s="12" t="s">
        <v>36121</v>
      </c>
      <c r="B4208" s="12" t="s">
        <v>36122</v>
      </c>
      <c r="C4208" s="13"/>
      <c r="D4208" s="13"/>
      <c r="E4208" s="13" t="s">
        <v>40415</v>
      </c>
      <c r="F4208" s="12" t="s">
        <v>17221</v>
      </c>
      <c r="G4208" s="12" t="s">
        <v>45296</v>
      </c>
      <c r="H4208" s="12" t="s">
        <v>36123</v>
      </c>
      <c r="I4208" s="12" t="s">
        <v>36124</v>
      </c>
      <c r="J4208" s="12"/>
      <c r="K4208" s="12"/>
      <c r="L4208" s="12" t="s">
        <v>36125</v>
      </c>
      <c r="M4208" s="12" t="s">
        <v>36126</v>
      </c>
      <c r="N4208" s="12"/>
      <c r="O4208" s="12"/>
      <c r="P4208" s="12"/>
      <c r="Q4208" s="12"/>
      <c r="R4208" s="12"/>
      <c r="S4208" s="12"/>
      <c r="T4208" s="12"/>
      <c r="U4208" s="12"/>
      <c r="V4208" s="12"/>
      <c r="W4208" s="12"/>
      <c r="X4208" s="12"/>
    </row>
    <row r="4209" spans="1:24" x14ac:dyDescent="0.35">
      <c r="A4209" s="12" t="s">
        <v>36127</v>
      </c>
      <c r="B4209" s="12" t="s">
        <v>36128</v>
      </c>
      <c r="C4209" s="13"/>
      <c r="D4209" s="13"/>
      <c r="E4209" s="13" t="s">
        <v>40415</v>
      </c>
      <c r="F4209" s="12" t="s">
        <v>23344</v>
      </c>
      <c r="G4209" s="12" t="s">
        <v>23344</v>
      </c>
      <c r="H4209" s="12" t="s">
        <v>36129</v>
      </c>
      <c r="I4209" s="12" t="s">
        <v>36130</v>
      </c>
      <c r="J4209" s="12"/>
      <c r="K4209" s="12"/>
      <c r="L4209" s="12" t="s">
        <v>36131</v>
      </c>
      <c r="M4209" s="12" t="s">
        <v>36132</v>
      </c>
      <c r="N4209" s="12" t="s">
        <v>45297</v>
      </c>
      <c r="O4209" s="12"/>
      <c r="P4209" s="12"/>
      <c r="Q4209" s="12"/>
      <c r="R4209" s="12"/>
      <c r="S4209" s="12"/>
      <c r="T4209" s="12"/>
      <c r="U4209" s="12"/>
      <c r="V4209" s="12"/>
      <c r="W4209" s="12"/>
      <c r="X4209" s="12"/>
    </row>
    <row r="4210" spans="1:24" x14ac:dyDescent="0.35">
      <c r="A4210" s="12" t="s">
        <v>36133</v>
      </c>
      <c r="B4210" s="12" t="s">
        <v>36134</v>
      </c>
      <c r="C4210" s="13"/>
      <c r="D4210" s="13"/>
      <c r="E4210" s="13" t="s">
        <v>40415</v>
      </c>
      <c r="F4210" s="12" t="s">
        <v>36139</v>
      </c>
      <c r="G4210" s="12" t="s">
        <v>45298</v>
      </c>
      <c r="H4210" s="12" t="s">
        <v>36135</v>
      </c>
      <c r="I4210" s="12" t="s">
        <v>36136</v>
      </c>
      <c r="J4210" s="12"/>
      <c r="K4210" s="12"/>
      <c r="L4210" s="12" t="s">
        <v>36137</v>
      </c>
      <c r="M4210" s="12" t="s">
        <v>36138</v>
      </c>
      <c r="N4210" s="12" t="s">
        <v>45299</v>
      </c>
      <c r="O4210" s="12"/>
      <c r="P4210" s="12"/>
      <c r="Q4210" s="12"/>
      <c r="R4210" s="12"/>
      <c r="S4210" s="12"/>
      <c r="T4210" s="12"/>
      <c r="U4210" s="12"/>
      <c r="V4210" s="12"/>
      <c r="W4210" s="12"/>
      <c r="X4210" s="12"/>
    </row>
    <row r="4211" spans="1:24" x14ac:dyDescent="0.35">
      <c r="A4211" s="12" t="s">
        <v>36140</v>
      </c>
      <c r="B4211" s="12" t="s">
        <v>36141</v>
      </c>
      <c r="C4211" s="13"/>
      <c r="D4211" s="13"/>
      <c r="E4211" s="13" t="s">
        <v>40415</v>
      </c>
      <c r="F4211" s="12" t="s">
        <v>532</v>
      </c>
      <c r="G4211" s="12" t="s">
        <v>45300</v>
      </c>
      <c r="H4211" s="12" t="s">
        <v>36142</v>
      </c>
      <c r="I4211" s="12" t="s">
        <v>36143</v>
      </c>
      <c r="J4211" s="12"/>
      <c r="K4211" s="12"/>
      <c r="L4211" s="12" t="s">
        <v>36144</v>
      </c>
      <c r="M4211" s="12"/>
      <c r="N4211" s="12" t="s">
        <v>45301</v>
      </c>
      <c r="O4211" s="12"/>
      <c r="P4211" s="12"/>
      <c r="Q4211" s="12"/>
      <c r="R4211" s="12"/>
      <c r="S4211" s="12"/>
      <c r="T4211" s="12"/>
      <c r="U4211" s="12"/>
      <c r="V4211" s="12"/>
      <c r="W4211" s="12"/>
      <c r="X4211" s="12"/>
    </row>
    <row r="4212" spans="1:24" x14ac:dyDescent="0.35">
      <c r="A4212" s="12" t="s">
        <v>36145</v>
      </c>
      <c r="B4212" s="12" t="s">
        <v>36146</v>
      </c>
      <c r="C4212" s="13"/>
      <c r="D4212" s="13"/>
      <c r="E4212" s="13" t="s">
        <v>40415</v>
      </c>
      <c r="F4212" s="12" t="s">
        <v>36151</v>
      </c>
      <c r="G4212" s="12" t="s">
        <v>40727</v>
      </c>
      <c r="H4212" s="12" t="s">
        <v>36147</v>
      </c>
      <c r="I4212" s="12" t="s">
        <v>36148</v>
      </c>
      <c r="J4212" s="12"/>
      <c r="K4212" s="12"/>
      <c r="L4212" s="12" t="s">
        <v>36149</v>
      </c>
      <c r="M4212" s="12" t="s">
        <v>36150</v>
      </c>
      <c r="N4212" s="12" t="s">
        <v>45302</v>
      </c>
      <c r="O4212" s="12"/>
      <c r="P4212" s="12"/>
      <c r="Q4212" s="12"/>
      <c r="R4212" s="12"/>
      <c r="S4212" s="12"/>
      <c r="T4212" s="12"/>
      <c r="U4212" s="12"/>
      <c r="V4212" s="12"/>
      <c r="W4212" s="12"/>
      <c r="X4212" s="12"/>
    </row>
    <row r="4213" spans="1:24" x14ac:dyDescent="0.35">
      <c r="A4213" s="12" t="s">
        <v>36152</v>
      </c>
      <c r="B4213" s="12" t="s">
        <v>36153</v>
      </c>
      <c r="C4213" s="13"/>
      <c r="D4213" s="13"/>
      <c r="E4213" s="13" t="s">
        <v>40415</v>
      </c>
      <c r="F4213" s="12" t="s">
        <v>2850</v>
      </c>
      <c r="G4213" s="12" t="s">
        <v>40841</v>
      </c>
      <c r="H4213" s="12" t="s">
        <v>36154</v>
      </c>
      <c r="I4213" s="12" t="s">
        <v>36155</v>
      </c>
      <c r="J4213" s="12"/>
      <c r="K4213" s="12"/>
      <c r="L4213" s="12" t="s">
        <v>36156</v>
      </c>
      <c r="M4213" s="12" t="s">
        <v>36157</v>
      </c>
      <c r="N4213" s="12" t="s">
        <v>45303</v>
      </c>
      <c r="O4213" s="12"/>
      <c r="P4213" s="12"/>
      <c r="Q4213" s="12"/>
      <c r="R4213" s="12"/>
      <c r="S4213" s="12"/>
      <c r="T4213" s="12"/>
      <c r="U4213" s="12"/>
      <c r="V4213" s="12"/>
      <c r="W4213" s="12"/>
      <c r="X4213" s="12"/>
    </row>
    <row r="4214" spans="1:24" x14ac:dyDescent="0.35">
      <c r="A4214" s="12" t="s">
        <v>36158</v>
      </c>
      <c r="B4214" s="12" t="s">
        <v>36159</v>
      </c>
      <c r="C4214" s="13" t="s">
        <v>22359</v>
      </c>
      <c r="D4214" s="13"/>
      <c r="E4214" s="13" t="s">
        <v>45304</v>
      </c>
      <c r="F4214" s="12" t="s">
        <v>36164</v>
      </c>
      <c r="G4214" s="12" t="s">
        <v>45305</v>
      </c>
      <c r="H4214" s="12" t="s">
        <v>36160</v>
      </c>
      <c r="I4214" s="12" t="s">
        <v>36161</v>
      </c>
      <c r="J4214" s="12"/>
      <c r="K4214" s="12"/>
      <c r="L4214" s="12" t="s">
        <v>36162</v>
      </c>
      <c r="M4214" s="12" t="s">
        <v>36163</v>
      </c>
      <c r="N4214" s="12" t="s">
        <v>45306</v>
      </c>
      <c r="O4214" s="12"/>
      <c r="P4214" s="12"/>
      <c r="Q4214" s="12"/>
      <c r="R4214" s="12"/>
      <c r="S4214" s="12"/>
      <c r="T4214" s="12"/>
      <c r="U4214" s="12"/>
      <c r="V4214" s="12"/>
      <c r="W4214" s="12"/>
      <c r="X4214" s="12"/>
    </row>
    <row r="4215" spans="1:24" x14ac:dyDescent="0.35">
      <c r="A4215" s="12" t="s">
        <v>36165</v>
      </c>
      <c r="B4215" s="12" t="s">
        <v>36166</v>
      </c>
      <c r="C4215" s="13"/>
      <c r="D4215" s="13"/>
      <c r="E4215" s="13" t="s">
        <v>40415</v>
      </c>
      <c r="F4215" s="12" t="s">
        <v>36171</v>
      </c>
      <c r="G4215" s="12" t="s">
        <v>45307</v>
      </c>
      <c r="H4215" s="12" t="s">
        <v>36167</v>
      </c>
      <c r="I4215" s="12" t="s">
        <v>36168</v>
      </c>
      <c r="J4215" s="12"/>
      <c r="K4215" s="12"/>
      <c r="L4215" s="12" t="s">
        <v>36169</v>
      </c>
      <c r="M4215" s="12" t="s">
        <v>36170</v>
      </c>
      <c r="N4215" s="12" t="s">
        <v>45308</v>
      </c>
      <c r="O4215" s="12"/>
      <c r="P4215" s="12"/>
      <c r="Q4215" s="12"/>
      <c r="R4215" s="12"/>
      <c r="S4215" s="12"/>
      <c r="T4215" s="12"/>
      <c r="U4215" s="12"/>
      <c r="V4215" s="12"/>
      <c r="W4215" s="12"/>
      <c r="X4215" s="12"/>
    </row>
    <row r="4216" spans="1:24" x14ac:dyDescent="0.35">
      <c r="A4216" s="12" t="s">
        <v>36172</v>
      </c>
      <c r="B4216" s="12" t="s">
        <v>36173</v>
      </c>
      <c r="C4216" s="13"/>
      <c r="D4216" s="13"/>
      <c r="E4216" s="13" t="s">
        <v>40415</v>
      </c>
      <c r="F4216" s="12" t="s">
        <v>26474</v>
      </c>
      <c r="G4216" s="12" t="s">
        <v>26474</v>
      </c>
      <c r="H4216" s="12" t="s">
        <v>36174</v>
      </c>
      <c r="I4216" s="12" t="s">
        <v>36175</v>
      </c>
      <c r="J4216" s="12"/>
      <c r="K4216" s="12"/>
      <c r="L4216" s="12" t="s">
        <v>36176</v>
      </c>
      <c r="M4216" s="12" t="s">
        <v>36177</v>
      </c>
      <c r="N4216" s="12" t="s">
        <v>45309</v>
      </c>
      <c r="O4216" s="12"/>
      <c r="P4216" s="12"/>
      <c r="Q4216" s="12"/>
      <c r="R4216" s="12"/>
      <c r="S4216" s="12"/>
      <c r="T4216" s="12"/>
      <c r="U4216" s="12"/>
      <c r="V4216" s="12"/>
      <c r="W4216" s="12"/>
      <c r="X4216" s="12"/>
    </row>
    <row r="4217" spans="1:24" x14ac:dyDescent="0.35">
      <c r="A4217" s="12" t="s">
        <v>36179</v>
      </c>
      <c r="B4217" s="12" t="s">
        <v>36180</v>
      </c>
      <c r="C4217" s="13" t="s">
        <v>36178</v>
      </c>
      <c r="D4217" s="13"/>
      <c r="E4217" s="13" t="s">
        <v>40415</v>
      </c>
      <c r="F4217" s="12" t="s">
        <v>36187</v>
      </c>
      <c r="G4217" s="12" t="s">
        <v>36187</v>
      </c>
      <c r="H4217" s="12" t="s">
        <v>36181</v>
      </c>
      <c r="I4217" s="12" t="s">
        <v>36182</v>
      </c>
      <c r="J4217" s="12" t="s">
        <v>36183</v>
      </c>
      <c r="K4217" s="12" t="s">
        <v>36184</v>
      </c>
      <c r="L4217" s="12" t="s">
        <v>36185</v>
      </c>
      <c r="M4217" s="12" t="s">
        <v>36186</v>
      </c>
      <c r="N4217" s="12" t="s">
        <v>36178</v>
      </c>
      <c r="O4217" s="12" t="s">
        <v>36178</v>
      </c>
      <c r="P4217" s="12"/>
      <c r="Q4217" s="12"/>
      <c r="R4217" s="12"/>
      <c r="S4217" s="12"/>
      <c r="T4217" s="12"/>
      <c r="U4217" s="12"/>
      <c r="V4217" s="12"/>
      <c r="W4217" s="12"/>
      <c r="X4217" s="12"/>
    </row>
    <row r="4218" spans="1:24" x14ac:dyDescent="0.35">
      <c r="A4218" s="12" t="s">
        <v>36189</v>
      </c>
      <c r="B4218" s="12" t="s">
        <v>36190</v>
      </c>
      <c r="C4218" s="13" t="s">
        <v>36188</v>
      </c>
      <c r="D4218" s="13"/>
      <c r="E4218" s="13" t="s">
        <v>40415</v>
      </c>
      <c r="F4218" s="12" t="s">
        <v>36197</v>
      </c>
      <c r="G4218" s="12" t="s">
        <v>36197</v>
      </c>
      <c r="H4218" s="12" t="s">
        <v>36191</v>
      </c>
      <c r="I4218" s="12" t="s">
        <v>36192</v>
      </c>
      <c r="J4218" s="12" t="s">
        <v>36193</v>
      </c>
      <c r="K4218" s="12" t="s">
        <v>36194</v>
      </c>
      <c r="L4218" s="12" t="s">
        <v>36195</v>
      </c>
      <c r="M4218" s="12" t="s">
        <v>36196</v>
      </c>
      <c r="N4218" s="12" t="s">
        <v>36188</v>
      </c>
      <c r="O4218" s="12" t="s">
        <v>36188</v>
      </c>
      <c r="P4218" s="12"/>
      <c r="Q4218" s="12"/>
      <c r="R4218" s="12"/>
      <c r="S4218" s="12"/>
      <c r="T4218" s="12"/>
      <c r="U4218" s="12"/>
      <c r="V4218" s="12"/>
      <c r="W4218" s="12"/>
      <c r="X4218" s="12"/>
    </row>
    <row r="4219" spans="1:24" x14ac:dyDescent="0.35">
      <c r="A4219" s="12" t="s">
        <v>36198</v>
      </c>
      <c r="B4219" s="12" t="s">
        <v>36199</v>
      </c>
      <c r="C4219" s="13" t="s">
        <v>45310</v>
      </c>
      <c r="D4219" s="13"/>
      <c r="E4219" s="13" t="s">
        <v>40415</v>
      </c>
      <c r="F4219" s="12" t="s">
        <v>1719</v>
      </c>
      <c r="G4219" s="12" t="s">
        <v>45311</v>
      </c>
      <c r="H4219" s="12" t="s">
        <v>36200</v>
      </c>
      <c r="I4219" s="12" t="s">
        <v>36201</v>
      </c>
      <c r="J4219" s="12" t="s">
        <v>36202</v>
      </c>
      <c r="K4219" s="12" t="s">
        <v>36203</v>
      </c>
      <c r="L4219" s="12" t="s">
        <v>36204</v>
      </c>
      <c r="M4219" s="12" t="s">
        <v>36205</v>
      </c>
      <c r="N4219" s="12" t="s">
        <v>45310</v>
      </c>
      <c r="O4219" s="12" t="s">
        <v>45310</v>
      </c>
      <c r="P4219" s="12"/>
      <c r="Q4219" s="12"/>
      <c r="R4219" s="12"/>
      <c r="S4219" s="12"/>
      <c r="T4219" s="12"/>
      <c r="U4219" s="12"/>
      <c r="V4219" s="12"/>
      <c r="W4219" s="12"/>
      <c r="X4219" s="12"/>
    </row>
    <row r="4220" spans="1:24" x14ac:dyDescent="0.35">
      <c r="A4220" s="12" t="s">
        <v>36206</v>
      </c>
      <c r="B4220" s="12" t="s">
        <v>36207</v>
      </c>
      <c r="C4220" s="13" t="s">
        <v>45312</v>
      </c>
      <c r="D4220" s="13"/>
      <c r="E4220" s="13" t="s">
        <v>40415</v>
      </c>
      <c r="F4220" s="12" t="s">
        <v>36214</v>
      </c>
      <c r="G4220" s="12" t="s">
        <v>36214</v>
      </c>
      <c r="H4220" s="12" t="s">
        <v>36208</v>
      </c>
      <c r="I4220" s="12" t="s">
        <v>36209</v>
      </c>
      <c r="J4220" s="12" t="s">
        <v>36210</v>
      </c>
      <c r="K4220" s="12" t="s">
        <v>36211</v>
      </c>
      <c r="L4220" s="12" t="s">
        <v>36212</v>
      </c>
      <c r="M4220" s="12" t="s">
        <v>36213</v>
      </c>
      <c r="N4220" s="12" t="s">
        <v>45312</v>
      </c>
      <c r="O4220" s="12" t="s">
        <v>45312</v>
      </c>
      <c r="P4220" s="12"/>
      <c r="Q4220" s="12"/>
      <c r="R4220" s="12"/>
      <c r="S4220" s="12"/>
      <c r="T4220" s="12"/>
      <c r="U4220" s="12"/>
      <c r="V4220" s="12"/>
      <c r="W4220" s="12"/>
      <c r="X4220" s="12"/>
    </row>
    <row r="4221" spans="1:24" x14ac:dyDescent="0.35">
      <c r="A4221" s="12" t="s">
        <v>36215</v>
      </c>
      <c r="B4221" s="12" t="s">
        <v>36216</v>
      </c>
      <c r="C4221" s="13" t="s">
        <v>45313</v>
      </c>
      <c r="D4221" s="13"/>
      <c r="E4221" s="13" t="s">
        <v>40415</v>
      </c>
      <c r="F4221" s="12" t="s">
        <v>36223</v>
      </c>
      <c r="G4221" s="12" t="s">
        <v>41612</v>
      </c>
      <c r="H4221" s="12" t="s">
        <v>36217</v>
      </c>
      <c r="I4221" s="12" t="s">
        <v>36218</v>
      </c>
      <c r="J4221" s="12" t="s">
        <v>36219</v>
      </c>
      <c r="K4221" s="12" t="s">
        <v>36220</v>
      </c>
      <c r="L4221" s="12" t="s">
        <v>36221</v>
      </c>
      <c r="M4221" s="12" t="s">
        <v>36222</v>
      </c>
      <c r="N4221" s="12" t="s">
        <v>45314</v>
      </c>
      <c r="O4221" s="12" t="s">
        <v>45314</v>
      </c>
      <c r="P4221" s="12"/>
      <c r="Q4221" s="12"/>
      <c r="R4221" s="12"/>
      <c r="S4221" s="12"/>
      <c r="T4221" s="12"/>
      <c r="U4221" s="12"/>
      <c r="V4221" s="12"/>
      <c r="W4221" s="12"/>
      <c r="X4221" s="12"/>
    </row>
    <row r="4222" spans="1:24" x14ac:dyDescent="0.35">
      <c r="A4222" s="12" t="s">
        <v>36224</v>
      </c>
      <c r="B4222" s="12" t="s">
        <v>36225</v>
      </c>
      <c r="C4222" s="13" t="s">
        <v>45315</v>
      </c>
      <c r="D4222" s="13"/>
      <c r="E4222" s="13" t="s">
        <v>40415</v>
      </c>
      <c r="F4222" s="12" t="s">
        <v>36232</v>
      </c>
      <c r="G4222" s="12" t="s">
        <v>36232</v>
      </c>
      <c r="H4222" s="12" t="s">
        <v>36226</v>
      </c>
      <c r="I4222" s="12" t="s">
        <v>36227</v>
      </c>
      <c r="J4222" s="12" t="s">
        <v>36228</v>
      </c>
      <c r="K4222" s="12" t="s">
        <v>36229</v>
      </c>
      <c r="L4222" s="12" t="s">
        <v>36230</v>
      </c>
      <c r="M4222" s="12" t="s">
        <v>36231</v>
      </c>
      <c r="N4222" s="12" t="s">
        <v>45315</v>
      </c>
      <c r="O4222" s="12" t="s">
        <v>45315</v>
      </c>
      <c r="P4222" s="12"/>
      <c r="Q4222" s="12"/>
      <c r="R4222" s="12"/>
      <c r="S4222" s="12"/>
      <c r="T4222" s="12"/>
      <c r="U4222" s="12"/>
      <c r="V4222" s="12"/>
      <c r="W4222" s="12"/>
      <c r="X4222" s="12"/>
    </row>
    <row r="4223" spans="1:24" x14ac:dyDescent="0.35">
      <c r="A4223" s="12" t="s">
        <v>36234</v>
      </c>
      <c r="B4223" s="12" t="s">
        <v>36235</v>
      </c>
      <c r="C4223" s="13" t="s">
        <v>36233</v>
      </c>
      <c r="D4223" s="13" t="s">
        <v>45316</v>
      </c>
      <c r="E4223" s="13" t="s">
        <v>40415</v>
      </c>
      <c r="F4223" s="12" t="s">
        <v>36242</v>
      </c>
      <c r="G4223" s="12" t="s">
        <v>36242</v>
      </c>
      <c r="H4223" s="12" t="s">
        <v>36236</v>
      </c>
      <c r="I4223" s="12" t="s">
        <v>36237</v>
      </c>
      <c r="J4223" s="12" t="s">
        <v>36238</v>
      </c>
      <c r="K4223" s="12" t="s">
        <v>36239</v>
      </c>
      <c r="L4223" s="12" t="s">
        <v>36240</v>
      </c>
      <c r="M4223" s="12" t="s">
        <v>36241</v>
      </c>
      <c r="N4223" s="12" t="s">
        <v>45316</v>
      </c>
      <c r="O4223" s="12" t="s">
        <v>36233</v>
      </c>
      <c r="P4223" s="12"/>
      <c r="Q4223" s="12"/>
      <c r="R4223" s="12"/>
      <c r="S4223" s="12"/>
      <c r="T4223" s="12"/>
      <c r="U4223" s="12"/>
      <c r="V4223" s="12"/>
      <c r="W4223" s="12"/>
      <c r="X4223" s="12"/>
    </row>
    <row r="4224" spans="1:24" x14ac:dyDescent="0.35">
      <c r="A4224" s="12" t="s">
        <v>36244</v>
      </c>
      <c r="B4224" s="12" t="s">
        <v>36245</v>
      </c>
      <c r="C4224" s="13" t="s">
        <v>36243</v>
      </c>
      <c r="D4224" s="13"/>
      <c r="E4224" s="13" t="s">
        <v>40415</v>
      </c>
      <c r="F4224" s="12" t="s">
        <v>36252</v>
      </c>
      <c r="G4224" s="12" t="s">
        <v>36252</v>
      </c>
      <c r="H4224" s="12" t="s">
        <v>36246</v>
      </c>
      <c r="I4224" s="12" t="s">
        <v>36247</v>
      </c>
      <c r="J4224" s="12" t="s">
        <v>36248</v>
      </c>
      <c r="K4224" s="12" t="s">
        <v>36249</v>
      </c>
      <c r="L4224" s="12" t="s">
        <v>36250</v>
      </c>
      <c r="M4224" s="12" t="s">
        <v>36251</v>
      </c>
      <c r="N4224" s="12" t="s">
        <v>36243</v>
      </c>
      <c r="O4224" s="12" t="s">
        <v>36243</v>
      </c>
      <c r="P4224" s="12"/>
      <c r="Q4224" s="12"/>
      <c r="R4224" s="12"/>
      <c r="S4224" s="12"/>
      <c r="T4224" s="12"/>
      <c r="U4224" s="12"/>
      <c r="V4224" s="12"/>
      <c r="W4224" s="12"/>
      <c r="X4224" s="12"/>
    </row>
    <row r="4225" spans="1:24" x14ac:dyDescent="0.35">
      <c r="A4225" s="12" t="s">
        <v>36254</v>
      </c>
      <c r="B4225" s="12" t="s">
        <v>36255</v>
      </c>
      <c r="C4225" s="13" t="s">
        <v>36253</v>
      </c>
      <c r="D4225" s="13"/>
      <c r="E4225" s="13" t="s">
        <v>40415</v>
      </c>
      <c r="F4225" s="12" t="s">
        <v>36262</v>
      </c>
      <c r="G4225" s="12" t="s">
        <v>36262</v>
      </c>
      <c r="H4225" s="12" t="s">
        <v>36256</v>
      </c>
      <c r="I4225" s="12" t="s">
        <v>36257</v>
      </c>
      <c r="J4225" s="12" t="s">
        <v>36258</v>
      </c>
      <c r="K4225" s="12" t="s">
        <v>36259</v>
      </c>
      <c r="L4225" s="12" t="s">
        <v>36260</v>
      </c>
      <c r="M4225" s="12" t="s">
        <v>36261</v>
      </c>
      <c r="N4225" s="12" t="s">
        <v>36253</v>
      </c>
      <c r="O4225" s="12" t="s">
        <v>36253</v>
      </c>
      <c r="P4225" s="12"/>
      <c r="Q4225" s="12"/>
      <c r="R4225" s="12"/>
      <c r="S4225" s="12"/>
      <c r="T4225" s="12"/>
      <c r="U4225" s="12"/>
      <c r="V4225" s="12"/>
      <c r="W4225" s="12"/>
      <c r="X4225" s="12"/>
    </row>
    <row r="4226" spans="1:24" x14ac:dyDescent="0.35">
      <c r="A4226" s="12" t="s">
        <v>36264</v>
      </c>
      <c r="B4226" s="12" t="s">
        <v>36265</v>
      </c>
      <c r="C4226" s="13" t="s">
        <v>36263</v>
      </c>
      <c r="D4226" s="13"/>
      <c r="E4226" s="13" t="s">
        <v>40415</v>
      </c>
      <c r="F4226" s="12" t="s">
        <v>36272</v>
      </c>
      <c r="G4226" s="12" t="s">
        <v>36272</v>
      </c>
      <c r="H4226" s="12" t="s">
        <v>36266</v>
      </c>
      <c r="I4226" s="12" t="s">
        <v>36267</v>
      </c>
      <c r="J4226" s="12" t="s">
        <v>36268</v>
      </c>
      <c r="K4226" s="12" t="s">
        <v>36269</v>
      </c>
      <c r="L4226" s="12" t="s">
        <v>36270</v>
      </c>
      <c r="M4226" s="12" t="s">
        <v>36271</v>
      </c>
      <c r="N4226" s="12" t="s">
        <v>36263</v>
      </c>
      <c r="O4226" s="12" t="s">
        <v>36263</v>
      </c>
      <c r="P4226" s="12"/>
      <c r="Q4226" s="12"/>
      <c r="R4226" s="12"/>
      <c r="S4226" s="12"/>
      <c r="T4226" s="12"/>
      <c r="U4226" s="12"/>
      <c r="V4226" s="12"/>
      <c r="W4226" s="12"/>
      <c r="X4226" s="12"/>
    </row>
    <row r="4227" spans="1:24" x14ac:dyDescent="0.35">
      <c r="A4227" s="12" t="s">
        <v>36274</v>
      </c>
      <c r="B4227" s="12" t="s">
        <v>36275</v>
      </c>
      <c r="C4227" s="13" t="s">
        <v>36273</v>
      </c>
      <c r="D4227" s="13"/>
      <c r="E4227" s="13" t="s">
        <v>40415</v>
      </c>
      <c r="F4227" s="12" t="s">
        <v>36282</v>
      </c>
      <c r="G4227" s="12" t="s">
        <v>36282</v>
      </c>
      <c r="H4227" s="12" t="s">
        <v>36276</v>
      </c>
      <c r="I4227" s="12" t="s">
        <v>36277</v>
      </c>
      <c r="J4227" s="12" t="s">
        <v>36278</v>
      </c>
      <c r="K4227" s="12" t="s">
        <v>36279</v>
      </c>
      <c r="L4227" s="12" t="s">
        <v>36280</v>
      </c>
      <c r="M4227" s="12" t="s">
        <v>36281</v>
      </c>
      <c r="N4227" s="12" t="s">
        <v>36273</v>
      </c>
      <c r="O4227" s="12" t="s">
        <v>36273</v>
      </c>
      <c r="P4227" s="12"/>
      <c r="Q4227" s="12"/>
      <c r="R4227" s="12"/>
      <c r="S4227" s="12"/>
      <c r="T4227" s="12"/>
      <c r="U4227" s="12"/>
      <c r="V4227" s="12"/>
      <c r="W4227" s="12"/>
      <c r="X4227" s="12"/>
    </row>
    <row r="4228" spans="1:24" x14ac:dyDescent="0.35">
      <c r="A4228" s="12" t="s">
        <v>36283</v>
      </c>
      <c r="B4228" s="12" t="s">
        <v>36284</v>
      </c>
      <c r="C4228" s="13" t="s">
        <v>45317</v>
      </c>
      <c r="D4228" s="13"/>
      <c r="E4228" s="13" t="s">
        <v>40415</v>
      </c>
      <c r="F4228" s="12" t="s">
        <v>36291</v>
      </c>
      <c r="G4228" s="12" t="s">
        <v>45318</v>
      </c>
      <c r="H4228" s="12" t="s">
        <v>36285</v>
      </c>
      <c r="I4228" s="12" t="s">
        <v>36286</v>
      </c>
      <c r="J4228" s="12" t="s">
        <v>36287</v>
      </c>
      <c r="K4228" s="12" t="s">
        <v>36288</v>
      </c>
      <c r="L4228" s="12" t="s">
        <v>36289</v>
      </c>
      <c r="M4228" s="12" t="s">
        <v>36290</v>
      </c>
      <c r="N4228" s="12" t="s">
        <v>45317</v>
      </c>
      <c r="O4228" s="12" t="s">
        <v>45317</v>
      </c>
      <c r="P4228" s="12"/>
      <c r="Q4228" s="12"/>
      <c r="R4228" s="12"/>
      <c r="S4228" s="12"/>
      <c r="T4228" s="12"/>
      <c r="U4228" s="12"/>
      <c r="V4228" s="12"/>
      <c r="W4228" s="12"/>
      <c r="X4228" s="12"/>
    </row>
    <row r="4229" spans="1:24" x14ac:dyDescent="0.35">
      <c r="A4229" s="12" t="s">
        <v>36293</v>
      </c>
      <c r="B4229" s="12" t="s">
        <v>36294</v>
      </c>
      <c r="C4229" s="13" t="s">
        <v>36292</v>
      </c>
      <c r="D4229" s="13"/>
      <c r="E4229" s="13" t="s">
        <v>40415</v>
      </c>
      <c r="F4229" s="12" t="s">
        <v>36301</v>
      </c>
      <c r="G4229" s="12" t="s">
        <v>36301</v>
      </c>
      <c r="H4229" s="12" t="s">
        <v>36295</v>
      </c>
      <c r="I4229" s="12" t="s">
        <v>36296</v>
      </c>
      <c r="J4229" s="12" t="s">
        <v>36297</v>
      </c>
      <c r="K4229" s="12" t="s">
        <v>36298</v>
      </c>
      <c r="L4229" s="12" t="s">
        <v>36299</v>
      </c>
      <c r="M4229" s="12" t="s">
        <v>36300</v>
      </c>
      <c r="N4229" s="12" t="s">
        <v>36292</v>
      </c>
      <c r="O4229" s="12" t="s">
        <v>36292</v>
      </c>
      <c r="P4229" s="12"/>
      <c r="Q4229" s="12"/>
      <c r="R4229" s="12"/>
      <c r="S4229" s="12"/>
      <c r="T4229" s="12"/>
      <c r="U4229" s="12"/>
      <c r="V4229" s="12"/>
      <c r="W4229" s="12"/>
      <c r="X4229" s="12"/>
    </row>
    <row r="4230" spans="1:24" x14ac:dyDescent="0.35">
      <c r="A4230" s="12" t="s">
        <v>36303</v>
      </c>
      <c r="B4230" s="12" t="s">
        <v>36304</v>
      </c>
      <c r="C4230" s="13" t="s">
        <v>36302</v>
      </c>
      <c r="D4230" s="13"/>
      <c r="E4230" s="13" t="s">
        <v>40415</v>
      </c>
      <c r="F4230" s="12" t="s">
        <v>36311</v>
      </c>
      <c r="G4230" s="12" t="s">
        <v>36311</v>
      </c>
      <c r="H4230" s="12" t="s">
        <v>36305</v>
      </c>
      <c r="I4230" s="12" t="s">
        <v>36306</v>
      </c>
      <c r="J4230" s="12" t="s">
        <v>36307</v>
      </c>
      <c r="K4230" s="12" t="s">
        <v>36308</v>
      </c>
      <c r="L4230" s="12" t="s">
        <v>36309</v>
      </c>
      <c r="M4230" s="12" t="s">
        <v>36310</v>
      </c>
      <c r="N4230" s="12" t="s">
        <v>36302</v>
      </c>
      <c r="O4230" s="12" t="s">
        <v>36302</v>
      </c>
      <c r="P4230" s="12"/>
      <c r="Q4230" s="12"/>
      <c r="R4230" s="12"/>
      <c r="S4230" s="12"/>
      <c r="T4230" s="12"/>
      <c r="U4230" s="12"/>
      <c r="V4230" s="12"/>
      <c r="W4230" s="12"/>
      <c r="X4230" s="12"/>
    </row>
    <row r="4231" spans="1:24" x14ac:dyDescent="0.35">
      <c r="A4231" s="12" t="s">
        <v>36313</v>
      </c>
      <c r="B4231" s="12" t="s">
        <v>36314</v>
      </c>
      <c r="C4231" s="13" t="s">
        <v>36312</v>
      </c>
      <c r="D4231" s="13" t="s">
        <v>40415</v>
      </c>
      <c r="E4231" s="13" t="s">
        <v>40415</v>
      </c>
      <c r="F4231" s="12" t="s">
        <v>36321</v>
      </c>
      <c r="G4231" s="12" t="s">
        <v>36321</v>
      </c>
      <c r="H4231" s="12" t="s">
        <v>36315</v>
      </c>
      <c r="I4231" s="12" t="s">
        <v>36316</v>
      </c>
      <c r="J4231" s="12" t="s">
        <v>36317</v>
      </c>
      <c r="K4231" s="12" t="s">
        <v>36318</v>
      </c>
      <c r="L4231" s="12" t="s">
        <v>36319</v>
      </c>
      <c r="M4231" s="12" t="s">
        <v>36320</v>
      </c>
      <c r="N4231" s="12" t="s">
        <v>36312</v>
      </c>
      <c r="O4231" s="12" t="s">
        <v>36312</v>
      </c>
      <c r="P4231" s="12"/>
      <c r="Q4231" s="12"/>
      <c r="R4231" s="12"/>
      <c r="S4231" s="12"/>
      <c r="T4231" s="12"/>
      <c r="U4231" s="12"/>
      <c r="V4231" s="12"/>
      <c r="W4231" s="12"/>
      <c r="X4231" s="12"/>
    </row>
    <row r="4232" spans="1:24" x14ac:dyDescent="0.35">
      <c r="A4232" s="12" t="s">
        <v>36323</v>
      </c>
      <c r="B4232" s="12" t="s">
        <v>36324</v>
      </c>
      <c r="C4232" s="13" t="s">
        <v>36322</v>
      </c>
      <c r="D4232" s="13" t="s">
        <v>40415</v>
      </c>
      <c r="E4232" s="13" t="s">
        <v>40415</v>
      </c>
      <c r="F4232" s="12" t="s">
        <v>36331</v>
      </c>
      <c r="G4232" s="12" t="s">
        <v>36331</v>
      </c>
      <c r="H4232" s="12" t="s">
        <v>36325</v>
      </c>
      <c r="I4232" s="12" t="s">
        <v>36326</v>
      </c>
      <c r="J4232" s="12" t="s">
        <v>36327</v>
      </c>
      <c r="K4232" s="12" t="s">
        <v>36328</v>
      </c>
      <c r="L4232" s="12" t="s">
        <v>36329</v>
      </c>
      <c r="M4232" s="12" t="s">
        <v>36330</v>
      </c>
      <c r="N4232" s="12" t="s">
        <v>36322</v>
      </c>
      <c r="O4232" s="12" t="s">
        <v>36322</v>
      </c>
      <c r="P4232" s="12"/>
      <c r="Q4232" s="12"/>
      <c r="R4232" s="12"/>
      <c r="S4232" s="12"/>
      <c r="T4232" s="12"/>
      <c r="U4232" s="12"/>
      <c r="V4232" s="12"/>
      <c r="W4232" s="12"/>
      <c r="X4232" s="12"/>
    </row>
    <row r="4233" spans="1:24" x14ac:dyDescent="0.35">
      <c r="A4233" s="12" t="s">
        <v>36332</v>
      </c>
      <c r="B4233" s="12" t="s">
        <v>36333</v>
      </c>
      <c r="C4233" s="13" t="s">
        <v>45319</v>
      </c>
      <c r="D4233" s="13"/>
      <c r="E4233" s="13" t="s">
        <v>40415</v>
      </c>
      <c r="F4233" s="12" t="s">
        <v>36340</v>
      </c>
      <c r="G4233" s="12" t="s">
        <v>45320</v>
      </c>
      <c r="H4233" s="12" t="s">
        <v>36334</v>
      </c>
      <c r="I4233" s="12" t="s">
        <v>36335</v>
      </c>
      <c r="J4233" s="12" t="s">
        <v>36336</v>
      </c>
      <c r="K4233" s="12" t="s">
        <v>36337</v>
      </c>
      <c r="L4233" s="12" t="s">
        <v>36338</v>
      </c>
      <c r="M4233" s="12" t="s">
        <v>36339</v>
      </c>
      <c r="N4233" s="12" t="s">
        <v>45319</v>
      </c>
      <c r="O4233" s="12" t="s">
        <v>45319</v>
      </c>
      <c r="P4233" s="12"/>
      <c r="Q4233" s="12"/>
      <c r="R4233" s="12"/>
      <c r="S4233" s="12"/>
      <c r="T4233" s="12"/>
      <c r="U4233" s="12"/>
      <c r="V4233" s="12"/>
      <c r="W4233" s="12"/>
      <c r="X4233" s="12"/>
    </row>
    <row r="4234" spans="1:24" x14ac:dyDescent="0.35">
      <c r="A4234" s="12" t="s">
        <v>36342</v>
      </c>
      <c r="B4234" s="12" t="s">
        <v>36343</v>
      </c>
      <c r="C4234" s="13" t="s">
        <v>36341</v>
      </c>
      <c r="D4234" s="13" t="s">
        <v>40415</v>
      </c>
      <c r="E4234" s="13" t="s">
        <v>40415</v>
      </c>
      <c r="F4234" s="12" t="s">
        <v>36350</v>
      </c>
      <c r="G4234" s="12" t="s">
        <v>45321</v>
      </c>
      <c r="H4234" s="12" t="s">
        <v>36344</v>
      </c>
      <c r="I4234" s="12" t="s">
        <v>36345</v>
      </c>
      <c r="J4234" s="12" t="s">
        <v>36346</v>
      </c>
      <c r="K4234" s="12" t="s">
        <v>36347</v>
      </c>
      <c r="L4234" s="12" t="s">
        <v>36348</v>
      </c>
      <c r="M4234" s="12" t="s">
        <v>36349</v>
      </c>
      <c r="N4234" s="12" t="s">
        <v>36341</v>
      </c>
      <c r="O4234" s="12" t="s">
        <v>36341</v>
      </c>
      <c r="P4234" s="12"/>
      <c r="Q4234" s="12"/>
      <c r="R4234" s="12"/>
      <c r="S4234" s="12"/>
      <c r="T4234" s="12"/>
      <c r="U4234" s="12"/>
      <c r="V4234" s="12"/>
      <c r="W4234" s="12"/>
      <c r="X4234" s="12"/>
    </row>
    <row r="4235" spans="1:24" x14ac:dyDescent="0.35">
      <c r="A4235" s="12" t="s">
        <v>36352</v>
      </c>
      <c r="B4235" s="12" t="s">
        <v>36353</v>
      </c>
      <c r="C4235" s="13" t="s">
        <v>36351</v>
      </c>
      <c r="D4235" s="13"/>
      <c r="E4235" s="13" t="s">
        <v>40415</v>
      </c>
      <c r="F4235" s="12" t="s">
        <v>36360</v>
      </c>
      <c r="G4235" s="12" t="s">
        <v>36360</v>
      </c>
      <c r="H4235" s="12" t="s">
        <v>36354</v>
      </c>
      <c r="I4235" s="12" t="s">
        <v>36355</v>
      </c>
      <c r="J4235" s="12" t="s">
        <v>36356</v>
      </c>
      <c r="K4235" s="12" t="s">
        <v>36357</v>
      </c>
      <c r="L4235" s="12" t="s">
        <v>36358</v>
      </c>
      <c r="M4235" s="12" t="s">
        <v>36359</v>
      </c>
      <c r="N4235" s="12" t="s">
        <v>36351</v>
      </c>
      <c r="O4235" s="12" t="s">
        <v>36351</v>
      </c>
      <c r="P4235" s="12"/>
      <c r="Q4235" s="12"/>
      <c r="R4235" s="12"/>
      <c r="S4235" s="12"/>
      <c r="T4235" s="12"/>
      <c r="U4235" s="12"/>
      <c r="V4235" s="12"/>
      <c r="W4235" s="12"/>
      <c r="X4235" s="12"/>
    </row>
    <row r="4236" spans="1:24" x14ac:dyDescent="0.35">
      <c r="A4236" s="12" t="s">
        <v>36361</v>
      </c>
      <c r="B4236" s="12" t="s">
        <v>36362</v>
      </c>
      <c r="C4236" s="13"/>
      <c r="D4236" s="13" t="s">
        <v>40415</v>
      </c>
      <c r="E4236" s="13" t="s">
        <v>40415</v>
      </c>
      <c r="F4236" s="12" t="s">
        <v>532</v>
      </c>
      <c r="G4236" s="12" t="s">
        <v>40727</v>
      </c>
      <c r="H4236" s="12" t="s">
        <v>35324</v>
      </c>
      <c r="I4236" s="12" t="s">
        <v>35325</v>
      </c>
      <c r="J4236" s="12" t="s">
        <v>36363</v>
      </c>
      <c r="K4236" s="12" t="s">
        <v>36364</v>
      </c>
      <c r="L4236" s="12" t="s">
        <v>36365</v>
      </c>
      <c r="M4236" s="12" t="s">
        <v>36366</v>
      </c>
      <c r="N4236" s="12" t="s">
        <v>45322</v>
      </c>
      <c r="O4236" s="12"/>
      <c r="P4236" s="12"/>
      <c r="Q4236" s="12"/>
      <c r="R4236" s="12"/>
      <c r="S4236" s="12"/>
      <c r="T4236" s="12"/>
      <c r="U4236" s="12"/>
      <c r="V4236" s="12"/>
      <c r="W4236" s="12"/>
      <c r="X4236" s="12"/>
    </row>
    <row r="4237" spans="1:24" x14ac:dyDescent="0.35">
      <c r="A4237" s="12" t="s">
        <v>36367</v>
      </c>
      <c r="B4237" s="12" t="s">
        <v>36368</v>
      </c>
      <c r="C4237" s="13" t="s">
        <v>45323</v>
      </c>
      <c r="D4237" s="13"/>
      <c r="E4237" s="13" t="s">
        <v>40415</v>
      </c>
      <c r="F4237" s="12" t="s">
        <v>36375</v>
      </c>
      <c r="G4237" s="12" t="s">
        <v>45324</v>
      </c>
      <c r="H4237" s="12" t="s">
        <v>36369</v>
      </c>
      <c r="I4237" s="12" t="s">
        <v>36370</v>
      </c>
      <c r="J4237" s="12" t="s">
        <v>36371</v>
      </c>
      <c r="K4237" s="12" t="s">
        <v>36372</v>
      </c>
      <c r="L4237" s="12" t="s">
        <v>36373</v>
      </c>
      <c r="M4237" s="12" t="s">
        <v>36374</v>
      </c>
      <c r="N4237" s="12" t="s">
        <v>45323</v>
      </c>
      <c r="O4237" s="12" t="s">
        <v>45323</v>
      </c>
      <c r="P4237" s="12"/>
      <c r="Q4237" s="12"/>
      <c r="R4237" s="12"/>
      <c r="S4237" s="12"/>
      <c r="T4237" s="12"/>
      <c r="U4237" s="12"/>
      <c r="V4237" s="12"/>
      <c r="W4237" s="12"/>
      <c r="X4237" s="12"/>
    </row>
    <row r="4238" spans="1:24" x14ac:dyDescent="0.35">
      <c r="A4238" s="12" t="s">
        <v>36377</v>
      </c>
      <c r="B4238" s="12" t="s">
        <v>36378</v>
      </c>
      <c r="C4238" s="13" t="s">
        <v>36376</v>
      </c>
      <c r="D4238" s="13"/>
      <c r="E4238" s="13" t="s">
        <v>40415</v>
      </c>
      <c r="F4238" s="12" t="s">
        <v>36385</v>
      </c>
      <c r="G4238" s="12" t="s">
        <v>36385</v>
      </c>
      <c r="H4238" s="12" t="s">
        <v>36379</v>
      </c>
      <c r="I4238" s="12" t="s">
        <v>36380</v>
      </c>
      <c r="J4238" s="12" t="s">
        <v>36381</v>
      </c>
      <c r="K4238" s="12" t="s">
        <v>36382</v>
      </c>
      <c r="L4238" s="12" t="s">
        <v>36383</v>
      </c>
      <c r="M4238" s="12" t="s">
        <v>36384</v>
      </c>
      <c r="N4238" s="12" t="s">
        <v>36376</v>
      </c>
      <c r="O4238" s="12" t="s">
        <v>36376</v>
      </c>
      <c r="P4238" s="12"/>
      <c r="Q4238" s="12"/>
      <c r="R4238" s="12"/>
      <c r="S4238" s="12"/>
      <c r="T4238" s="12"/>
      <c r="U4238" s="12"/>
      <c r="V4238" s="12"/>
      <c r="W4238" s="12"/>
      <c r="X4238" s="12"/>
    </row>
    <row r="4239" spans="1:24" x14ac:dyDescent="0.35">
      <c r="A4239" s="12" t="s">
        <v>36386</v>
      </c>
      <c r="B4239" s="12" t="s">
        <v>36387</v>
      </c>
      <c r="C4239" s="13"/>
      <c r="D4239" s="13"/>
      <c r="E4239" s="13" t="s">
        <v>40415</v>
      </c>
      <c r="F4239" s="12" t="s">
        <v>36394</v>
      </c>
      <c r="G4239" s="12" t="s">
        <v>45325</v>
      </c>
      <c r="H4239" s="12" t="s">
        <v>36388</v>
      </c>
      <c r="I4239" s="12" t="s">
        <v>36389</v>
      </c>
      <c r="J4239" s="12" t="s">
        <v>36390</v>
      </c>
      <c r="K4239" s="12" t="s">
        <v>36391</v>
      </c>
      <c r="L4239" s="12" t="s">
        <v>36392</v>
      </c>
      <c r="M4239" s="12" t="s">
        <v>36393</v>
      </c>
      <c r="N4239" s="12" t="s">
        <v>45326</v>
      </c>
      <c r="O4239" s="12"/>
      <c r="P4239" s="12"/>
      <c r="Q4239" s="12"/>
      <c r="R4239" s="12"/>
      <c r="S4239" s="12"/>
      <c r="T4239" s="12"/>
      <c r="U4239" s="12"/>
      <c r="V4239" s="12"/>
      <c r="W4239" s="12"/>
      <c r="X4239" s="12"/>
    </row>
    <row r="4240" spans="1:24" x14ac:dyDescent="0.35">
      <c r="A4240" s="12" t="s">
        <v>36396</v>
      </c>
      <c r="B4240" s="12" t="s">
        <v>36397</v>
      </c>
      <c r="C4240" s="13" t="s">
        <v>36395</v>
      </c>
      <c r="D4240" s="13" t="s">
        <v>45327</v>
      </c>
      <c r="E4240" s="13" t="s">
        <v>40415</v>
      </c>
      <c r="F4240" s="12" t="s">
        <v>36404</v>
      </c>
      <c r="G4240" s="12" t="s">
        <v>36404</v>
      </c>
      <c r="H4240" s="12" t="s">
        <v>36398</v>
      </c>
      <c r="I4240" s="12" t="s">
        <v>36399</v>
      </c>
      <c r="J4240" s="12" t="s">
        <v>36400</v>
      </c>
      <c r="K4240" s="12" t="s">
        <v>36401</v>
      </c>
      <c r="L4240" s="12" t="s">
        <v>36402</v>
      </c>
      <c r="M4240" s="12" t="s">
        <v>36403</v>
      </c>
      <c r="N4240" s="12" t="s">
        <v>45327</v>
      </c>
      <c r="O4240" s="12" t="s">
        <v>36395</v>
      </c>
      <c r="P4240" s="12"/>
      <c r="Q4240" s="12"/>
      <c r="R4240" s="12"/>
      <c r="S4240" s="12"/>
      <c r="T4240" s="12"/>
      <c r="U4240" s="12"/>
      <c r="V4240" s="12"/>
      <c r="W4240" s="12"/>
      <c r="X4240" s="12"/>
    </row>
    <row r="4241" spans="1:24" x14ac:dyDescent="0.35">
      <c r="A4241" s="12" t="s">
        <v>36406</v>
      </c>
      <c r="B4241" s="12" t="s">
        <v>36407</v>
      </c>
      <c r="C4241" s="13" t="s">
        <v>36405</v>
      </c>
      <c r="D4241" s="13" t="s">
        <v>40415</v>
      </c>
      <c r="E4241" s="13" t="s">
        <v>40415</v>
      </c>
      <c r="F4241" s="12" t="s">
        <v>36414</v>
      </c>
      <c r="G4241" s="12" t="s">
        <v>36414</v>
      </c>
      <c r="H4241" s="12" t="s">
        <v>36408</v>
      </c>
      <c r="I4241" s="12" t="s">
        <v>36409</v>
      </c>
      <c r="J4241" s="12" t="s">
        <v>36410</v>
      </c>
      <c r="K4241" s="12" t="s">
        <v>36411</v>
      </c>
      <c r="L4241" s="12" t="s">
        <v>36412</v>
      </c>
      <c r="M4241" s="12" t="s">
        <v>36413</v>
      </c>
      <c r="N4241" s="12" t="s">
        <v>45328</v>
      </c>
      <c r="O4241" s="12" t="s">
        <v>36405</v>
      </c>
      <c r="P4241" s="12"/>
      <c r="Q4241" s="12"/>
      <c r="R4241" s="12"/>
      <c r="S4241" s="12"/>
      <c r="T4241" s="12"/>
      <c r="U4241" s="12"/>
      <c r="V4241" s="12"/>
      <c r="W4241" s="12"/>
      <c r="X4241" s="12"/>
    </row>
    <row r="4242" spans="1:24" x14ac:dyDescent="0.35">
      <c r="A4242" s="12" t="s">
        <v>36415</v>
      </c>
      <c r="B4242" s="12" t="s">
        <v>36416</v>
      </c>
      <c r="C4242" s="13" t="s">
        <v>45329</v>
      </c>
      <c r="D4242" s="13"/>
      <c r="E4242" s="13" t="s">
        <v>40415</v>
      </c>
      <c r="F4242" s="12" t="s">
        <v>36423</v>
      </c>
      <c r="G4242" s="12" t="s">
        <v>45330</v>
      </c>
      <c r="H4242" s="12" t="s">
        <v>36417</v>
      </c>
      <c r="I4242" s="12" t="s">
        <v>36418</v>
      </c>
      <c r="J4242" s="12" t="s">
        <v>36419</v>
      </c>
      <c r="K4242" s="12" t="s">
        <v>36420</v>
      </c>
      <c r="L4242" s="12" t="s">
        <v>36421</v>
      </c>
      <c r="M4242" s="12" t="s">
        <v>36422</v>
      </c>
      <c r="N4242" s="12" t="s">
        <v>45329</v>
      </c>
      <c r="O4242" s="12" t="s">
        <v>45331</v>
      </c>
      <c r="P4242" s="12"/>
      <c r="Q4242" s="12"/>
      <c r="R4242" s="12"/>
      <c r="S4242" s="12"/>
      <c r="T4242" s="12"/>
      <c r="U4242" s="12"/>
      <c r="V4242" s="12"/>
      <c r="W4242" s="12"/>
      <c r="X4242" s="12"/>
    </row>
    <row r="4243" spans="1:24" x14ac:dyDescent="0.35">
      <c r="A4243" s="12" t="s">
        <v>36425</v>
      </c>
      <c r="B4243" s="12" t="s">
        <v>36426</v>
      </c>
      <c r="C4243" s="13" t="s">
        <v>36424</v>
      </c>
      <c r="D4243" s="13" t="s">
        <v>40415</v>
      </c>
      <c r="E4243" s="13" t="s">
        <v>40415</v>
      </c>
      <c r="F4243" s="12" t="s">
        <v>36433</v>
      </c>
      <c r="G4243" s="12" t="s">
        <v>36433</v>
      </c>
      <c r="H4243" s="12" t="s">
        <v>36427</v>
      </c>
      <c r="I4243" s="12" t="s">
        <v>36428</v>
      </c>
      <c r="J4243" s="12" t="s">
        <v>36429</v>
      </c>
      <c r="K4243" s="12" t="s">
        <v>36430</v>
      </c>
      <c r="L4243" s="12" t="s">
        <v>36431</v>
      </c>
      <c r="M4243" s="12" t="s">
        <v>36432</v>
      </c>
      <c r="N4243" s="12" t="s">
        <v>36424</v>
      </c>
      <c r="O4243" s="12" t="s">
        <v>36424</v>
      </c>
      <c r="P4243" s="12"/>
      <c r="Q4243" s="12"/>
      <c r="R4243" s="12"/>
      <c r="S4243" s="12"/>
      <c r="T4243" s="12"/>
      <c r="U4243" s="12"/>
      <c r="V4243" s="12"/>
      <c r="W4243" s="12"/>
      <c r="X4243" s="12"/>
    </row>
    <row r="4244" spans="1:24" x14ac:dyDescent="0.35">
      <c r="A4244" s="12" t="s">
        <v>36435</v>
      </c>
      <c r="B4244" s="12" t="s">
        <v>36436</v>
      </c>
      <c r="C4244" s="13" t="s">
        <v>36434</v>
      </c>
      <c r="D4244" s="13"/>
      <c r="E4244" s="13" t="s">
        <v>40415</v>
      </c>
      <c r="F4244" s="12" t="s">
        <v>20552</v>
      </c>
      <c r="G4244" s="12" t="s">
        <v>20552</v>
      </c>
      <c r="H4244" s="12" t="s">
        <v>36437</v>
      </c>
      <c r="I4244" s="12" t="s">
        <v>36438</v>
      </c>
      <c r="J4244" s="12" t="s">
        <v>36439</v>
      </c>
      <c r="K4244" s="12" t="s">
        <v>36440</v>
      </c>
      <c r="L4244" s="12" t="s">
        <v>36441</v>
      </c>
      <c r="M4244" s="12" t="s">
        <v>36442</v>
      </c>
      <c r="N4244" s="12" t="s">
        <v>36434</v>
      </c>
      <c r="O4244" s="12" t="s">
        <v>36434</v>
      </c>
      <c r="P4244" s="12"/>
      <c r="Q4244" s="12"/>
      <c r="R4244" s="12"/>
      <c r="S4244" s="12"/>
      <c r="T4244" s="12"/>
      <c r="U4244" s="12"/>
      <c r="V4244" s="12"/>
      <c r="W4244" s="12"/>
      <c r="X4244" s="12"/>
    </row>
    <row r="4245" spans="1:24" x14ac:dyDescent="0.35">
      <c r="A4245" s="12" t="s">
        <v>36444</v>
      </c>
      <c r="B4245" s="12" t="s">
        <v>36445</v>
      </c>
      <c r="C4245" s="13" t="s">
        <v>36443</v>
      </c>
      <c r="D4245" s="13"/>
      <c r="E4245" s="13" t="s">
        <v>40415</v>
      </c>
      <c r="F4245" s="12" t="s">
        <v>36452</v>
      </c>
      <c r="G4245" s="12" t="s">
        <v>36452</v>
      </c>
      <c r="H4245" s="12" t="s">
        <v>36446</v>
      </c>
      <c r="I4245" s="12" t="s">
        <v>36447</v>
      </c>
      <c r="J4245" s="12" t="s">
        <v>36448</v>
      </c>
      <c r="K4245" s="12" t="s">
        <v>36449</v>
      </c>
      <c r="L4245" s="12" t="s">
        <v>36450</v>
      </c>
      <c r="M4245" s="12" t="s">
        <v>36451</v>
      </c>
      <c r="N4245" s="12" t="s">
        <v>36443</v>
      </c>
      <c r="O4245" s="12" t="s">
        <v>36443</v>
      </c>
      <c r="P4245" s="12"/>
      <c r="Q4245" s="12"/>
      <c r="R4245" s="12"/>
      <c r="S4245" s="12"/>
      <c r="T4245" s="12"/>
      <c r="U4245" s="12"/>
      <c r="V4245" s="12"/>
      <c r="W4245" s="12"/>
      <c r="X4245" s="12"/>
    </row>
    <row r="4246" spans="1:24" x14ac:dyDescent="0.35">
      <c r="A4246" s="12" t="s">
        <v>36454</v>
      </c>
      <c r="B4246" s="12" t="s">
        <v>36455</v>
      </c>
      <c r="C4246" s="13" t="s">
        <v>36453</v>
      </c>
      <c r="D4246" s="13"/>
      <c r="E4246" s="13" t="s">
        <v>40415</v>
      </c>
      <c r="F4246" s="12" t="s">
        <v>36462</v>
      </c>
      <c r="G4246" s="12" t="s">
        <v>36462</v>
      </c>
      <c r="H4246" s="12" t="s">
        <v>36456</v>
      </c>
      <c r="I4246" s="12" t="s">
        <v>36457</v>
      </c>
      <c r="J4246" s="12" t="s">
        <v>36458</v>
      </c>
      <c r="K4246" s="12" t="s">
        <v>36459</v>
      </c>
      <c r="L4246" s="12" t="s">
        <v>36460</v>
      </c>
      <c r="M4246" s="12" t="s">
        <v>36461</v>
      </c>
      <c r="N4246" s="12" t="s">
        <v>36453</v>
      </c>
      <c r="O4246" s="12" t="s">
        <v>36453</v>
      </c>
      <c r="P4246" s="12"/>
      <c r="Q4246" s="12"/>
      <c r="R4246" s="12"/>
      <c r="S4246" s="12"/>
      <c r="T4246" s="12"/>
      <c r="U4246" s="12"/>
      <c r="V4246" s="12"/>
      <c r="W4246" s="12"/>
      <c r="X4246" s="12"/>
    </row>
    <row r="4247" spans="1:24" x14ac:dyDescent="0.35">
      <c r="A4247" s="12" t="s">
        <v>36463</v>
      </c>
      <c r="B4247" s="12" t="s">
        <v>36464</v>
      </c>
      <c r="C4247" s="13" t="s">
        <v>45332</v>
      </c>
      <c r="D4247" s="13"/>
      <c r="E4247" s="13" t="s">
        <v>40415</v>
      </c>
      <c r="F4247" s="12" t="s">
        <v>36471</v>
      </c>
      <c r="G4247" s="12" t="s">
        <v>45333</v>
      </c>
      <c r="H4247" s="12" t="s">
        <v>36465</v>
      </c>
      <c r="I4247" s="12" t="s">
        <v>36466</v>
      </c>
      <c r="J4247" s="12" t="s">
        <v>36467</v>
      </c>
      <c r="K4247" s="12" t="s">
        <v>36468</v>
      </c>
      <c r="L4247" s="12" t="s">
        <v>36469</v>
      </c>
      <c r="M4247" s="12" t="s">
        <v>36470</v>
      </c>
      <c r="N4247" s="12" t="s">
        <v>45332</v>
      </c>
      <c r="O4247" s="12" t="s">
        <v>45332</v>
      </c>
      <c r="P4247" s="12"/>
      <c r="Q4247" s="12"/>
      <c r="R4247" s="12"/>
      <c r="S4247" s="12"/>
      <c r="T4247" s="12"/>
      <c r="U4247" s="12"/>
      <c r="V4247" s="12"/>
      <c r="W4247" s="12"/>
      <c r="X4247" s="12"/>
    </row>
    <row r="4248" spans="1:24" x14ac:dyDescent="0.35">
      <c r="A4248" s="12" t="s">
        <v>36472</v>
      </c>
      <c r="B4248" s="12" t="s">
        <v>36473</v>
      </c>
      <c r="C4248" s="13" t="s">
        <v>45334</v>
      </c>
      <c r="D4248" s="13"/>
      <c r="E4248" s="13" t="s">
        <v>40415</v>
      </c>
      <c r="F4248" s="12" t="s">
        <v>5352</v>
      </c>
      <c r="G4248" s="12" t="s">
        <v>45335</v>
      </c>
      <c r="H4248" s="12" t="s">
        <v>36474</v>
      </c>
      <c r="I4248" s="12" t="s">
        <v>36475</v>
      </c>
      <c r="J4248" s="12" t="s">
        <v>36476</v>
      </c>
      <c r="K4248" s="12" t="s">
        <v>36477</v>
      </c>
      <c r="L4248" s="12" t="s">
        <v>36478</v>
      </c>
      <c r="M4248" s="12" t="s">
        <v>36479</v>
      </c>
      <c r="N4248" s="12" t="s">
        <v>45334</v>
      </c>
      <c r="O4248" s="12" t="s">
        <v>45334</v>
      </c>
      <c r="P4248" s="12"/>
      <c r="Q4248" s="12"/>
      <c r="R4248" s="12"/>
      <c r="S4248" s="12"/>
      <c r="T4248" s="12"/>
      <c r="U4248" s="12"/>
      <c r="V4248" s="12"/>
      <c r="W4248" s="12"/>
      <c r="X4248" s="12"/>
    </row>
    <row r="4249" spans="1:24" x14ac:dyDescent="0.35">
      <c r="A4249" s="12" t="s">
        <v>36480</v>
      </c>
      <c r="B4249" s="12" t="s">
        <v>36481</v>
      </c>
      <c r="C4249" s="13"/>
      <c r="D4249" s="13"/>
      <c r="E4249" s="13" t="s">
        <v>40415</v>
      </c>
      <c r="F4249" s="12" t="s">
        <v>2850</v>
      </c>
      <c r="G4249" s="12" t="s">
        <v>40841</v>
      </c>
      <c r="H4249" s="12" t="s">
        <v>36482</v>
      </c>
      <c r="I4249" s="12" t="s">
        <v>36483</v>
      </c>
      <c r="J4249" s="12" t="s">
        <v>36484</v>
      </c>
      <c r="K4249" s="12" t="s">
        <v>36485</v>
      </c>
      <c r="L4249" s="12" t="s">
        <v>36486</v>
      </c>
      <c r="M4249" s="12" t="s">
        <v>36487</v>
      </c>
      <c r="N4249" s="12" t="s">
        <v>45336</v>
      </c>
      <c r="O4249" s="12"/>
      <c r="P4249" s="12"/>
      <c r="Q4249" s="12"/>
      <c r="R4249" s="12"/>
      <c r="S4249" s="12"/>
      <c r="T4249" s="12"/>
      <c r="U4249" s="12"/>
      <c r="V4249" s="12"/>
      <c r="W4249" s="12"/>
      <c r="X4249" s="12"/>
    </row>
    <row r="4250" spans="1:24" x14ac:dyDescent="0.35">
      <c r="A4250" s="12" t="s">
        <v>36488</v>
      </c>
      <c r="B4250" s="12" t="s">
        <v>36489</v>
      </c>
      <c r="C4250" s="13"/>
      <c r="D4250" s="13"/>
      <c r="E4250" s="13" t="s">
        <v>40415</v>
      </c>
      <c r="F4250" s="12" t="s">
        <v>532</v>
      </c>
      <c r="G4250" s="12" t="s">
        <v>41612</v>
      </c>
      <c r="H4250" s="12" t="s">
        <v>36490</v>
      </c>
      <c r="I4250" s="12" t="s">
        <v>36491</v>
      </c>
      <c r="J4250" s="12" t="s">
        <v>36492</v>
      </c>
      <c r="K4250" s="12" t="s">
        <v>36493</v>
      </c>
      <c r="L4250" s="12" t="s">
        <v>36494</v>
      </c>
      <c r="M4250" s="12" t="s">
        <v>36495</v>
      </c>
      <c r="N4250" s="12" t="s">
        <v>45337</v>
      </c>
      <c r="O4250" s="12"/>
      <c r="P4250" s="12"/>
      <c r="Q4250" s="12"/>
      <c r="R4250" s="12"/>
      <c r="S4250" s="12"/>
      <c r="T4250" s="12"/>
      <c r="U4250" s="12"/>
      <c r="V4250" s="12"/>
      <c r="W4250" s="12"/>
      <c r="X4250" s="12"/>
    </row>
    <row r="4251" spans="1:24" x14ac:dyDescent="0.35">
      <c r="A4251" s="12" t="s">
        <v>36497</v>
      </c>
      <c r="B4251" s="12" t="s">
        <v>36498</v>
      </c>
      <c r="C4251" s="13" t="s">
        <v>36496</v>
      </c>
      <c r="D4251" s="13"/>
      <c r="E4251" s="13" t="s">
        <v>40415</v>
      </c>
      <c r="F4251" s="12" t="s">
        <v>36505</v>
      </c>
      <c r="G4251" s="12" t="s">
        <v>36505</v>
      </c>
      <c r="H4251" s="12" t="s">
        <v>36499</v>
      </c>
      <c r="I4251" s="12" t="s">
        <v>36500</v>
      </c>
      <c r="J4251" s="12" t="s">
        <v>36501</v>
      </c>
      <c r="K4251" s="12" t="s">
        <v>36502</v>
      </c>
      <c r="L4251" s="12" t="s">
        <v>36503</v>
      </c>
      <c r="M4251" s="12" t="s">
        <v>36504</v>
      </c>
      <c r="N4251" s="12" t="s">
        <v>36496</v>
      </c>
      <c r="O4251" s="12" t="s">
        <v>36496</v>
      </c>
      <c r="P4251" s="12"/>
      <c r="Q4251" s="12"/>
      <c r="R4251" s="12"/>
      <c r="S4251" s="12"/>
      <c r="T4251" s="12"/>
      <c r="U4251" s="12"/>
      <c r="V4251" s="12"/>
      <c r="W4251" s="12"/>
      <c r="X4251" s="12"/>
    </row>
    <row r="4252" spans="1:24" x14ac:dyDescent="0.35">
      <c r="A4252" s="12" t="s">
        <v>36507</v>
      </c>
      <c r="B4252" s="12" t="s">
        <v>36508</v>
      </c>
      <c r="C4252" s="13" t="s">
        <v>36506</v>
      </c>
      <c r="D4252" s="13" t="s">
        <v>40415</v>
      </c>
      <c r="E4252" s="13" t="s">
        <v>40415</v>
      </c>
      <c r="F4252" s="12" t="s">
        <v>36515</v>
      </c>
      <c r="G4252" s="12" t="s">
        <v>36515</v>
      </c>
      <c r="H4252" s="12" t="s">
        <v>36509</v>
      </c>
      <c r="I4252" s="12" t="s">
        <v>36510</v>
      </c>
      <c r="J4252" s="12" t="s">
        <v>36511</v>
      </c>
      <c r="K4252" s="12" t="s">
        <v>36512</v>
      </c>
      <c r="L4252" s="12" t="s">
        <v>36513</v>
      </c>
      <c r="M4252" s="12" t="s">
        <v>36514</v>
      </c>
      <c r="N4252" s="12" t="s">
        <v>45338</v>
      </c>
      <c r="O4252" s="12" t="s">
        <v>45338</v>
      </c>
      <c r="P4252" s="12"/>
      <c r="Q4252" s="12"/>
      <c r="R4252" s="12"/>
      <c r="S4252" s="12"/>
      <c r="T4252" s="12"/>
      <c r="U4252" s="12"/>
      <c r="V4252" s="12"/>
      <c r="W4252" s="12"/>
      <c r="X4252" s="12"/>
    </row>
    <row r="4253" spans="1:24" x14ac:dyDescent="0.35">
      <c r="A4253" s="12" t="s">
        <v>36517</v>
      </c>
      <c r="B4253" s="12" t="s">
        <v>36518</v>
      </c>
      <c r="C4253" s="13" t="s">
        <v>36516</v>
      </c>
      <c r="D4253" s="13"/>
      <c r="E4253" s="13" t="s">
        <v>40415</v>
      </c>
      <c r="F4253" s="12" t="s">
        <v>36525</v>
      </c>
      <c r="G4253" s="12" t="s">
        <v>36525</v>
      </c>
      <c r="H4253" s="12" t="s">
        <v>36519</v>
      </c>
      <c r="I4253" s="12" t="s">
        <v>36520</v>
      </c>
      <c r="J4253" s="12" t="s">
        <v>36521</v>
      </c>
      <c r="K4253" s="12" t="s">
        <v>36522</v>
      </c>
      <c r="L4253" s="12" t="s">
        <v>36523</v>
      </c>
      <c r="M4253" s="12" t="s">
        <v>36524</v>
      </c>
      <c r="N4253" s="12" t="s">
        <v>45339</v>
      </c>
      <c r="O4253" s="12"/>
      <c r="P4253" s="12"/>
      <c r="Q4253" s="12"/>
      <c r="R4253" s="12"/>
      <c r="S4253" s="12"/>
      <c r="T4253" s="12"/>
      <c r="U4253" s="12"/>
      <c r="V4253" s="12"/>
      <c r="W4253" s="12"/>
      <c r="X4253" s="12"/>
    </row>
    <row r="4254" spans="1:24" x14ac:dyDescent="0.35">
      <c r="A4254" s="12" t="s">
        <v>36526</v>
      </c>
      <c r="B4254" s="12" t="s">
        <v>36527</v>
      </c>
      <c r="C4254" s="13"/>
      <c r="D4254" s="13"/>
      <c r="E4254" s="13" t="s">
        <v>40415</v>
      </c>
      <c r="F4254" s="12" t="s">
        <v>26994</v>
      </c>
      <c r="G4254" s="12" t="s">
        <v>45340</v>
      </c>
      <c r="H4254" s="12" t="s">
        <v>36528</v>
      </c>
      <c r="I4254" s="12" t="s">
        <v>36529</v>
      </c>
      <c r="J4254" s="12" t="s">
        <v>36530</v>
      </c>
      <c r="K4254" s="12" t="s">
        <v>36531</v>
      </c>
      <c r="L4254" s="12" t="s">
        <v>36532</v>
      </c>
      <c r="M4254" s="12" t="s">
        <v>36533</v>
      </c>
      <c r="N4254" s="12" t="s">
        <v>45341</v>
      </c>
      <c r="O4254" s="12"/>
      <c r="P4254" s="12"/>
      <c r="Q4254" s="12"/>
      <c r="R4254" s="12"/>
      <c r="S4254" s="12"/>
      <c r="T4254" s="12"/>
      <c r="U4254" s="12"/>
      <c r="V4254" s="12"/>
      <c r="W4254" s="12"/>
      <c r="X4254" s="12"/>
    </row>
    <row r="4255" spans="1:24" x14ac:dyDescent="0.35">
      <c r="A4255" s="12" t="s">
        <v>36535</v>
      </c>
      <c r="B4255" s="12" t="s">
        <v>36536</v>
      </c>
      <c r="C4255" s="13" t="s">
        <v>36534</v>
      </c>
      <c r="D4255" s="13"/>
      <c r="E4255" s="13" t="s">
        <v>40415</v>
      </c>
      <c r="F4255" s="12" t="s">
        <v>36542</v>
      </c>
      <c r="G4255" s="12" t="s">
        <v>36542</v>
      </c>
      <c r="H4255" s="12" t="s">
        <v>36537</v>
      </c>
      <c r="I4255" s="12" t="s">
        <v>36538</v>
      </c>
      <c r="J4255" s="12" t="s">
        <v>36539</v>
      </c>
      <c r="K4255" s="12" t="s">
        <v>36540</v>
      </c>
      <c r="L4255" s="12" t="s">
        <v>36541</v>
      </c>
      <c r="M4255" s="12" t="s">
        <v>45342</v>
      </c>
      <c r="N4255" s="12" t="s">
        <v>45343</v>
      </c>
      <c r="O4255" s="12"/>
      <c r="P4255" s="12"/>
      <c r="Q4255" s="12"/>
      <c r="R4255" s="12"/>
      <c r="S4255" s="12"/>
      <c r="T4255" s="12"/>
      <c r="U4255" s="12"/>
      <c r="V4255" s="12"/>
      <c r="W4255" s="12"/>
      <c r="X4255" s="12"/>
    </row>
    <row r="4256" spans="1:24" x14ac:dyDescent="0.35">
      <c r="A4256" s="12" t="s">
        <v>36544</v>
      </c>
      <c r="B4256" s="12" t="s">
        <v>36545</v>
      </c>
      <c r="C4256" s="13" t="s">
        <v>36543</v>
      </c>
      <c r="D4256" s="13"/>
      <c r="E4256" s="13" t="s">
        <v>40415</v>
      </c>
      <c r="F4256" s="12" t="s">
        <v>36552</v>
      </c>
      <c r="G4256" s="12" t="s">
        <v>36552</v>
      </c>
      <c r="H4256" s="12" t="s">
        <v>36546</v>
      </c>
      <c r="I4256" s="12" t="s">
        <v>36547</v>
      </c>
      <c r="J4256" s="12" t="s">
        <v>36548</v>
      </c>
      <c r="K4256" s="12" t="s">
        <v>36549</v>
      </c>
      <c r="L4256" s="12" t="s">
        <v>36550</v>
      </c>
      <c r="M4256" s="12" t="s">
        <v>36551</v>
      </c>
      <c r="N4256" s="12" t="s">
        <v>45344</v>
      </c>
      <c r="O4256" s="12"/>
      <c r="P4256" s="12"/>
      <c r="Q4256" s="12"/>
      <c r="R4256" s="12"/>
      <c r="S4256" s="12"/>
      <c r="T4256" s="12"/>
      <c r="U4256" s="12"/>
      <c r="V4256" s="12"/>
      <c r="W4256" s="12"/>
      <c r="X4256" s="12"/>
    </row>
    <row r="4257" spans="1:24" x14ac:dyDescent="0.35">
      <c r="A4257" s="12" t="s">
        <v>36554</v>
      </c>
      <c r="B4257" s="12" t="s">
        <v>36555</v>
      </c>
      <c r="C4257" s="13" t="s">
        <v>36553</v>
      </c>
      <c r="D4257" s="13"/>
      <c r="E4257" s="13" t="s">
        <v>40415</v>
      </c>
      <c r="F4257" s="12" t="s">
        <v>36562</v>
      </c>
      <c r="G4257" s="12" t="s">
        <v>36562</v>
      </c>
      <c r="H4257" s="12" t="s">
        <v>36556</v>
      </c>
      <c r="I4257" s="12" t="s">
        <v>36557</v>
      </c>
      <c r="J4257" s="12" t="s">
        <v>36558</v>
      </c>
      <c r="K4257" s="12" t="s">
        <v>36559</v>
      </c>
      <c r="L4257" s="12" t="s">
        <v>36560</v>
      </c>
      <c r="M4257" s="12" t="s">
        <v>36561</v>
      </c>
      <c r="N4257" s="12" t="s">
        <v>45345</v>
      </c>
      <c r="O4257" s="12"/>
      <c r="P4257" s="12"/>
      <c r="Q4257" s="12"/>
      <c r="R4257" s="12"/>
      <c r="S4257" s="12"/>
      <c r="T4257" s="12"/>
      <c r="U4257" s="12"/>
      <c r="V4257" s="12"/>
      <c r="W4257" s="12"/>
      <c r="X4257" s="12"/>
    </row>
    <row r="4258" spans="1:24" x14ac:dyDescent="0.35">
      <c r="A4258" s="12" t="s">
        <v>36564</v>
      </c>
      <c r="B4258" s="12" t="s">
        <v>36565</v>
      </c>
      <c r="C4258" s="13" t="s">
        <v>36563</v>
      </c>
      <c r="D4258" s="13"/>
      <c r="E4258" s="13" t="s">
        <v>40415</v>
      </c>
      <c r="F4258" s="12" t="s">
        <v>36572</v>
      </c>
      <c r="G4258" s="12" t="s">
        <v>36572</v>
      </c>
      <c r="H4258" s="12" t="s">
        <v>36566</v>
      </c>
      <c r="I4258" s="12" t="s">
        <v>36567</v>
      </c>
      <c r="J4258" s="12" t="s">
        <v>36568</v>
      </c>
      <c r="K4258" s="12" t="s">
        <v>36569</v>
      </c>
      <c r="L4258" s="12" t="s">
        <v>36570</v>
      </c>
      <c r="M4258" s="12" t="s">
        <v>36571</v>
      </c>
      <c r="N4258" s="12" t="s">
        <v>45346</v>
      </c>
      <c r="O4258" s="12"/>
      <c r="P4258" s="12"/>
      <c r="Q4258" s="12"/>
      <c r="R4258" s="12"/>
      <c r="S4258" s="12"/>
      <c r="T4258" s="12"/>
      <c r="U4258" s="12"/>
      <c r="V4258" s="12"/>
      <c r="W4258" s="12"/>
      <c r="X4258" s="12"/>
    </row>
    <row r="4259" spans="1:24" x14ac:dyDescent="0.35">
      <c r="A4259" s="12" t="s">
        <v>36573</v>
      </c>
      <c r="B4259" s="12" t="s">
        <v>36574</v>
      </c>
      <c r="C4259" s="13" t="s">
        <v>45347</v>
      </c>
      <c r="D4259" s="13"/>
      <c r="E4259" s="13" t="s">
        <v>40415</v>
      </c>
      <c r="F4259" s="12" t="s">
        <v>36581</v>
      </c>
      <c r="G4259" s="12" t="s">
        <v>40841</v>
      </c>
      <c r="H4259" s="12" t="s">
        <v>36575</v>
      </c>
      <c r="I4259" s="12" t="s">
        <v>36576</v>
      </c>
      <c r="J4259" s="12" t="s">
        <v>36577</v>
      </c>
      <c r="K4259" s="12" t="s">
        <v>36578</v>
      </c>
      <c r="L4259" s="12" t="s">
        <v>36579</v>
      </c>
      <c r="M4259" s="12" t="s">
        <v>36580</v>
      </c>
      <c r="N4259" s="12" t="s">
        <v>45347</v>
      </c>
      <c r="O4259" s="12" t="s">
        <v>45347</v>
      </c>
      <c r="P4259" s="12"/>
      <c r="Q4259" s="12"/>
      <c r="R4259" s="12"/>
      <c r="S4259" s="12"/>
      <c r="T4259" s="12"/>
      <c r="U4259" s="12"/>
      <c r="V4259" s="12"/>
      <c r="W4259" s="12"/>
      <c r="X4259" s="12"/>
    </row>
    <row r="4260" spans="1:24" x14ac:dyDescent="0.35">
      <c r="A4260" s="12" t="s">
        <v>36582</v>
      </c>
      <c r="B4260" s="12" t="s">
        <v>36583</v>
      </c>
      <c r="C4260" s="13" t="s">
        <v>45348</v>
      </c>
      <c r="D4260" s="13"/>
      <c r="E4260" s="13" t="s">
        <v>40415</v>
      </c>
      <c r="F4260" s="12" t="s">
        <v>3282</v>
      </c>
      <c r="G4260" s="12" t="s">
        <v>40837</v>
      </c>
      <c r="H4260" s="12" t="s">
        <v>36584</v>
      </c>
      <c r="I4260" s="12" t="s">
        <v>36585</v>
      </c>
      <c r="J4260" s="12" t="s">
        <v>36586</v>
      </c>
      <c r="K4260" s="12" t="s">
        <v>36587</v>
      </c>
      <c r="L4260" s="12" t="s">
        <v>36588</v>
      </c>
      <c r="M4260" s="12" t="s">
        <v>36589</v>
      </c>
      <c r="N4260" s="12" t="s">
        <v>45348</v>
      </c>
      <c r="O4260" s="12" t="s">
        <v>45349</v>
      </c>
      <c r="P4260" s="12"/>
      <c r="Q4260" s="12"/>
      <c r="R4260" s="12"/>
      <c r="S4260" s="12"/>
      <c r="T4260" s="12"/>
      <c r="U4260" s="12"/>
      <c r="V4260" s="12"/>
      <c r="W4260" s="12"/>
      <c r="X4260" s="12"/>
    </row>
    <row r="4261" spans="1:24" x14ac:dyDescent="0.35">
      <c r="A4261" s="12" t="s">
        <v>36591</v>
      </c>
      <c r="B4261" s="12" t="s">
        <v>36592</v>
      </c>
      <c r="C4261" s="13" t="s">
        <v>36590</v>
      </c>
      <c r="D4261" s="13"/>
      <c r="E4261" s="13" t="s">
        <v>40415</v>
      </c>
      <c r="F4261" s="12" t="s">
        <v>36599</v>
      </c>
      <c r="G4261" s="12" t="s">
        <v>45350</v>
      </c>
      <c r="H4261" s="12" t="s">
        <v>36593</v>
      </c>
      <c r="I4261" s="12" t="s">
        <v>36594</v>
      </c>
      <c r="J4261" s="12" t="s">
        <v>36595</v>
      </c>
      <c r="K4261" s="12" t="s">
        <v>36596</v>
      </c>
      <c r="L4261" s="12" t="s">
        <v>36597</v>
      </c>
      <c r="M4261" s="12" t="s">
        <v>36598</v>
      </c>
      <c r="N4261" s="12" t="s">
        <v>36590</v>
      </c>
      <c r="O4261" s="12" t="s">
        <v>36590</v>
      </c>
      <c r="P4261" s="12"/>
      <c r="Q4261" s="12"/>
      <c r="R4261" s="12"/>
      <c r="S4261" s="12"/>
      <c r="T4261" s="12"/>
      <c r="U4261" s="12"/>
      <c r="V4261" s="12"/>
      <c r="W4261" s="12"/>
      <c r="X4261" s="12"/>
    </row>
    <row r="4262" spans="1:24" x14ac:dyDescent="0.35">
      <c r="A4262" s="12" t="s">
        <v>36601</v>
      </c>
      <c r="B4262" s="12" t="s">
        <v>36602</v>
      </c>
      <c r="C4262" s="13" t="s">
        <v>36600</v>
      </c>
      <c r="D4262" s="13"/>
      <c r="E4262" s="13"/>
      <c r="F4262" s="12" t="s">
        <v>36609</v>
      </c>
      <c r="G4262" s="12" t="s">
        <v>36609</v>
      </c>
      <c r="H4262" s="12" t="s">
        <v>36603</v>
      </c>
      <c r="I4262" s="12" t="s">
        <v>36604</v>
      </c>
      <c r="J4262" s="12" t="s">
        <v>36605</v>
      </c>
      <c r="K4262" s="12" t="s">
        <v>36606</v>
      </c>
      <c r="L4262" s="12" t="s">
        <v>36607</v>
      </c>
      <c r="M4262" s="12" t="s">
        <v>36608</v>
      </c>
      <c r="N4262" s="12" t="s">
        <v>36600</v>
      </c>
      <c r="O4262" s="12" t="s">
        <v>36600</v>
      </c>
      <c r="P4262" s="12"/>
      <c r="Q4262" s="12"/>
      <c r="R4262" s="12"/>
      <c r="S4262" s="12"/>
      <c r="T4262" s="12"/>
      <c r="U4262" s="12"/>
      <c r="V4262" s="12"/>
      <c r="W4262" s="12"/>
      <c r="X4262" s="12"/>
    </row>
    <row r="4263" spans="1:24" x14ac:dyDescent="0.35">
      <c r="A4263" s="12" t="s">
        <v>36610</v>
      </c>
      <c r="B4263" s="12" t="s">
        <v>36611</v>
      </c>
      <c r="C4263" s="13" t="s">
        <v>12477</v>
      </c>
      <c r="D4263" s="13"/>
      <c r="E4263" s="13" t="s">
        <v>45351</v>
      </c>
      <c r="F4263" s="12" t="s">
        <v>31796</v>
      </c>
      <c r="G4263" s="12" t="s">
        <v>41442</v>
      </c>
      <c r="H4263" s="12" t="s">
        <v>36612</v>
      </c>
      <c r="I4263" s="12" t="s">
        <v>36613</v>
      </c>
      <c r="J4263" s="12" t="s">
        <v>36614</v>
      </c>
      <c r="K4263" s="12" t="s">
        <v>36615</v>
      </c>
      <c r="L4263" s="12" t="s">
        <v>36616</v>
      </c>
      <c r="M4263" s="12" t="s">
        <v>36617</v>
      </c>
      <c r="N4263" s="12" t="s">
        <v>45352</v>
      </c>
      <c r="O4263" s="12"/>
      <c r="P4263" s="12"/>
      <c r="Q4263" s="12"/>
      <c r="R4263" s="12"/>
      <c r="S4263" s="12"/>
      <c r="T4263" s="12"/>
      <c r="U4263" s="12"/>
      <c r="V4263" s="12"/>
      <c r="W4263" s="12"/>
      <c r="X4263" s="12"/>
    </row>
    <row r="4264" spans="1:24" x14ac:dyDescent="0.35">
      <c r="A4264" s="12" t="s">
        <v>36619</v>
      </c>
      <c r="B4264" s="12" t="s">
        <v>36620</v>
      </c>
      <c r="C4264" s="13" t="s">
        <v>36618</v>
      </c>
      <c r="D4264" s="13" t="s">
        <v>45353</v>
      </c>
      <c r="E4264" s="13" t="s">
        <v>40415</v>
      </c>
      <c r="F4264" s="12" t="s">
        <v>36627</v>
      </c>
      <c r="G4264" s="12" t="s">
        <v>36627</v>
      </c>
      <c r="H4264" s="12" t="s">
        <v>36621</v>
      </c>
      <c r="I4264" s="12" t="s">
        <v>36622</v>
      </c>
      <c r="J4264" s="12" t="s">
        <v>36623</v>
      </c>
      <c r="K4264" s="12" t="s">
        <v>36624</v>
      </c>
      <c r="L4264" s="12" t="s">
        <v>36625</v>
      </c>
      <c r="M4264" s="12" t="s">
        <v>36626</v>
      </c>
      <c r="N4264" s="12" t="s">
        <v>45353</v>
      </c>
      <c r="O4264" s="12" t="s">
        <v>36618</v>
      </c>
      <c r="P4264" s="12"/>
      <c r="Q4264" s="12"/>
      <c r="R4264" s="12"/>
      <c r="S4264" s="12"/>
      <c r="T4264" s="12"/>
      <c r="U4264" s="12"/>
      <c r="V4264" s="12"/>
      <c r="W4264" s="12"/>
      <c r="X4264" s="12"/>
    </row>
    <row r="4265" spans="1:24" x14ac:dyDescent="0.35">
      <c r="A4265" s="12" t="s">
        <v>36628</v>
      </c>
      <c r="B4265" s="12" t="s">
        <v>36629</v>
      </c>
      <c r="C4265" s="13" t="s">
        <v>45354</v>
      </c>
      <c r="D4265" s="13"/>
      <c r="E4265" s="13" t="s">
        <v>40415</v>
      </c>
      <c r="F4265" s="12" t="s">
        <v>36636</v>
      </c>
      <c r="G4265" s="12" t="s">
        <v>36636</v>
      </c>
      <c r="H4265" s="12" t="s">
        <v>36630</v>
      </c>
      <c r="I4265" s="12" t="s">
        <v>36631</v>
      </c>
      <c r="J4265" s="12" t="s">
        <v>36632</v>
      </c>
      <c r="K4265" s="12" t="s">
        <v>36633</v>
      </c>
      <c r="L4265" s="12" t="s">
        <v>36634</v>
      </c>
      <c r="M4265" s="12" t="s">
        <v>36635</v>
      </c>
      <c r="N4265" s="12" t="s">
        <v>45354</v>
      </c>
      <c r="O4265" s="12" t="s">
        <v>45354</v>
      </c>
      <c r="P4265" s="12"/>
      <c r="Q4265" s="12"/>
      <c r="R4265" s="12"/>
      <c r="S4265" s="12"/>
      <c r="T4265" s="12"/>
      <c r="U4265" s="12"/>
      <c r="V4265" s="12"/>
      <c r="W4265" s="12"/>
      <c r="X4265" s="12"/>
    </row>
    <row r="4266" spans="1:24" x14ac:dyDescent="0.35">
      <c r="A4266" s="12" t="s">
        <v>36637</v>
      </c>
      <c r="B4266" s="12" t="s">
        <v>36638</v>
      </c>
      <c r="C4266" s="13" t="s">
        <v>45355</v>
      </c>
      <c r="D4266" s="13"/>
      <c r="E4266" s="13" t="s">
        <v>40415</v>
      </c>
      <c r="F4266" s="12" t="s">
        <v>403</v>
      </c>
      <c r="G4266" s="12" t="s">
        <v>40433</v>
      </c>
      <c r="H4266" s="12" t="s">
        <v>36639</v>
      </c>
      <c r="I4266" s="12" t="s">
        <v>36640</v>
      </c>
      <c r="J4266" s="12" t="s">
        <v>36641</v>
      </c>
      <c r="K4266" s="12" t="s">
        <v>36642</v>
      </c>
      <c r="L4266" s="12" t="s">
        <v>36643</v>
      </c>
      <c r="M4266" s="12" t="s">
        <v>36644</v>
      </c>
      <c r="N4266" s="12" t="s">
        <v>45356</v>
      </c>
      <c r="O4266" s="12"/>
      <c r="P4266" s="12"/>
      <c r="Q4266" s="12"/>
      <c r="R4266" s="12"/>
      <c r="S4266" s="12"/>
      <c r="T4266" s="12"/>
      <c r="U4266" s="12"/>
      <c r="V4266" s="12"/>
      <c r="W4266" s="12"/>
      <c r="X4266" s="12"/>
    </row>
    <row r="4267" spans="1:24" x14ac:dyDescent="0.35">
      <c r="A4267" s="12" t="s">
        <v>36645</v>
      </c>
      <c r="B4267" s="12" t="s">
        <v>36646</v>
      </c>
      <c r="C4267" s="13" t="s">
        <v>45357</v>
      </c>
      <c r="D4267" s="13"/>
      <c r="E4267" s="13" t="s">
        <v>40415</v>
      </c>
      <c r="F4267" s="12" t="s">
        <v>18995</v>
      </c>
      <c r="G4267" s="12" t="s">
        <v>45358</v>
      </c>
      <c r="H4267" s="12" t="s">
        <v>36647</v>
      </c>
      <c r="I4267" s="12" t="s">
        <v>36648</v>
      </c>
      <c r="J4267" s="12" t="s">
        <v>36649</v>
      </c>
      <c r="K4267" s="12" t="s">
        <v>36650</v>
      </c>
      <c r="L4267" s="12" t="s">
        <v>36651</v>
      </c>
      <c r="M4267" s="12" t="s">
        <v>36652</v>
      </c>
      <c r="N4267" s="12" t="s">
        <v>45357</v>
      </c>
      <c r="O4267" s="12"/>
      <c r="P4267" s="12"/>
      <c r="Q4267" s="12"/>
      <c r="R4267" s="12"/>
      <c r="S4267" s="12"/>
      <c r="T4267" s="12"/>
      <c r="U4267" s="12"/>
      <c r="V4267" s="12"/>
      <c r="W4267" s="12"/>
      <c r="X4267" s="12"/>
    </row>
    <row r="4268" spans="1:24" x14ac:dyDescent="0.35">
      <c r="A4268" s="12" t="s">
        <v>36653</v>
      </c>
      <c r="B4268" s="12" t="s">
        <v>36654</v>
      </c>
      <c r="C4268" s="13" t="s">
        <v>45359</v>
      </c>
      <c r="D4268" s="13"/>
      <c r="E4268" s="13" t="s">
        <v>40415</v>
      </c>
      <c r="F4268" s="12" t="s">
        <v>36661</v>
      </c>
      <c r="G4268" s="12" t="s">
        <v>45360</v>
      </c>
      <c r="H4268" s="12" t="s">
        <v>36655</v>
      </c>
      <c r="I4268" s="12" t="s">
        <v>36656</v>
      </c>
      <c r="J4268" s="12" t="s">
        <v>36657</v>
      </c>
      <c r="K4268" s="12" t="s">
        <v>36658</v>
      </c>
      <c r="L4268" s="12" t="s">
        <v>36659</v>
      </c>
      <c r="M4268" s="12" t="s">
        <v>36660</v>
      </c>
      <c r="N4268" s="12" t="s">
        <v>45361</v>
      </c>
      <c r="O4268" s="12"/>
      <c r="P4268" s="12"/>
      <c r="Q4268" s="12"/>
      <c r="R4268" s="12"/>
      <c r="S4268" s="12"/>
      <c r="T4268" s="12"/>
      <c r="U4268" s="12"/>
      <c r="V4268" s="12"/>
      <c r="W4268" s="12"/>
      <c r="X4268" s="12"/>
    </row>
    <row r="4269" spans="1:24" x14ac:dyDescent="0.35">
      <c r="A4269" s="12" t="s">
        <v>36663</v>
      </c>
      <c r="B4269" s="12" t="s">
        <v>36664</v>
      </c>
      <c r="C4269" s="13" t="s">
        <v>36662</v>
      </c>
      <c r="D4269" s="13" t="s">
        <v>45362</v>
      </c>
      <c r="E4269" s="13" t="s">
        <v>40415</v>
      </c>
      <c r="F4269" s="12" t="s">
        <v>36671</v>
      </c>
      <c r="G4269" s="12" t="s">
        <v>36671</v>
      </c>
      <c r="H4269" s="12" t="s">
        <v>36665</v>
      </c>
      <c r="I4269" s="12" t="s">
        <v>36666</v>
      </c>
      <c r="J4269" s="12" t="s">
        <v>36667</v>
      </c>
      <c r="K4269" s="12" t="s">
        <v>36668</v>
      </c>
      <c r="L4269" s="12" t="s">
        <v>36669</v>
      </c>
      <c r="M4269" s="12" t="s">
        <v>36670</v>
      </c>
      <c r="N4269" s="12" t="s">
        <v>45362</v>
      </c>
      <c r="O4269" s="12" t="s">
        <v>36662</v>
      </c>
      <c r="P4269" s="12"/>
      <c r="Q4269" s="12"/>
      <c r="R4269" s="12"/>
      <c r="S4269" s="12"/>
      <c r="T4269" s="12"/>
      <c r="U4269" s="12"/>
      <c r="V4269" s="12"/>
      <c r="W4269" s="12"/>
      <c r="X4269" s="12"/>
    </row>
    <row r="4270" spans="1:24" x14ac:dyDescent="0.35">
      <c r="A4270" s="12" t="s">
        <v>36672</v>
      </c>
      <c r="B4270" s="12" t="s">
        <v>36673</v>
      </c>
      <c r="C4270" s="13" t="s">
        <v>45363</v>
      </c>
      <c r="D4270" s="13"/>
      <c r="E4270" s="13" t="s">
        <v>40415</v>
      </c>
      <c r="F4270" s="12" t="s">
        <v>36678</v>
      </c>
      <c r="G4270" s="12" t="s">
        <v>40841</v>
      </c>
      <c r="H4270" s="12" t="s">
        <v>36674</v>
      </c>
      <c r="I4270" s="12" t="s">
        <v>36675</v>
      </c>
      <c r="J4270" s="12"/>
      <c r="K4270" s="12"/>
      <c r="L4270" s="12" t="s">
        <v>36676</v>
      </c>
      <c r="M4270" s="12" t="s">
        <v>36677</v>
      </c>
      <c r="N4270" s="12" t="s">
        <v>45363</v>
      </c>
      <c r="O4270" s="12" t="s">
        <v>45363</v>
      </c>
      <c r="P4270" s="12"/>
      <c r="Q4270" s="12"/>
      <c r="R4270" s="12"/>
      <c r="S4270" s="12"/>
      <c r="T4270" s="12"/>
      <c r="U4270" s="12"/>
      <c r="V4270" s="12"/>
      <c r="W4270" s="12"/>
      <c r="X4270" s="12"/>
    </row>
    <row r="4271" spans="1:24" x14ac:dyDescent="0.35">
      <c r="A4271" s="12" t="s">
        <v>36680</v>
      </c>
      <c r="B4271" s="12" t="s">
        <v>36681</v>
      </c>
      <c r="C4271" s="13" t="s">
        <v>36679</v>
      </c>
      <c r="D4271" s="13"/>
      <c r="E4271" s="13" t="s">
        <v>40415</v>
      </c>
      <c r="F4271" s="12" t="s">
        <v>36688</v>
      </c>
      <c r="G4271" s="12" t="s">
        <v>36688</v>
      </c>
      <c r="H4271" s="12" t="s">
        <v>36682</v>
      </c>
      <c r="I4271" s="12" t="s">
        <v>36683</v>
      </c>
      <c r="J4271" s="12" t="s">
        <v>36684</v>
      </c>
      <c r="K4271" s="12" t="s">
        <v>36685</v>
      </c>
      <c r="L4271" s="12" t="s">
        <v>36686</v>
      </c>
      <c r="M4271" s="12" t="s">
        <v>36687</v>
      </c>
      <c r="N4271" s="12" t="s">
        <v>36679</v>
      </c>
      <c r="O4271" s="12" t="s">
        <v>36679</v>
      </c>
      <c r="P4271" s="12"/>
      <c r="Q4271" s="12"/>
      <c r="R4271" s="12"/>
      <c r="S4271" s="12"/>
      <c r="T4271" s="12"/>
      <c r="U4271" s="12"/>
      <c r="V4271" s="12"/>
      <c r="W4271" s="12"/>
      <c r="X4271" s="12"/>
    </row>
    <row r="4272" spans="1:24" x14ac:dyDescent="0.35">
      <c r="A4272" s="12" t="s">
        <v>36690</v>
      </c>
      <c r="B4272" s="12" t="s">
        <v>36691</v>
      </c>
      <c r="C4272" s="13" t="s">
        <v>36689</v>
      </c>
      <c r="D4272" s="13"/>
      <c r="E4272" s="13" t="s">
        <v>40415</v>
      </c>
      <c r="F4272" s="12" t="s">
        <v>36698</v>
      </c>
      <c r="G4272" s="12" t="s">
        <v>36698</v>
      </c>
      <c r="H4272" s="12" t="s">
        <v>36692</v>
      </c>
      <c r="I4272" s="12" t="s">
        <v>36693</v>
      </c>
      <c r="J4272" s="12" t="s">
        <v>36694</v>
      </c>
      <c r="K4272" s="12" t="s">
        <v>36695</v>
      </c>
      <c r="L4272" s="12" t="s">
        <v>36696</v>
      </c>
      <c r="M4272" s="12" t="s">
        <v>36697</v>
      </c>
      <c r="N4272" s="12" t="s">
        <v>36689</v>
      </c>
      <c r="O4272" s="12" t="s">
        <v>36689</v>
      </c>
      <c r="P4272" s="12"/>
      <c r="Q4272" s="12"/>
      <c r="R4272" s="12"/>
      <c r="S4272" s="12"/>
      <c r="T4272" s="12"/>
      <c r="U4272" s="12"/>
      <c r="V4272" s="12"/>
      <c r="W4272" s="12"/>
      <c r="X4272" s="12"/>
    </row>
    <row r="4273" spans="1:24" x14ac:dyDescent="0.35">
      <c r="A4273" s="12" t="s">
        <v>36700</v>
      </c>
      <c r="B4273" s="12" t="s">
        <v>36701</v>
      </c>
      <c r="C4273" s="13" t="s">
        <v>36699</v>
      </c>
      <c r="D4273" s="13"/>
      <c r="E4273" s="13" t="s">
        <v>40415</v>
      </c>
      <c r="F4273" s="12" t="s">
        <v>36708</v>
      </c>
      <c r="G4273" s="12" t="s">
        <v>36708</v>
      </c>
      <c r="H4273" s="12" t="s">
        <v>36702</v>
      </c>
      <c r="I4273" s="12" t="s">
        <v>36703</v>
      </c>
      <c r="J4273" s="12" t="s">
        <v>36704</v>
      </c>
      <c r="K4273" s="12" t="s">
        <v>36705</v>
      </c>
      <c r="L4273" s="12" t="s">
        <v>36706</v>
      </c>
      <c r="M4273" s="12" t="s">
        <v>36707</v>
      </c>
      <c r="N4273" s="12" t="s">
        <v>36699</v>
      </c>
      <c r="O4273" s="12" t="s">
        <v>36699</v>
      </c>
      <c r="P4273" s="12"/>
      <c r="Q4273" s="12"/>
      <c r="R4273" s="12"/>
      <c r="S4273" s="12"/>
      <c r="T4273" s="12"/>
      <c r="U4273" s="12"/>
      <c r="V4273" s="12"/>
      <c r="W4273" s="12"/>
      <c r="X4273" s="12"/>
    </row>
    <row r="4274" spans="1:24" x14ac:dyDescent="0.35">
      <c r="A4274" s="12" t="s">
        <v>36710</v>
      </c>
      <c r="B4274" s="12" t="s">
        <v>36711</v>
      </c>
      <c r="C4274" s="13" t="s">
        <v>36709</v>
      </c>
      <c r="D4274" s="13"/>
      <c r="E4274" s="13" t="s">
        <v>40415</v>
      </c>
      <c r="F4274" s="12" t="s">
        <v>36718</v>
      </c>
      <c r="G4274" s="12" t="s">
        <v>36718</v>
      </c>
      <c r="H4274" s="12" t="s">
        <v>36712</v>
      </c>
      <c r="I4274" s="12" t="s">
        <v>36713</v>
      </c>
      <c r="J4274" s="12" t="s">
        <v>36714</v>
      </c>
      <c r="K4274" s="12" t="s">
        <v>36715</v>
      </c>
      <c r="L4274" s="12" t="s">
        <v>36716</v>
      </c>
      <c r="M4274" s="12" t="s">
        <v>36717</v>
      </c>
      <c r="N4274" s="12" t="s">
        <v>36709</v>
      </c>
      <c r="O4274" s="12" t="s">
        <v>36709</v>
      </c>
      <c r="P4274" s="12"/>
      <c r="Q4274" s="12"/>
      <c r="R4274" s="12"/>
      <c r="S4274" s="12"/>
      <c r="T4274" s="12"/>
      <c r="U4274" s="12"/>
      <c r="V4274" s="12"/>
      <c r="W4274" s="12"/>
      <c r="X4274" s="12"/>
    </row>
    <row r="4275" spans="1:24" x14ac:dyDescent="0.35">
      <c r="A4275" s="12" t="s">
        <v>36720</v>
      </c>
      <c r="B4275" s="12" t="s">
        <v>36721</v>
      </c>
      <c r="C4275" s="13" t="s">
        <v>36719</v>
      </c>
      <c r="D4275" s="13"/>
      <c r="E4275" s="13" t="s">
        <v>40415</v>
      </c>
      <c r="F4275" s="12" t="s">
        <v>36728</v>
      </c>
      <c r="G4275" s="12" t="s">
        <v>36728</v>
      </c>
      <c r="H4275" s="12" t="s">
        <v>36722</v>
      </c>
      <c r="I4275" s="12" t="s">
        <v>36723</v>
      </c>
      <c r="J4275" s="12" t="s">
        <v>36724</v>
      </c>
      <c r="K4275" s="12" t="s">
        <v>36725</v>
      </c>
      <c r="L4275" s="12" t="s">
        <v>36726</v>
      </c>
      <c r="M4275" s="12" t="s">
        <v>36727</v>
      </c>
      <c r="N4275" s="12" t="s">
        <v>36719</v>
      </c>
      <c r="O4275" s="12" t="s">
        <v>36719</v>
      </c>
      <c r="P4275" s="12"/>
      <c r="Q4275" s="12"/>
      <c r="R4275" s="12"/>
      <c r="S4275" s="12"/>
      <c r="T4275" s="12"/>
      <c r="U4275" s="12"/>
      <c r="V4275" s="12"/>
      <c r="W4275" s="12"/>
      <c r="X4275" s="12"/>
    </row>
    <row r="4276" spans="1:24" x14ac:dyDescent="0.35">
      <c r="A4276" s="12" t="s">
        <v>36730</v>
      </c>
      <c r="B4276" s="12" t="s">
        <v>36731</v>
      </c>
      <c r="C4276" s="13" t="s">
        <v>36729</v>
      </c>
      <c r="D4276" s="13" t="s">
        <v>45364</v>
      </c>
      <c r="E4276" s="13" t="s">
        <v>40415</v>
      </c>
      <c r="F4276" s="12" t="s">
        <v>36738</v>
      </c>
      <c r="G4276" s="12" t="s">
        <v>36738</v>
      </c>
      <c r="H4276" s="12" t="s">
        <v>36732</v>
      </c>
      <c r="I4276" s="12" t="s">
        <v>36733</v>
      </c>
      <c r="J4276" s="12" t="s">
        <v>36734</v>
      </c>
      <c r="K4276" s="12" t="s">
        <v>36735</v>
      </c>
      <c r="L4276" s="12" t="s">
        <v>36736</v>
      </c>
      <c r="M4276" s="12" t="s">
        <v>36737</v>
      </c>
      <c r="N4276" s="12" t="s">
        <v>45364</v>
      </c>
      <c r="O4276" s="12" t="s">
        <v>45364</v>
      </c>
      <c r="P4276" s="12"/>
      <c r="Q4276" s="12"/>
      <c r="R4276" s="12"/>
      <c r="S4276" s="12"/>
      <c r="T4276" s="12"/>
      <c r="U4276" s="12"/>
      <c r="V4276" s="12"/>
      <c r="W4276" s="12"/>
      <c r="X4276" s="12"/>
    </row>
    <row r="4277" spans="1:24" x14ac:dyDescent="0.35">
      <c r="A4277" s="12" t="s">
        <v>36740</v>
      </c>
      <c r="B4277" s="12" t="s">
        <v>36741</v>
      </c>
      <c r="C4277" s="13" t="s">
        <v>36739</v>
      </c>
      <c r="D4277" s="13"/>
      <c r="E4277" s="13" t="s">
        <v>40415</v>
      </c>
      <c r="F4277" s="12" t="s">
        <v>36748</v>
      </c>
      <c r="G4277" s="12" t="s">
        <v>36748</v>
      </c>
      <c r="H4277" s="12" t="s">
        <v>36742</v>
      </c>
      <c r="I4277" s="12" t="s">
        <v>36743</v>
      </c>
      <c r="J4277" s="12" t="s">
        <v>36744</v>
      </c>
      <c r="K4277" s="12" t="s">
        <v>36745</v>
      </c>
      <c r="L4277" s="12" t="s">
        <v>36746</v>
      </c>
      <c r="M4277" s="12" t="s">
        <v>36747</v>
      </c>
      <c r="N4277" s="12" t="s">
        <v>36739</v>
      </c>
      <c r="O4277" s="12" t="s">
        <v>36739</v>
      </c>
      <c r="P4277" s="12"/>
      <c r="Q4277" s="12"/>
      <c r="R4277" s="12"/>
      <c r="S4277" s="12"/>
      <c r="T4277" s="12"/>
      <c r="U4277" s="12"/>
      <c r="V4277" s="12"/>
      <c r="W4277" s="12"/>
      <c r="X4277" s="12"/>
    </row>
    <row r="4278" spans="1:24" x14ac:dyDescent="0.35">
      <c r="A4278" s="12" t="s">
        <v>36750</v>
      </c>
      <c r="B4278" s="12" t="s">
        <v>36751</v>
      </c>
      <c r="C4278" s="13" t="s">
        <v>36749</v>
      </c>
      <c r="D4278" s="13"/>
      <c r="E4278" s="13" t="s">
        <v>40415</v>
      </c>
      <c r="F4278" s="12" t="s">
        <v>36758</v>
      </c>
      <c r="G4278" s="12" t="s">
        <v>36758</v>
      </c>
      <c r="H4278" s="12" t="s">
        <v>36752</v>
      </c>
      <c r="I4278" s="12" t="s">
        <v>36753</v>
      </c>
      <c r="J4278" s="12" t="s">
        <v>36754</v>
      </c>
      <c r="K4278" s="12" t="s">
        <v>36755</v>
      </c>
      <c r="L4278" s="12" t="s">
        <v>36756</v>
      </c>
      <c r="M4278" s="12" t="s">
        <v>36757</v>
      </c>
      <c r="N4278" s="12" t="s">
        <v>36749</v>
      </c>
      <c r="O4278" s="12" t="s">
        <v>36749</v>
      </c>
      <c r="P4278" s="12"/>
      <c r="Q4278" s="12"/>
      <c r="R4278" s="12"/>
      <c r="S4278" s="12"/>
      <c r="T4278" s="12"/>
      <c r="U4278" s="12"/>
      <c r="V4278" s="12"/>
      <c r="W4278" s="12"/>
      <c r="X4278" s="12"/>
    </row>
    <row r="4279" spans="1:24" x14ac:dyDescent="0.35">
      <c r="A4279" s="12" t="s">
        <v>36759</v>
      </c>
      <c r="B4279" s="12" t="s">
        <v>36760</v>
      </c>
      <c r="C4279" s="13" t="s">
        <v>45365</v>
      </c>
      <c r="D4279" s="13"/>
      <c r="E4279" s="13" t="s">
        <v>40415</v>
      </c>
      <c r="F4279" s="12" t="s">
        <v>4144</v>
      </c>
      <c r="G4279" s="12" t="s">
        <v>40941</v>
      </c>
      <c r="H4279" s="12" t="s">
        <v>36761</v>
      </c>
      <c r="I4279" s="12" t="s">
        <v>36762</v>
      </c>
      <c r="J4279" s="12" t="s">
        <v>36763</v>
      </c>
      <c r="K4279" s="12" t="s">
        <v>36764</v>
      </c>
      <c r="L4279" s="12" t="s">
        <v>36765</v>
      </c>
      <c r="M4279" s="12" t="s">
        <v>36766</v>
      </c>
      <c r="N4279" s="12" t="s">
        <v>45365</v>
      </c>
      <c r="O4279" s="12" t="s">
        <v>45365</v>
      </c>
      <c r="P4279" s="12"/>
      <c r="Q4279" s="12"/>
      <c r="R4279" s="12"/>
      <c r="S4279" s="12"/>
      <c r="T4279" s="12"/>
      <c r="U4279" s="12"/>
      <c r="V4279" s="12"/>
      <c r="W4279" s="12"/>
      <c r="X4279" s="12"/>
    </row>
    <row r="4280" spans="1:24" x14ac:dyDescent="0.35">
      <c r="A4280" s="12" t="s">
        <v>36767</v>
      </c>
      <c r="B4280" s="12" t="s">
        <v>36768</v>
      </c>
      <c r="C4280" s="13" t="s">
        <v>45366</v>
      </c>
      <c r="D4280" s="13" t="s">
        <v>40415</v>
      </c>
      <c r="E4280" s="13" t="s">
        <v>40415</v>
      </c>
      <c r="F4280" s="12" t="s">
        <v>36774</v>
      </c>
      <c r="G4280" s="12" t="s">
        <v>45367</v>
      </c>
      <c r="H4280" s="12" t="s">
        <v>36769</v>
      </c>
      <c r="I4280" s="12" t="s">
        <v>36770</v>
      </c>
      <c r="J4280" s="12" t="s">
        <v>36771</v>
      </c>
      <c r="K4280" s="12" t="s">
        <v>36772</v>
      </c>
      <c r="L4280" s="12" t="s">
        <v>36773</v>
      </c>
      <c r="M4280" s="12" t="s">
        <v>45368</v>
      </c>
      <c r="N4280" s="12" t="s">
        <v>45366</v>
      </c>
      <c r="O4280" s="12" t="s">
        <v>45366</v>
      </c>
      <c r="P4280" s="12"/>
      <c r="Q4280" s="12"/>
      <c r="R4280" s="12"/>
      <c r="S4280" s="12"/>
      <c r="T4280" s="12"/>
      <c r="U4280" s="12"/>
      <c r="V4280" s="12"/>
      <c r="W4280" s="12"/>
      <c r="X4280" s="12"/>
    </row>
    <row r="4281" spans="1:24" x14ac:dyDescent="0.35">
      <c r="A4281" s="12" t="s">
        <v>36776</v>
      </c>
      <c r="B4281" s="12" t="s">
        <v>36777</v>
      </c>
      <c r="C4281" s="13" t="s">
        <v>36775</v>
      </c>
      <c r="D4281" s="13" t="s">
        <v>40415</v>
      </c>
      <c r="E4281" s="13" t="s">
        <v>40415</v>
      </c>
      <c r="F4281" s="12" t="s">
        <v>36782</v>
      </c>
      <c r="G4281" s="12" t="s">
        <v>36782</v>
      </c>
      <c r="H4281" s="12" t="s">
        <v>36778</v>
      </c>
      <c r="I4281" s="12" t="s">
        <v>36779</v>
      </c>
      <c r="J4281" s="12" t="s">
        <v>36780</v>
      </c>
      <c r="K4281" s="12" t="s">
        <v>36781</v>
      </c>
      <c r="L4281" s="12"/>
      <c r="M4281" s="12"/>
      <c r="N4281" s="12" t="s">
        <v>36775</v>
      </c>
      <c r="O4281" s="12"/>
      <c r="P4281" s="12"/>
      <c r="Q4281" s="12"/>
      <c r="R4281" s="12"/>
      <c r="S4281" s="12"/>
      <c r="T4281" s="12"/>
      <c r="U4281" s="12"/>
      <c r="V4281" s="12"/>
      <c r="W4281" s="12"/>
      <c r="X4281" s="12"/>
    </row>
    <row r="4282" spans="1:24" x14ac:dyDescent="0.35">
      <c r="A4282" s="12" t="s">
        <v>36784</v>
      </c>
      <c r="B4282" s="12" t="s">
        <v>36785</v>
      </c>
      <c r="C4282" s="13" t="s">
        <v>36783</v>
      </c>
      <c r="D4282" s="13"/>
      <c r="E4282" s="13" t="s">
        <v>45369</v>
      </c>
      <c r="F4282" s="12" t="s">
        <v>36792</v>
      </c>
      <c r="G4282" s="12" t="s">
        <v>36792</v>
      </c>
      <c r="H4282" s="12" t="s">
        <v>36786</v>
      </c>
      <c r="I4282" s="12" t="s">
        <v>36787</v>
      </c>
      <c r="J4282" s="12" t="s">
        <v>36788</v>
      </c>
      <c r="K4282" s="12" t="s">
        <v>36789</v>
      </c>
      <c r="L4282" s="12" t="s">
        <v>36790</v>
      </c>
      <c r="M4282" s="12" t="s">
        <v>36791</v>
      </c>
      <c r="N4282" s="12" t="s">
        <v>36783</v>
      </c>
      <c r="O4282" s="12" t="s">
        <v>36783</v>
      </c>
      <c r="P4282" s="12"/>
      <c r="Q4282" s="12"/>
      <c r="R4282" s="12"/>
      <c r="S4282" s="12"/>
      <c r="T4282" s="12"/>
      <c r="U4282" s="12"/>
      <c r="V4282" s="12"/>
      <c r="W4282" s="12"/>
      <c r="X4282" s="12"/>
    </row>
    <row r="4283" spans="1:24" x14ac:dyDescent="0.35">
      <c r="A4283" s="12" t="s">
        <v>36794</v>
      </c>
      <c r="B4283" s="12" t="s">
        <v>36795</v>
      </c>
      <c r="C4283" s="13" t="s">
        <v>36793</v>
      </c>
      <c r="D4283" s="13" t="s">
        <v>45370</v>
      </c>
      <c r="E4283" s="13" t="s">
        <v>40415</v>
      </c>
      <c r="F4283" s="12" t="s">
        <v>36802</v>
      </c>
      <c r="G4283" s="12" t="s">
        <v>36802</v>
      </c>
      <c r="H4283" s="12" t="s">
        <v>36796</v>
      </c>
      <c r="I4283" s="12" t="s">
        <v>36797</v>
      </c>
      <c r="J4283" s="12" t="s">
        <v>36798</v>
      </c>
      <c r="K4283" s="12" t="s">
        <v>36799</v>
      </c>
      <c r="L4283" s="12" t="s">
        <v>36800</v>
      </c>
      <c r="M4283" s="12" t="s">
        <v>36801</v>
      </c>
      <c r="N4283" s="12" t="s">
        <v>45370</v>
      </c>
      <c r="O4283" s="12" t="s">
        <v>36793</v>
      </c>
      <c r="P4283" s="12"/>
      <c r="Q4283" s="12"/>
      <c r="R4283" s="12"/>
      <c r="S4283" s="12"/>
      <c r="T4283" s="12"/>
      <c r="U4283" s="12"/>
      <c r="V4283" s="12"/>
      <c r="W4283" s="12"/>
      <c r="X4283" s="12"/>
    </row>
    <row r="4284" spans="1:24" x14ac:dyDescent="0.35">
      <c r="A4284" s="12" t="s">
        <v>36803</v>
      </c>
      <c r="B4284" s="12" t="s">
        <v>36804</v>
      </c>
      <c r="C4284" s="13" t="s">
        <v>45371</v>
      </c>
      <c r="D4284" s="13"/>
      <c r="E4284" s="13" t="s">
        <v>40415</v>
      </c>
      <c r="F4284" s="12" t="s">
        <v>36811</v>
      </c>
      <c r="G4284" s="12" t="s">
        <v>45372</v>
      </c>
      <c r="H4284" s="12" t="s">
        <v>36805</v>
      </c>
      <c r="I4284" s="12" t="s">
        <v>36806</v>
      </c>
      <c r="J4284" s="12" t="s">
        <v>36807</v>
      </c>
      <c r="K4284" s="12" t="s">
        <v>36808</v>
      </c>
      <c r="L4284" s="12" t="s">
        <v>36809</v>
      </c>
      <c r="M4284" s="12" t="s">
        <v>36810</v>
      </c>
      <c r="N4284" s="12" t="s">
        <v>45371</v>
      </c>
      <c r="O4284" s="12" t="s">
        <v>45373</v>
      </c>
      <c r="P4284" s="12"/>
      <c r="Q4284" s="12"/>
      <c r="R4284" s="12"/>
      <c r="S4284" s="12"/>
      <c r="T4284" s="12"/>
      <c r="U4284" s="12"/>
      <c r="V4284" s="12"/>
      <c r="W4284" s="12"/>
      <c r="X4284" s="12"/>
    </row>
    <row r="4285" spans="1:24" x14ac:dyDescent="0.35">
      <c r="A4285" s="12" t="s">
        <v>36813</v>
      </c>
      <c r="B4285" s="12" t="s">
        <v>36814</v>
      </c>
      <c r="C4285" s="13" t="s">
        <v>36812</v>
      </c>
      <c r="D4285" s="13"/>
      <c r="E4285" s="13" t="s">
        <v>40415</v>
      </c>
      <c r="F4285" s="12" t="s">
        <v>36821</v>
      </c>
      <c r="G4285" s="12" t="s">
        <v>36821</v>
      </c>
      <c r="H4285" s="12" t="s">
        <v>36815</v>
      </c>
      <c r="I4285" s="12" t="s">
        <v>36816</v>
      </c>
      <c r="J4285" s="12" t="s">
        <v>36817</v>
      </c>
      <c r="K4285" s="12" t="s">
        <v>36818</v>
      </c>
      <c r="L4285" s="12" t="s">
        <v>36819</v>
      </c>
      <c r="M4285" s="12" t="s">
        <v>36820</v>
      </c>
      <c r="N4285" s="12" t="s">
        <v>36812</v>
      </c>
      <c r="O4285" s="12" t="s">
        <v>36812</v>
      </c>
      <c r="P4285" s="12"/>
      <c r="Q4285" s="12"/>
      <c r="R4285" s="12"/>
      <c r="S4285" s="12"/>
      <c r="T4285" s="12"/>
      <c r="U4285" s="12"/>
      <c r="V4285" s="12"/>
      <c r="W4285" s="12"/>
      <c r="X4285" s="12"/>
    </row>
    <row r="4286" spans="1:24" x14ac:dyDescent="0.35">
      <c r="A4286" s="12" t="s">
        <v>36823</v>
      </c>
      <c r="B4286" s="12" t="s">
        <v>36824</v>
      </c>
      <c r="C4286" s="13" t="s">
        <v>36822</v>
      </c>
      <c r="D4286" s="13" t="s">
        <v>45374</v>
      </c>
      <c r="E4286" s="13" t="s">
        <v>40415</v>
      </c>
      <c r="F4286" s="12" t="s">
        <v>36831</v>
      </c>
      <c r="G4286" s="12" t="s">
        <v>45375</v>
      </c>
      <c r="H4286" s="12" t="s">
        <v>36825</v>
      </c>
      <c r="I4286" s="12" t="s">
        <v>36826</v>
      </c>
      <c r="J4286" s="12" t="s">
        <v>36827</v>
      </c>
      <c r="K4286" s="12" t="s">
        <v>36828</v>
      </c>
      <c r="L4286" s="12" t="s">
        <v>36829</v>
      </c>
      <c r="M4286" s="12" t="s">
        <v>36830</v>
      </c>
      <c r="N4286" s="12" t="s">
        <v>45374</v>
      </c>
      <c r="O4286" s="12" t="s">
        <v>45374</v>
      </c>
      <c r="P4286" s="12"/>
      <c r="Q4286" s="12"/>
      <c r="R4286" s="12"/>
      <c r="S4286" s="12"/>
      <c r="T4286" s="12"/>
      <c r="U4286" s="12"/>
      <c r="V4286" s="12"/>
      <c r="W4286" s="12"/>
      <c r="X4286" s="12"/>
    </row>
    <row r="4287" spans="1:24" x14ac:dyDescent="0.35">
      <c r="A4287" s="12" t="s">
        <v>36833</v>
      </c>
      <c r="B4287" s="12" t="s">
        <v>36834</v>
      </c>
      <c r="C4287" s="13" t="s">
        <v>36832</v>
      </c>
      <c r="D4287" s="13" t="s">
        <v>45376</v>
      </c>
      <c r="E4287" s="13" t="s">
        <v>40415</v>
      </c>
      <c r="F4287" s="12" t="s">
        <v>36841</v>
      </c>
      <c r="G4287" s="12" t="s">
        <v>45377</v>
      </c>
      <c r="H4287" s="12" t="s">
        <v>36835</v>
      </c>
      <c r="I4287" s="12" t="s">
        <v>36836</v>
      </c>
      <c r="J4287" s="12" t="s">
        <v>36837</v>
      </c>
      <c r="K4287" s="12" t="s">
        <v>36838</v>
      </c>
      <c r="L4287" s="12" t="s">
        <v>36839</v>
      </c>
      <c r="M4287" s="12" t="s">
        <v>36840</v>
      </c>
      <c r="N4287" s="12" t="s">
        <v>45376</v>
      </c>
      <c r="O4287" s="12" t="s">
        <v>45376</v>
      </c>
      <c r="P4287" s="12"/>
      <c r="Q4287" s="12"/>
      <c r="R4287" s="12"/>
      <c r="S4287" s="12"/>
      <c r="T4287" s="12"/>
      <c r="U4287" s="12"/>
      <c r="V4287" s="12"/>
      <c r="W4287" s="12"/>
      <c r="X4287" s="12"/>
    </row>
    <row r="4288" spans="1:24" x14ac:dyDescent="0.35">
      <c r="A4288" s="12" t="s">
        <v>36843</v>
      </c>
      <c r="B4288" s="12" t="s">
        <v>36844</v>
      </c>
      <c r="C4288" s="13" t="s">
        <v>36842</v>
      </c>
      <c r="D4288" s="13" t="s">
        <v>41639</v>
      </c>
      <c r="E4288" s="13" t="s">
        <v>40415</v>
      </c>
      <c r="F4288" s="12" t="s">
        <v>36851</v>
      </c>
      <c r="G4288" s="12" t="s">
        <v>36851</v>
      </c>
      <c r="H4288" s="12" t="s">
        <v>36845</v>
      </c>
      <c r="I4288" s="12" t="s">
        <v>36846</v>
      </c>
      <c r="J4288" s="12" t="s">
        <v>36847</v>
      </c>
      <c r="K4288" s="12" t="s">
        <v>36848</v>
      </c>
      <c r="L4288" s="12" t="s">
        <v>36849</v>
      </c>
      <c r="M4288" s="12" t="s">
        <v>36850</v>
      </c>
      <c r="N4288" s="12" t="s">
        <v>36842</v>
      </c>
      <c r="O4288" s="12" t="s">
        <v>36842</v>
      </c>
      <c r="P4288" s="12"/>
      <c r="Q4288" s="12"/>
      <c r="R4288" s="12"/>
      <c r="S4288" s="12"/>
      <c r="T4288" s="12"/>
      <c r="U4288" s="12"/>
      <c r="V4288" s="12"/>
      <c r="W4288" s="12"/>
      <c r="X4288" s="12"/>
    </row>
    <row r="4289" spans="1:24" x14ac:dyDescent="0.35">
      <c r="A4289" s="12" t="s">
        <v>36853</v>
      </c>
      <c r="B4289" s="12" t="s">
        <v>36854</v>
      </c>
      <c r="C4289" s="13" t="s">
        <v>36852</v>
      </c>
      <c r="D4289" s="13" t="s">
        <v>45378</v>
      </c>
      <c r="E4289" s="13" t="s">
        <v>40415</v>
      </c>
      <c r="F4289" s="12" t="s">
        <v>36861</v>
      </c>
      <c r="G4289" s="12" t="s">
        <v>36861</v>
      </c>
      <c r="H4289" s="12" t="s">
        <v>36855</v>
      </c>
      <c r="I4289" s="12" t="s">
        <v>36856</v>
      </c>
      <c r="J4289" s="12" t="s">
        <v>36857</v>
      </c>
      <c r="K4289" s="12" t="s">
        <v>36858</v>
      </c>
      <c r="L4289" s="12" t="s">
        <v>36859</v>
      </c>
      <c r="M4289" s="12" t="s">
        <v>36860</v>
      </c>
      <c r="N4289" s="12" t="s">
        <v>45378</v>
      </c>
      <c r="O4289" s="12" t="s">
        <v>36852</v>
      </c>
      <c r="P4289" s="12"/>
      <c r="Q4289" s="12"/>
      <c r="R4289" s="12"/>
      <c r="S4289" s="12"/>
      <c r="T4289" s="12"/>
      <c r="U4289" s="12"/>
      <c r="V4289" s="12"/>
      <c r="W4289" s="12"/>
      <c r="X4289" s="12"/>
    </row>
    <row r="4290" spans="1:24" x14ac:dyDescent="0.35">
      <c r="A4290" s="12" t="s">
        <v>36862</v>
      </c>
      <c r="B4290" s="12" t="s">
        <v>36863</v>
      </c>
      <c r="C4290" s="13" t="s">
        <v>45379</v>
      </c>
      <c r="D4290" s="13"/>
      <c r="E4290" s="13" t="s">
        <v>40415</v>
      </c>
      <c r="F4290" s="12" t="s">
        <v>5237</v>
      </c>
      <c r="G4290" s="12" t="s">
        <v>40873</v>
      </c>
      <c r="H4290" s="12" t="s">
        <v>36864</v>
      </c>
      <c r="I4290" s="12" t="s">
        <v>36865</v>
      </c>
      <c r="J4290" s="12" t="s">
        <v>36866</v>
      </c>
      <c r="K4290" s="12" t="s">
        <v>36867</v>
      </c>
      <c r="L4290" s="12" t="s">
        <v>36868</v>
      </c>
      <c r="M4290" s="12" t="s">
        <v>36869</v>
      </c>
      <c r="N4290" s="12" t="s">
        <v>45379</v>
      </c>
      <c r="O4290" s="12" t="s">
        <v>45379</v>
      </c>
      <c r="P4290" s="12"/>
      <c r="Q4290" s="12"/>
      <c r="R4290" s="12"/>
      <c r="S4290" s="12"/>
      <c r="T4290" s="12"/>
      <c r="U4290" s="12"/>
      <c r="V4290" s="12"/>
      <c r="W4290" s="12"/>
      <c r="X4290" s="12"/>
    </row>
    <row r="4291" spans="1:24" x14ac:dyDescent="0.35">
      <c r="A4291" s="12" t="s">
        <v>36871</v>
      </c>
      <c r="B4291" s="12" t="s">
        <v>36872</v>
      </c>
      <c r="C4291" s="13" t="s">
        <v>36870</v>
      </c>
      <c r="D4291" s="13"/>
      <c r="E4291" s="13" t="s">
        <v>40415</v>
      </c>
      <c r="F4291" s="12" t="s">
        <v>36879</v>
      </c>
      <c r="G4291" s="12" t="s">
        <v>36879</v>
      </c>
      <c r="H4291" s="12" t="s">
        <v>36873</v>
      </c>
      <c r="I4291" s="12" t="s">
        <v>36874</v>
      </c>
      <c r="J4291" s="12" t="s">
        <v>36875</v>
      </c>
      <c r="K4291" s="12" t="s">
        <v>36876</v>
      </c>
      <c r="L4291" s="12" t="s">
        <v>36877</v>
      </c>
      <c r="M4291" s="12" t="s">
        <v>36878</v>
      </c>
      <c r="N4291" s="12" t="s">
        <v>45380</v>
      </c>
      <c r="O4291" s="12" t="s">
        <v>36870</v>
      </c>
      <c r="P4291" s="12"/>
      <c r="Q4291" s="12"/>
      <c r="R4291" s="12"/>
      <c r="S4291" s="12"/>
      <c r="T4291" s="12"/>
      <c r="U4291" s="12"/>
      <c r="V4291" s="12"/>
      <c r="W4291" s="12"/>
      <c r="X4291" s="12"/>
    </row>
    <row r="4292" spans="1:24" x14ac:dyDescent="0.35">
      <c r="A4292" s="12" t="s">
        <v>36881</v>
      </c>
      <c r="B4292" s="12" t="s">
        <v>36882</v>
      </c>
      <c r="C4292" s="13" t="s">
        <v>36880</v>
      </c>
      <c r="D4292" s="13"/>
      <c r="E4292" s="13" t="s">
        <v>40415</v>
      </c>
      <c r="F4292" s="12" t="s">
        <v>36889</v>
      </c>
      <c r="G4292" s="12" t="s">
        <v>36889</v>
      </c>
      <c r="H4292" s="12" t="s">
        <v>36883</v>
      </c>
      <c r="I4292" s="12" t="s">
        <v>36884</v>
      </c>
      <c r="J4292" s="12" t="s">
        <v>36885</v>
      </c>
      <c r="K4292" s="12" t="s">
        <v>36886</v>
      </c>
      <c r="L4292" s="12" t="s">
        <v>36887</v>
      </c>
      <c r="M4292" s="12" t="s">
        <v>36888</v>
      </c>
      <c r="N4292" s="12" t="s">
        <v>36880</v>
      </c>
      <c r="O4292" s="12" t="s">
        <v>36880</v>
      </c>
      <c r="P4292" s="12"/>
      <c r="Q4292" s="12"/>
      <c r="R4292" s="12"/>
      <c r="S4292" s="12"/>
      <c r="T4292" s="12"/>
      <c r="U4292" s="12"/>
      <c r="V4292" s="12"/>
      <c r="W4292" s="12"/>
      <c r="X4292" s="12"/>
    </row>
    <row r="4293" spans="1:24" x14ac:dyDescent="0.35">
      <c r="A4293" s="12" t="s">
        <v>36891</v>
      </c>
      <c r="B4293" s="12" t="s">
        <v>36892</v>
      </c>
      <c r="C4293" s="13" t="s">
        <v>36890</v>
      </c>
      <c r="D4293" s="13"/>
      <c r="E4293" s="13" t="s">
        <v>40415</v>
      </c>
      <c r="F4293" s="12" t="s">
        <v>36899</v>
      </c>
      <c r="G4293" s="12" t="s">
        <v>36899</v>
      </c>
      <c r="H4293" s="12" t="s">
        <v>36893</v>
      </c>
      <c r="I4293" s="12" t="s">
        <v>36894</v>
      </c>
      <c r="J4293" s="12" t="s">
        <v>36895</v>
      </c>
      <c r="K4293" s="12" t="s">
        <v>36896</v>
      </c>
      <c r="L4293" s="12" t="s">
        <v>36897</v>
      </c>
      <c r="M4293" s="12" t="s">
        <v>36898</v>
      </c>
      <c r="N4293" s="12" t="s">
        <v>36890</v>
      </c>
      <c r="O4293" s="12" t="s">
        <v>36890</v>
      </c>
      <c r="P4293" s="12"/>
      <c r="Q4293" s="12"/>
      <c r="R4293" s="12"/>
      <c r="S4293" s="12"/>
      <c r="T4293" s="12"/>
      <c r="U4293" s="12"/>
      <c r="V4293" s="12"/>
      <c r="W4293" s="12"/>
      <c r="X4293" s="12"/>
    </row>
    <row r="4294" spans="1:24" x14ac:dyDescent="0.35">
      <c r="A4294" s="12" t="s">
        <v>36901</v>
      </c>
      <c r="B4294" s="12" t="s">
        <v>36902</v>
      </c>
      <c r="C4294" s="13" t="s">
        <v>36900</v>
      </c>
      <c r="D4294" s="13"/>
      <c r="E4294" s="13" t="s">
        <v>45381</v>
      </c>
      <c r="F4294" s="12" t="s">
        <v>36909</v>
      </c>
      <c r="G4294" s="12" t="s">
        <v>36909</v>
      </c>
      <c r="H4294" s="12" t="s">
        <v>36903</v>
      </c>
      <c r="I4294" s="12" t="s">
        <v>36904</v>
      </c>
      <c r="J4294" s="12" t="s">
        <v>36905</v>
      </c>
      <c r="K4294" s="12" t="s">
        <v>36906</v>
      </c>
      <c r="L4294" s="12" t="s">
        <v>36907</v>
      </c>
      <c r="M4294" s="12" t="s">
        <v>36908</v>
      </c>
      <c r="N4294" s="12" t="s">
        <v>36900</v>
      </c>
      <c r="O4294" s="12" t="s">
        <v>36900</v>
      </c>
      <c r="P4294" s="12"/>
      <c r="Q4294" s="12"/>
      <c r="R4294" s="12"/>
      <c r="S4294" s="12"/>
      <c r="T4294" s="12"/>
      <c r="U4294" s="12"/>
      <c r="V4294" s="12"/>
      <c r="W4294" s="12"/>
      <c r="X4294" s="12"/>
    </row>
    <row r="4295" spans="1:24" x14ac:dyDescent="0.35">
      <c r="A4295" s="12" t="s">
        <v>36910</v>
      </c>
      <c r="B4295" s="12" t="s">
        <v>36911</v>
      </c>
      <c r="C4295" s="13" t="s">
        <v>12629</v>
      </c>
      <c r="D4295" s="13"/>
      <c r="E4295" s="13" t="s">
        <v>40415</v>
      </c>
      <c r="F4295" s="12" t="s">
        <v>12638</v>
      </c>
      <c r="G4295" s="12" t="s">
        <v>45382</v>
      </c>
      <c r="H4295" s="12" t="s">
        <v>36912</v>
      </c>
      <c r="I4295" s="12" t="s">
        <v>36913</v>
      </c>
      <c r="J4295" s="12" t="s">
        <v>36914</v>
      </c>
      <c r="K4295" s="12" t="s">
        <v>36915</v>
      </c>
      <c r="L4295" s="12" t="s">
        <v>36916</v>
      </c>
      <c r="M4295" s="12" t="s">
        <v>36917</v>
      </c>
      <c r="N4295" s="12" t="s">
        <v>12629</v>
      </c>
      <c r="O4295" s="12" t="s">
        <v>12629</v>
      </c>
      <c r="P4295" s="12"/>
      <c r="Q4295" s="12"/>
      <c r="R4295" s="12"/>
      <c r="S4295" s="12"/>
      <c r="T4295" s="12"/>
      <c r="U4295" s="12"/>
      <c r="V4295" s="12"/>
      <c r="W4295" s="12"/>
      <c r="X4295" s="12"/>
    </row>
    <row r="4296" spans="1:24" x14ac:dyDescent="0.35">
      <c r="A4296" s="12" t="s">
        <v>36919</v>
      </c>
      <c r="B4296" s="12" t="s">
        <v>36920</v>
      </c>
      <c r="C4296" s="13" t="s">
        <v>36918</v>
      </c>
      <c r="D4296" s="13"/>
      <c r="E4296" s="13" t="s">
        <v>40415</v>
      </c>
      <c r="F4296" s="12" t="s">
        <v>36927</v>
      </c>
      <c r="G4296" s="12" t="s">
        <v>36927</v>
      </c>
      <c r="H4296" s="12" t="s">
        <v>36921</v>
      </c>
      <c r="I4296" s="12" t="s">
        <v>36922</v>
      </c>
      <c r="J4296" s="12" t="s">
        <v>36923</v>
      </c>
      <c r="K4296" s="12" t="s">
        <v>36924</v>
      </c>
      <c r="L4296" s="12" t="s">
        <v>36925</v>
      </c>
      <c r="M4296" s="12" t="s">
        <v>36926</v>
      </c>
      <c r="N4296" s="12" t="s">
        <v>36918</v>
      </c>
      <c r="O4296" s="12" t="s">
        <v>36918</v>
      </c>
      <c r="P4296" s="12"/>
      <c r="Q4296" s="12"/>
      <c r="R4296" s="12"/>
      <c r="S4296" s="12"/>
      <c r="T4296" s="12"/>
      <c r="U4296" s="12"/>
      <c r="V4296" s="12"/>
      <c r="W4296" s="12"/>
      <c r="X4296" s="12"/>
    </row>
    <row r="4297" spans="1:24" x14ac:dyDescent="0.35">
      <c r="A4297" s="12" t="s">
        <v>36928</v>
      </c>
      <c r="B4297" s="12" t="s">
        <v>36929</v>
      </c>
      <c r="C4297" s="13"/>
      <c r="D4297" s="13"/>
      <c r="E4297" s="13" t="s">
        <v>40415</v>
      </c>
      <c r="F4297" s="12" t="s">
        <v>532</v>
      </c>
      <c r="G4297" s="12" t="s">
        <v>40727</v>
      </c>
      <c r="H4297" s="12" t="s">
        <v>36930</v>
      </c>
      <c r="I4297" s="12" t="s">
        <v>36931</v>
      </c>
      <c r="J4297" s="12" t="s">
        <v>36932</v>
      </c>
      <c r="K4297" s="12" t="s">
        <v>36933</v>
      </c>
      <c r="L4297" s="12" t="s">
        <v>36934</v>
      </c>
      <c r="M4297" s="12" t="s">
        <v>36935</v>
      </c>
      <c r="N4297" s="12" t="s">
        <v>45383</v>
      </c>
      <c r="O4297" s="12"/>
      <c r="P4297" s="12"/>
      <c r="Q4297" s="12"/>
      <c r="R4297" s="12"/>
      <c r="S4297" s="12"/>
      <c r="T4297" s="12"/>
      <c r="U4297" s="12"/>
      <c r="V4297" s="12"/>
      <c r="W4297" s="12"/>
      <c r="X4297" s="12"/>
    </row>
    <row r="4298" spans="1:24" x14ac:dyDescent="0.35">
      <c r="A4298" s="12" t="s">
        <v>36937</v>
      </c>
      <c r="B4298" s="12" t="s">
        <v>36938</v>
      </c>
      <c r="C4298" s="13" t="s">
        <v>36936</v>
      </c>
      <c r="D4298" s="13"/>
      <c r="E4298" s="13" t="s">
        <v>40415</v>
      </c>
      <c r="F4298" s="12" t="s">
        <v>36945</v>
      </c>
      <c r="G4298" s="12" t="s">
        <v>36945</v>
      </c>
      <c r="H4298" s="12" t="s">
        <v>36939</v>
      </c>
      <c r="I4298" s="12" t="s">
        <v>36940</v>
      </c>
      <c r="J4298" s="12" t="s">
        <v>36941</v>
      </c>
      <c r="K4298" s="12" t="s">
        <v>36942</v>
      </c>
      <c r="L4298" s="12" t="s">
        <v>36943</v>
      </c>
      <c r="M4298" s="12" t="s">
        <v>36944</v>
      </c>
      <c r="N4298" s="12" t="s">
        <v>36936</v>
      </c>
      <c r="O4298" s="12" t="s">
        <v>36936</v>
      </c>
      <c r="P4298" s="12"/>
      <c r="Q4298" s="12"/>
      <c r="R4298" s="12"/>
      <c r="S4298" s="12"/>
      <c r="T4298" s="12"/>
      <c r="U4298" s="12"/>
      <c r="V4298" s="12"/>
      <c r="W4298" s="12"/>
      <c r="X4298" s="12"/>
    </row>
    <row r="4299" spans="1:24" x14ac:dyDescent="0.35">
      <c r="A4299" s="12" t="s">
        <v>36947</v>
      </c>
      <c r="B4299" s="12" t="s">
        <v>36948</v>
      </c>
      <c r="C4299" s="13" t="s">
        <v>36946</v>
      </c>
      <c r="D4299" s="13"/>
      <c r="E4299" s="13" t="s">
        <v>40415</v>
      </c>
      <c r="F4299" s="12" t="s">
        <v>36953</v>
      </c>
      <c r="G4299" s="12" t="s">
        <v>40507</v>
      </c>
      <c r="H4299" s="12" t="s">
        <v>36949</v>
      </c>
      <c r="I4299" s="12" t="s">
        <v>36950</v>
      </c>
      <c r="J4299" s="12"/>
      <c r="K4299" s="12"/>
      <c r="L4299" s="12" t="s">
        <v>36951</v>
      </c>
      <c r="M4299" s="12" t="s">
        <v>36952</v>
      </c>
      <c r="N4299" s="12" t="s">
        <v>36946</v>
      </c>
      <c r="O4299" s="12" t="s">
        <v>36946</v>
      </c>
      <c r="P4299" s="12"/>
      <c r="Q4299" s="12"/>
      <c r="R4299" s="12"/>
      <c r="S4299" s="12"/>
      <c r="T4299" s="12"/>
      <c r="U4299" s="12"/>
      <c r="V4299" s="12"/>
      <c r="W4299" s="12"/>
      <c r="X4299" s="12"/>
    </row>
    <row r="4300" spans="1:24" x14ac:dyDescent="0.35">
      <c r="A4300" s="12" t="s">
        <v>36954</v>
      </c>
      <c r="B4300" s="12" t="s">
        <v>36955</v>
      </c>
      <c r="C4300" s="13"/>
      <c r="D4300" s="13"/>
      <c r="E4300" s="13" t="s">
        <v>40415</v>
      </c>
      <c r="F4300" s="12" t="s">
        <v>5654</v>
      </c>
      <c r="G4300" s="12" t="s">
        <v>41170</v>
      </c>
      <c r="H4300" s="12"/>
      <c r="I4300" s="12"/>
      <c r="J4300" s="12"/>
      <c r="K4300" s="12"/>
      <c r="L4300" s="12" t="s">
        <v>36956</v>
      </c>
      <c r="M4300" s="12" t="s">
        <v>36957</v>
      </c>
      <c r="N4300" s="12" t="s">
        <v>45384</v>
      </c>
      <c r="O4300" s="12"/>
      <c r="P4300" s="12"/>
      <c r="Q4300" s="12"/>
      <c r="R4300" s="12"/>
      <c r="S4300" s="12"/>
      <c r="T4300" s="12"/>
      <c r="U4300" s="12"/>
      <c r="V4300" s="12"/>
      <c r="W4300" s="12"/>
      <c r="X4300" s="12"/>
    </row>
    <row r="4301" spans="1:24" x14ac:dyDescent="0.35">
      <c r="A4301" s="12" t="s">
        <v>36958</v>
      </c>
      <c r="B4301" s="12" t="s">
        <v>36959</v>
      </c>
      <c r="C4301" s="13" t="s">
        <v>8328</v>
      </c>
      <c r="D4301" s="13"/>
      <c r="E4301" s="13" t="s">
        <v>45385</v>
      </c>
      <c r="F4301" s="12" t="s">
        <v>8337</v>
      </c>
      <c r="G4301" s="12" t="s">
        <v>41524</v>
      </c>
      <c r="H4301" s="12" t="s">
        <v>36960</v>
      </c>
      <c r="I4301" s="12"/>
      <c r="J4301" s="12" t="s">
        <v>36961</v>
      </c>
      <c r="K4301" s="12" t="s">
        <v>36962</v>
      </c>
      <c r="L4301" s="12" t="s">
        <v>36963</v>
      </c>
      <c r="M4301" s="12" t="s">
        <v>36964</v>
      </c>
      <c r="N4301" s="12" t="s">
        <v>45386</v>
      </c>
      <c r="O4301" s="12"/>
      <c r="P4301" s="12"/>
      <c r="Q4301" s="12"/>
      <c r="R4301" s="12"/>
      <c r="S4301" s="12"/>
      <c r="T4301" s="12"/>
      <c r="U4301" s="12"/>
      <c r="V4301" s="12"/>
      <c r="W4301" s="12"/>
      <c r="X4301" s="12"/>
    </row>
    <row r="4302" spans="1:24" x14ac:dyDescent="0.35">
      <c r="A4302" s="12" t="s">
        <v>36965</v>
      </c>
      <c r="B4302" s="12" t="s">
        <v>36966</v>
      </c>
      <c r="C4302" s="13" t="s">
        <v>41525</v>
      </c>
      <c r="D4302" s="13"/>
      <c r="E4302" s="13" t="s">
        <v>45387</v>
      </c>
      <c r="F4302" s="12" t="s">
        <v>8344</v>
      </c>
      <c r="G4302" s="12" t="s">
        <v>41175</v>
      </c>
      <c r="H4302" s="12" t="s">
        <v>36967</v>
      </c>
      <c r="I4302" s="12" t="s">
        <v>36968</v>
      </c>
      <c r="J4302" s="12" t="s">
        <v>36969</v>
      </c>
      <c r="K4302" s="12" t="s">
        <v>36970</v>
      </c>
      <c r="L4302" s="12" t="s">
        <v>36971</v>
      </c>
      <c r="M4302" s="12" t="s">
        <v>36972</v>
      </c>
      <c r="N4302" s="12" t="s">
        <v>45388</v>
      </c>
      <c r="O4302" s="12"/>
      <c r="P4302" s="12"/>
      <c r="Q4302" s="12"/>
      <c r="R4302" s="12"/>
      <c r="S4302" s="12"/>
      <c r="T4302" s="12"/>
      <c r="U4302" s="12"/>
      <c r="V4302" s="12"/>
      <c r="W4302" s="12"/>
      <c r="X4302" s="12"/>
    </row>
    <row r="4303" spans="1:24" x14ac:dyDescent="0.35">
      <c r="A4303" s="12" t="s">
        <v>36973</v>
      </c>
      <c r="B4303" s="12" t="s">
        <v>36974</v>
      </c>
      <c r="C4303" s="13" t="s">
        <v>32944</v>
      </c>
      <c r="D4303" s="13"/>
      <c r="E4303" s="13" t="s">
        <v>45389</v>
      </c>
      <c r="F4303" s="12" t="s">
        <v>5645</v>
      </c>
      <c r="G4303" s="12" t="s">
        <v>41168</v>
      </c>
      <c r="H4303" s="12" t="s">
        <v>36975</v>
      </c>
      <c r="I4303" s="12" t="s">
        <v>36976</v>
      </c>
      <c r="J4303" s="12" t="s">
        <v>36977</v>
      </c>
      <c r="K4303" s="12" t="s">
        <v>36978</v>
      </c>
      <c r="L4303" s="12" t="s">
        <v>36979</v>
      </c>
      <c r="M4303" s="12" t="s">
        <v>36980</v>
      </c>
      <c r="N4303" s="12" t="s">
        <v>45390</v>
      </c>
      <c r="O4303" s="12"/>
      <c r="P4303" s="12"/>
      <c r="Q4303" s="12"/>
      <c r="R4303" s="12"/>
      <c r="S4303" s="12"/>
      <c r="T4303" s="12"/>
      <c r="U4303" s="12"/>
      <c r="V4303" s="12"/>
      <c r="W4303" s="12"/>
      <c r="X4303" s="12"/>
    </row>
    <row r="4304" spans="1:24" x14ac:dyDescent="0.35">
      <c r="A4304" s="12" t="s">
        <v>36981</v>
      </c>
      <c r="B4304" s="12" t="s">
        <v>36982</v>
      </c>
      <c r="C4304" s="13"/>
      <c r="D4304" s="13"/>
      <c r="E4304" s="13" t="s">
        <v>40415</v>
      </c>
      <c r="F4304" s="12" t="s">
        <v>36989</v>
      </c>
      <c r="G4304" s="12" t="s">
        <v>36989</v>
      </c>
      <c r="H4304" s="12" t="s">
        <v>36983</v>
      </c>
      <c r="I4304" s="12" t="s">
        <v>36984</v>
      </c>
      <c r="J4304" s="12" t="s">
        <v>36985</v>
      </c>
      <c r="K4304" s="12" t="s">
        <v>36986</v>
      </c>
      <c r="L4304" s="12" t="s">
        <v>36987</v>
      </c>
      <c r="M4304" s="12" t="s">
        <v>36988</v>
      </c>
      <c r="N4304" s="12" t="s">
        <v>45391</v>
      </c>
      <c r="O4304" s="12"/>
      <c r="P4304" s="12"/>
      <c r="Q4304" s="12"/>
      <c r="R4304" s="12"/>
      <c r="S4304" s="12"/>
      <c r="T4304" s="12"/>
      <c r="U4304" s="12"/>
      <c r="V4304" s="12"/>
      <c r="W4304" s="12"/>
      <c r="X4304" s="12"/>
    </row>
    <row r="4305" spans="1:24" x14ac:dyDescent="0.35">
      <c r="A4305" s="12" t="s">
        <v>36990</v>
      </c>
      <c r="B4305" s="12" t="s">
        <v>36991</v>
      </c>
      <c r="C4305" s="13" t="s">
        <v>45392</v>
      </c>
      <c r="D4305" s="13"/>
      <c r="E4305" s="13" t="s">
        <v>40415</v>
      </c>
      <c r="F4305" s="12" t="s">
        <v>36998</v>
      </c>
      <c r="G4305" s="12" t="s">
        <v>45393</v>
      </c>
      <c r="H4305" s="12" t="s">
        <v>36992</v>
      </c>
      <c r="I4305" s="12" t="s">
        <v>36993</v>
      </c>
      <c r="J4305" s="12" t="s">
        <v>36994</v>
      </c>
      <c r="K4305" s="12" t="s">
        <v>36995</v>
      </c>
      <c r="L4305" s="12" t="s">
        <v>36996</v>
      </c>
      <c r="M4305" s="12" t="s">
        <v>36997</v>
      </c>
      <c r="N4305" s="12" t="s">
        <v>45394</v>
      </c>
      <c r="O4305" s="12" t="s">
        <v>45392</v>
      </c>
      <c r="P4305" s="12"/>
      <c r="Q4305" s="12"/>
      <c r="R4305" s="12"/>
      <c r="S4305" s="12"/>
      <c r="T4305" s="12"/>
      <c r="U4305" s="12"/>
      <c r="V4305" s="12"/>
      <c r="W4305" s="12"/>
      <c r="X4305" s="12"/>
    </row>
    <row r="4306" spans="1:24" x14ac:dyDescent="0.35">
      <c r="A4306" s="12" t="s">
        <v>36999</v>
      </c>
      <c r="B4306" s="12" t="s">
        <v>37000</v>
      </c>
      <c r="C4306" s="13"/>
      <c r="D4306" s="13"/>
      <c r="E4306" s="13" t="s">
        <v>40415</v>
      </c>
      <c r="F4306" s="12" t="s">
        <v>532</v>
      </c>
      <c r="G4306" s="12" t="s">
        <v>42892</v>
      </c>
      <c r="H4306" s="12" t="s">
        <v>37001</v>
      </c>
      <c r="I4306" s="12" t="s">
        <v>37002</v>
      </c>
      <c r="J4306" s="12" t="s">
        <v>37003</v>
      </c>
      <c r="K4306" s="12" t="s">
        <v>37004</v>
      </c>
      <c r="L4306" s="12" t="s">
        <v>37005</v>
      </c>
      <c r="M4306" s="12" t="s">
        <v>45395</v>
      </c>
      <c r="N4306" s="12" t="s">
        <v>45396</v>
      </c>
      <c r="O4306" s="12"/>
      <c r="P4306" s="12"/>
      <c r="Q4306" s="12"/>
      <c r="R4306" s="12"/>
      <c r="S4306" s="12"/>
      <c r="T4306" s="12"/>
      <c r="U4306" s="12"/>
      <c r="V4306" s="12"/>
      <c r="W4306" s="12"/>
      <c r="X4306" s="12"/>
    </row>
    <row r="4307" spans="1:24" x14ac:dyDescent="0.35">
      <c r="A4307" s="12" t="s">
        <v>37006</v>
      </c>
      <c r="B4307" s="12" t="s">
        <v>37007</v>
      </c>
      <c r="C4307" s="13" t="s">
        <v>45397</v>
      </c>
      <c r="D4307" s="13" t="s">
        <v>40415</v>
      </c>
      <c r="E4307" s="13" t="s">
        <v>40415</v>
      </c>
      <c r="F4307" s="12" t="s">
        <v>37014</v>
      </c>
      <c r="G4307" s="12" t="s">
        <v>5237</v>
      </c>
      <c r="H4307" s="12" t="s">
        <v>37008</v>
      </c>
      <c r="I4307" s="12" t="s">
        <v>37009</v>
      </c>
      <c r="J4307" s="12" t="s">
        <v>37010</v>
      </c>
      <c r="K4307" s="12" t="s">
        <v>37011</v>
      </c>
      <c r="L4307" s="12" t="s">
        <v>37012</v>
      </c>
      <c r="M4307" s="12" t="s">
        <v>37013</v>
      </c>
      <c r="N4307" s="12" t="s">
        <v>45397</v>
      </c>
      <c r="O4307" s="12"/>
      <c r="P4307" s="12"/>
      <c r="Q4307" s="12"/>
      <c r="R4307" s="12"/>
      <c r="S4307" s="12"/>
      <c r="T4307" s="12"/>
      <c r="U4307" s="12"/>
      <c r="V4307" s="12"/>
      <c r="W4307" s="12"/>
      <c r="X4307" s="12"/>
    </row>
    <row r="4308" spans="1:24" x14ac:dyDescent="0.35">
      <c r="A4308" s="12" t="s">
        <v>37015</v>
      </c>
      <c r="B4308" s="12" t="s">
        <v>37016</v>
      </c>
      <c r="C4308" s="13" t="s">
        <v>1201</v>
      </c>
      <c r="D4308" s="13"/>
      <c r="E4308" s="13" t="s">
        <v>45398</v>
      </c>
      <c r="F4308" s="12" t="s">
        <v>5237</v>
      </c>
      <c r="G4308" s="12" t="s">
        <v>5237</v>
      </c>
      <c r="H4308" s="12" t="s">
        <v>37017</v>
      </c>
      <c r="I4308" s="12" t="s">
        <v>37018</v>
      </c>
      <c r="J4308" s="12" t="s">
        <v>37019</v>
      </c>
      <c r="K4308" s="12" t="s">
        <v>37020</v>
      </c>
      <c r="L4308" s="12" t="s">
        <v>37021</v>
      </c>
      <c r="M4308" s="12" t="s">
        <v>37022</v>
      </c>
      <c r="N4308" s="12" t="s">
        <v>45399</v>
      </c>
      <c r="O4308" s="12"/>
      <c r="P4308" s="12"/>
      <c r="Q4308" s="12"/>
      <c r="R4308" s="12"/>
      <c r="S4308" s="12"/>
      <c r="T4308" s="12"/>
      <c r="U4308" s="12"/>
      <c r="V4308" s="12"/>
      <c r="W4308" s="12"/>
      <c r="X4308" s="12"/>
    </row>
    <row r="4309" spans="1:24" x14ac:dyDescent="0.35">
      <c r="A4309" s="12" t="s">
        <v>37023</v>
      </c>
      <c r="B4309" s="12" t="s">
        <v>37024</v>
      </c>
      <c r="C4309" s="13"/>
      <c r="D4309" s="13"/>
      <c r="E4309" s="13" t="s">
        <v>40415</v>
      </c>
      <c r="F4309" s="12" t="s">
        <v>532</v>
      </c>
      <c r="G4309" s="12" t="s">
        <v>40415</v>
      </c>
      <c r="H4309" s="12"/>
      <c r="I4309" s="12"/>
      <c r="J4309" s="12"/>
      <c r="K4309" s="12"/>
      <c r="L4309" s="12" t="s">
        <v>37025</v>
      </c>
      <c r="M4309" s="12" t="s">
        <v>37026</v>
      </c>
      <c r="N4309" s="12" t="s">
        <v>45400</v>
      </c>
      <c r="O4309" s="12"/>
      <c r="P4309" s="12"/>
      <c r="Q4309" s="12"/>
      <c r="R4309" s="12"/>
      <c r="S4309" s="12"/>
      <c r="T4309" s="12"/>
      <c r="U4309" s="12"/>
      <c r="V4309" s="12"/>
      <c r="W4309" s="12"/>
      <c r="X4309" s="12"/>
    </row>
    <row r="4310" spans="1:24" x14ac:dyDescent="0.35">
      <c r="A4310" s="12" t="s">
        <v>37027</v>
      </c>
      <c r="B4310" s="12" t="s">
        <v>37028</v>
      </c>
      <c r="C4310" s="13"/>
      <c r="D4310" s="13"/>
      <c r="E4310" s="13" t="s">
        <v>40415</v>
      </c>
      <c r="F4310" s="12" t="s">
        <v>24969</v>
      </c>
      <c r="G4310" s="12" t="s">
        <v>24969</v>
      </c>
      <c r="H4310" s="12" t="s">
        <v>37029</v>
      </c>
      <c r="I4310" s="12" t="s">
        <v>37030</v>
      </c>
      <c r="J4310" s="12" t="s">
        <v>37031</v>
      </c>
      <c r="K4310" s="12" t="s">
        <v>37032</v>
      </c>
      <c r="L4310" s="12" t="s">
        <v>37033</v>
      </c>
      <c r="M4310" s="12" t="s">
        <v>37034</v>
      </c>
      <c r="N4310" s="12" t="s">
        <v>45401</v>
      </c>
      <c r="O4310" s="12"/>
      <c r="P4310" s="12"/>
      <c r="Q4310" s="12"/>
      <c r="R4310" s="12"/>
      <c r="S4310" s="12"/>
      <c r="T4310" s="12"/>
      <c r="U4310" s="12"/>
      <c r="V4310" s="12"/>
      <c r="W4310" s="12"/>
      <c r="X4310" s="12"/>
    </row>
    <row r="4311" spans="1:24" x14ac:dyDescent="0.35">
      <c r="A4311" s="12" t="s">
        <v>37035</v>
      </c>
      <c r="B4311" s="12" t="s">
        <v>37036</v>
      </c>
      <c r="C4311" s="13" t="s">
        <v>44371</v>
      </c>
      <c r="D4311" s="13"/>
      <c r="E4311" s="13" t="s">
        <v>45402</v>
      </c>
      <c r="F4311" s="12" t="s">
        <v>15966</v>
      </c>
      <c r="G4311" s="12" t="s">
        <v>45403</v>
      </c>
      <c r="H4311" s="12" t="s">
        <v>37037</v>
      </c>
      <c r="I4311" s="12" t="s">
        <v>37038</v>
      </c>
      <c r="J4311" s="12" t="s">
        <v>37039</v>
      </c>
      <c r="K4311" s="12" t="s">
        <v>37040</v>
      </c>
      <c r="L4311" s="12" t="s">
        <v>37041</v>
      </c>
      <c r="M4311" s="12" t="s">
        <v>37042</v>
      </c>
      <c r="N4311" s="12" t="s">
        <v>45404</v>
      </c>
      <c r="O4311" s="12"/>
      <c r="P4311" s="12"/>
      <c r="Q4311" s="12"/>
      <c r="R4311" s="12"/>
      <c r="S4311" s="12"/>
      <c r="T4311" s="12"/>
      <c r="U4311" s="12"/>
      <c r="V4311" s="12"/>
      <c r="W4311" s="12"/>
      <c r="X4311" s="12"/>
    </row>
    <row r="4312" spans="1:24" x14ac:dyDescent="0.35">
      <c r="A4312" s="12" t="s">
        <v>37043</v>
      </c>
      <c r="B4312" s="12" t="s">
        <v>37044</v>
      </c>
      <c r="C4312" s="13" t="s">
        <v>45405</v>
      </c>
      <c r="D4312" s="13"/>
      <c r="E4312" s="13" t="s">
        <v>40415</v>
      </c>
      <c r="F4312" s="12" t="s">
        <v>37051</v>
      </c>
      <c r="G4312" s="12" t="s">
        <v>37051</v>
      </c>
      <c r="H4312" s="12" t="s">
        <v>37045</v>
      </c>
      <c r="I4312" s="12" t="s">
        <v>37046</v>
      </c>
      <c r="J4312" s="12" t="s">
        <v>37047</v>
      </c>
      <c r="K4312" s="12" t="s">
        <v>37048</v>
      </c>
      <c r="L4312" s="12" t="s">
        <v>37049</v>
      </c>
      <c r="M4312" s="12" t="s">
        <v>37050</v>
      </c>
      <c r="N4312" s="12" t="s">
        <v>45405</v>
      </c>
      <c r="O4312" s="12"/>
      <c r="P4312" s="12"/>
      <c r="Q4312" s="12"/>
      <c r="R4312" s="12"/>
      <c r="S4312" s="12"/>
      <c r="T4312" s="12"/>
      <c r="U4312" s="12"/>
      <c r="V4312" s="12"/>
      <c r="W4312" s="12"/>
      <c r="X4312" s="12"/>
    </row>
    <row r="4313" spans="1:24" x14ac:dyDescent="0.35">
      <c r="A4313" s="12" t="s">
        <v>37052</v>
      </c>
      <c r="B4313" s="12"/>
      <c r="C4313" s="13" t="s">
        <v>45406</v>
      </c>
      <c r="D4313" s="13" t="s">
        <v>40415</v>
      </c>
      <c r="E4313" s="13" t="s">
        <v>40415</v>
      </c>
      <c r="F4313" s="12" t="s">
        <v>37054</v>
      </c>
      <c r="G4313" s="12" t="s">
        <v>37054</v>
      </c>
      <c r="H4313" s="12"/>
      <c r="I4313" s="12"/>
      <c r="J4313" s="12"/>
      <c r="K4313" s="12"/>
      <c r="L4313" s="12" t="s">
        <v>37053</v>
      </c>
      <c r="M4313" s="12"/>
      <c r="N4313" s="12" t="s">
        <v>45407</v>
      </c>
      <c r="O4313" s="12"/>
      <c r="P4313" s="12"/>
      <c r="Q4313" s="12"/>
      <c r="R4313" s="12"/>
      <c r="S4313" s="12"/>
      <c r="T4313" s="12"/>
      <c r="U4313" s="12"/>
      <c r="V4313" s="12"/>
      <c r="W4313" s="12"/>
      <c r="X4313" s="12"/>
    </row>
    <row r="4314" spans="1:24" x14ac:dyDescent="0.35">
      <c r="A4314" s="12" t="s">
        <v>37055</v>
      </c>
      <c r="B4314" s="12" t="s">
        <v>37056</v>
      </c>
      <c r="C4314" s="13"/>
      <c r="D4314" s="13"/>
      <c r="E4314" s="13" t="s">
        <v>40415</v>
      </c>
      <c r="F4314" s="12" t="s">
        <v>10842</v>
      </c>
      <c r="G4314" s="12" t="s">
        <v>41936</v>
      </c>
      <c r="H4314" s="12"/>
      <c r="I4314" s="12"/>
      <c r="J4314" s="12"/>
      <c r="K4314" s="12"/>
      <c r="L4314" s="12" t="s">
        <v>37057</v>
      </c>
      <c r="M4314" s="12" t="s">
        <v>37058</v>
      </c>
      <c r="N4314" s="12" t="s">
        <v>45408</v>
      </c>
      <c r="O4314" s="12"/>
      <c r="P4314" s="12"/>
      <c r="Q4314" s="12"/>
      <c r="R4314" s="12"/>
      <c r="S4314" s="12"/>
      <c r="T4314" s="12"/>
      <c r="U4314" s="12"/>
      <c r="V4314" s="12"/>
      <c r="W4314" s="12"/>
      <c r="X4314" s="12"/>
    </row>
    <row r="4315" spans="1:24" x14ac:dyDescent="0.35">
      <c r="A4315" s="12" t="s">
        <v>37059</v>
      </c>
      <c r="B4315" s="12" t="s">
        <v>37060</v>
      </c>
      <c r="C4315" s="13" t="s">
        <v>45409</v>
      </c>
      <c r="D4315" s="13" t="s">
        <v>40415</v>
      </c>
      <c r="E4315" s="13" t="s">
        <v>40415</v>
      </c>
      <c r="F4315" s="12" t="s">
        <v>26827</v>
      </c>
      <c r="G4315" s="12" t="s">
        <v>45410</v>
      </c>
      <c r="H4315" s="12"/>
      <c r="I4315" s="12"/>
      <c r="J4315" s="12"/>
      <c r="K4315" s="12"/>
      <c r="L4315" s="12"/>
      <c r="M4315" s="12"/>
      <c r="N4315" s="12"/>
      <c r="O4315" s="12"/>
      <c r="P4315" s="12"/>
      <c r="Q4315" s="12"/>
      <c r="R4315" s="12"/>
      <c r="S4315" s="12"/>
      <c r="T4315" s="12"/>
      <c r="U4315" s="12"/>
      <c r="V4315" s="12"/>
      <c r="W4315" s="12"/>
      <c r="X4315" s="12"/>
    </row>
    <row r="4316" spans="1:24" x14ac:dyDescent="0.35">
      <c r="A4316" s="12" t="s">
        <v>37061</v>
      </c>
      <c r="B4316" s="12" t="s">
        <v>37062</v>
      </c>
      <c r="C4316" s="13" t="s">
        <v>45411</v>
      </c>
      <c r="D4316" s="13"/>
      <c r="E4316" s="13" t="s">
        <v>40415</v>
      </c>
      <c r="F4316" s="12" t="s">
        <v>430</v>
      </c>
      <c r="G4316" s="12" t="s">
        <v>430</v>
      </c>
      <c r="H4316" s="12" t="s">
        <v>37063</v>
      </c>
      <c r="I4316" s="12" t="s">
        <v>37064</v>
      </c>
      <c r="J4316" s="12" t="s">
        <v>37065</v>
      </c>
      <c r="K4316" s="12" t="s">
        <v>37066</v>
      </c>
      <c r="L4316" s="12" t="s">
        <v>37067</v>
      </c>
      <c r="M4316" s="12" t="s">
        <v>37068</v>
      </c>
      <c r="N4316" s="12" t="s">
        <v>45411</v>
      </c>
      <c r="O4316" s="12" t="s">
        <v>45412</v>
      </c>
      <c r="P4316" s="12"/>
      <c r="Q4316" s="12"/>
      <c r="R4316" s="12"/>
      <c r="S4316" s="12"/>
      <c r="T4316" s="12"/>
      <c r="U4316" s="12"/>
      <c r="V4316" s="12"/>
      <c r="W4316" s="12"/>
      <c r="X4316" s="12"/>
    </row>
    <row r="4317" spans="1:24" x14ac:dyDescent="0.35">
      <c r="A4317" s="12" t="s">
        <v>37069</v>
      </c>
      <c r="B4317" s="12" t="s">
        <v>37070</v>
      </c>
      <c r="C4317" s="13" t="s">
        <v>45413</v>
      </c>
      <c r="D4317" s="13" t="s">
        <v>45413</v>
      </c>
      <c r="E4317" s="13" t="s">
        <v>40415</v>
      </c>
      <c r="F4317" s="12" t="s">
        <v>37077</v>
      </c>
      <c r="G4317" s="12" t="s">
        <v>41751</v>
      </c>
      <c r="H4317" s="12" t="s">
        <v>37071</v>
      </c>
      <c r="I4317" s="12" t="s">
        <v>37072</v>
      </c>
      <c r="J4317" s="12" t="s">
        <v>37073</v>
      </c>
      <c r="K4317" s="12" t="s">
        <v>37074</v>
      </c>
      <c r="L4317" s="12" t="s">
        <v>37075</v>
      </c>
      <c r="M4317" s="12" t="s">
        <v>37076</v>
      </c>
      <c r="N4317" s="12" t="s">
        <v>45413</v>
      </c>
      <c r="O4317" s="12" t="s">
        <v>45413</v>
      </c>
      <c r="P4317" s="12"/>
      <c r="Q4317" s="12"/>
      <c r="R4317" s="12"/>
      <c r="S4317" s="12"/>
      <c r="T4317" s="12"/>
      <c r="U4317" s="12"/>
      <c r="V4317" s="12"/>
      <c r="W4317" s="12"/>
      <c r="X4317" s="12"/>
    </row>
    <row r="4318" spans="1:24" x14ac:dyDescent="0.35">
      <c r="A4318" s="12" t="s">
        <v>37079</v>
      </c>
      <c r="B4318" s="12" t="s">
        <v>37080</v>
      </c>
      <c r="C4318" s="13" t="s">
        <v>37078</v>
      </c>
      <c r="D4318" s="13"/>
      <c r="E4318" s="13" t="s">
        <v>40415</v>
      </c>
      <c r="F4318" s="12" t="s">
        <v>37087</v>
      </c>
      <c r="G4318" s="12" t="s">
        <v>37087</v>
      </c>
      <c r="H4318" s="12" t="s">
        <v>37081</v>
      </c>
      <c r="I4318" s="12" t="s">
        <v>37082</v>
      </c>
      <c r="J4318" s="12" t="s">
        <v>37083</v>
      </c>
      <c r="K4318" s="12" t="s">
        <v>37084</v>
      </c>
      <c r="L4318" s="12" t="s">
        <v>37085</v>
      </c>
      <c r="M4318" s="12" t="s">
        <v>37086</v>
      </c>
      <c r="N4318" s="12" t="s">
        <v>37078</v>
      </c>
      <c r="O4318" s="12" t="s">
        <v>37078</v>
      </c>
      <c r="P4318" s="12"/>
      <c r="Q4318" s="12"/>
      <c r="R4318" s="12"/>
      <c r="S4318" s="12"/>
      <c r="T4318" s="12"/>
      <c r="U4318" s="12"/>
      <c r="V4318" s="12"/>
      <c r="W4318" s="12"/>
      <c r="X4318" s="12"/>
    </row>
    <row r="4319" spans="1:24" x14ac:dyDescent="0.35">
      <c r="A4319" s="12" t="s">
        <v>37089</v>
      </c>
      <c r="B4319" s="12" t="s">
        <v>37090</v>
      </c>
      <c r="C4319" s="13" t="s">
        <v>37088</v>
      </c>
      <c r="D4319" s="13"/>
      <c r="E4319" s="13" t="s">
        <v>45414</v>
      </c>
      <c r="F4319" s="12" t="s">
        <v>37097</v>
      </c>
      <c r="G4319" s="12" t="s">
        <v>37097</v>
      </c>
      <c r="H4319" s="12" t="s">
        <v>37091</v>
      </c>
      <c r="I4319" s="12" t="s">
        <v>37092</v>
      </c>
      <c r="J4319" s="12" t="s">
        <v>37093</v>
      </c>
      <c r="K4319" s="12" t="s">
        <v>37094</v>
      </c>
      <c r="L4319" s="12" t="s">
        <v>37095</v>
      </c>
      <c r="M4319" s="12" t="s">
        <v>37096</v>
      </c>
      <c r="N4319" s="12" t="s">
        <v>37088</v>
      </c>
      <c r="O4319" s="12" t="s">
        <v>37088</v>
      </c>
      <c r="P4319" s="12"/>
      <c r="Q4319" s="12"/>
      <c r="R4319" s="12"/>
      <c r="S4319" s="12"/>
      <c r="T4319" s="12"/>
      <c r="U4319" s="12"/>
      <c r="V4319" s="12"/>
      <c r="W4319" s="12"/>
      <c r="X4319" s="12"/>
    </row>
    <row r="4320" spans="1:24" x14ac:dyDescent="0.35">
      <c r="A4320" s="12" t="s">
        <v>37099</v>
      </c>
      <c r="B4320" s="12" t="s">
        <v>37100</v>
      </c>
      <c r="C4320" s="13" t="s">
        <v>37098</v>
      </c>
      <c r="D4320" s="13"/>
      <c r="E4320" s="13" t="s">
        <v>40415</v>
      </c>
      <c r="F4320" s="12" t="s">
        <v>37107</v>
      </c>
      <c r="G4320" s="12" t="s">
        <v>37107</v>
      </c>
      <c r="H4320" s="12" t="s">
        <v>37101</v>
      </c>
      <c r="I4320" s="12" t="s">
        <v>37102</v>
      </c>
      <c r="J4320" s="12" t="s">
        <v>37103</v>
      </c>
      <c r="K4320" s="12" t="s">
        <v>37104</v>
      </c>
      <c r="L4320" s="12" t="s">
        <v>37105</v>
      </c>
      <c r="M4320" s="12" t="s">
        <v>37106</v>
      </c>
      <c r="N4320" s="12" t="s">
        <v>37098</v>
      </c>
      <c r="O4320" s="12" t="s">
        <v>37098</v>
      </c>
      <c r="P4320" s="12"/>
      <c r="Q4320" s="12"/>
      <c r="R4320" s="12"/>
      <c r="S4320" s="12"/>
      <c r="T4320" s="12"/>
      <c r="U4320" s="12"/>
      <c r="V4320" s="12"/>
      <c r="W4320" s="12"/>
      <c r="X4320" s="12"/>
    </row>
    <row r="4321" spans="1:24" x14ac:dyDescent="0.35">
      <c r="A4321" s="12" t="s">
        <v>37109</v>
      </c>
      <c r="B4321" s="12" t="s">
        <v>37110</v>
      </c>
      <c r="C4321" s="13" t="s">
        <v>37108</v>
      </c>
      <c r="D4321" s="13"/>
      <c r="E4321" s="13" t="s">
        <v>40415</v>
      </c>
      <c r="F4321" s="12" t="s">
        <v>37117</v>
      </c>
      <c r="G4321" s="12" t="s">
        <v>45415</v>
      </c>
      <c r="H4321" s="12" t="s">
        <v>37111</v>
      </c>
      <c r="I4321" s="12" t="s">
        <v>37112</v>
      </c>
      <c r="J4321" s="12" t="s">
        <v>37113</v>
      </c>
      <c r="K4321" s="12" t="s">
        <v>37114</v>
      </c>
      <c r="L4321" s="12" t="s">
        <v>37115</v>
      </c>
      <c r="M4321" s="12" t="s">
        <v>37116</v>
      </c>
      <c r="N4321" s="12" t="s">
        <v>37108</v>
      </c>
      <c r="O4321" s="12" t="s">
        <v>37108</v>
      </c>
      <c r="P4321" s="12"/>
      <c r="Q4321" s="12"/>
      <c r="R4321" s="12"/>
      <c r="S4321" s="12"/>
      <c r="T4321" s="12"/>
      <c r="U4321" s="12"/>
      <c r="V4321" s="12"/>
      <c r="W4321" s="12"/>
      <c r="X4321" s="12"/>
    </row>
    <row r="4322" spans="1:24" x14ac:dyDescent="0.35">
      <c r="A4322" s="12" t="s">
        <v>37119</v>
      </c>
      <c r="B4322" s="12" t="s">
        <v>37120</v>
      </c>
      <c r="C4322" s="13" t="s">
        <v>37118</v>
      </c>
      <c r="D4322" s="13"/>
      <c r="E4322" s="13" t="s">
        <v>40415</v>
      </c>
      <c r="F4322" s="12" t="s">
        <v>37127</v>
      </c>
      <c r="G4322" s="12" t="s">
        <v>37127</v>
      </c>
      <c r="H4322" s="12" t="s">
        <v>37121</v>
      </c>
      <c r="I4322" s="12" t="s">
        <v>37122</v>
      </c>
      <c r="J4322" s="12" t="s">
        <v>37123</v>
      </c>
      <c r="K4322" s="12" t="s">
        <v>37124</v>
      </c>
      <c r="L4322" s="12" t="s">
        <v>37125</v>
      </c>
      <c r="M4322" s="12" t="s">
        <v>37126</v>
      </c>
      <c r="N4322" s="12" t="s">
        <v>37118</v>
      </c>
      <c r="O4322" s="12" t="s">
        <v>37118</v>
      </c>
      <c r="P4322" s="12"/>
      <c r="Q4322" s="12"/>
      <c r="R4322" s="12"/>
      <c r="S4322" s="12"/>
      <c r="T4322" s="12"/>
      <c r="U4322" s="12"/>
      <c r="V4322" s="12"/>
      <c r="W4322" s="12"/>
      <c r="X4322" s="12"/>
    </row>
    <row r="4323" spans="1:24" x14ac:dyDescent="0.35">
      <c r="A4323" s="12" t="s">
        <v>37128</v>
      </c>
      <c r="B4323" s="12" t="s">
        <v>37129</v>
      </c>
      <c r="C4323" s="13" t="s">
        <v>45416</v>
      </c>
      <c r="D4323" s="13" t="s">
        <v>40415</v>
      </c>
      <c r="E4323" s="13" t="s">
        <v>40415</v>
      </c>
      <c r="F4323" s="12" t="s">
        <v>37136</v>
      </c>
      <c r="G4323" s="12" t="s">
        <v>45417</v>
      </c>
      <c r="H4323" s="12" t="s">
        <v>37130</v>
      </c>
      <c r="I4323" s="12" t="s">
        <v>37131</v>
      </c>
      <c r="J4323" s="12" t="s">
        <v>37132</v>
      </c>
      <c r="K4323" s="12" t="s">
        <v>37133</v>
      </c>
      <c r="L4323" s="12" t="s">
        <v>37134</v>
      </c>
      <c r="M4323" s="12" t="s">
        <v>37135</v>
      </c>
      <c r="N4323" s="12" t="s">
        <v>45418</v>
      </c>
      <c r="O4323" s="12" t="s">
        <v>45419</v>
      </c>
      <c r="P4323" s="12"/>
      <c r="Q4323" s="12"/>
      <c r="R4323" s="12"/>
      <c r="S4323" s="12"/>
      <c r="T4323" s="12"/>
      <c r="U4323" s="12"/>
      <c r="V4323" s="12"/>
      <c r="W4323" s="12"/>
      <c r="X4323" s="12"/>
    </row>
    <row r="4324" spans="1:24" x14ac:dyDescent="0.35">
      <c r="A4324" s="12" t="s">
        <v>37138</v>
      </c>
      <c r="B4324" s="12" t="s">
        <v>37139</v>
      </c>
      <c r="C4324" s="13" t="s">
        <v>37137</v>
      </c>
      <c r="D4324" s="13" t="s">
        <v>40415</v>
      </c>
      <c r="E4324" s="13" t="s">
        <v>40415</v>
      </c>
      <c r="F4324" s="12" t="s">
        <v>37146</v>
      </c>
      <c r="G4324" s="12" t="s">
        <v>37146</v>
      </c>
      <c r="H4324" s="12" t="s">
        <v>37140</v>
      </c>
      <c r="I4324" s="12" t="s">
        <v>37141</v>
      </c>
      <c r="J4324" s="12" t="s">
        <v>37142</v>
      </c>
      <c r="K4324" s="12" t="s">
        <v>37143</v>
      </c>
      <c r="L4324" s="12" t="s">
        <v>37144</v>
      </c>
      <c r="M4324" s="12" t="s">
        <v>37145</v>
      </c>
      <c r="N4324" s="12" t="s">
        <v>45420</v>
      </c>
      <c r="O4324" s="12" t="s">
        <v>37137</v>
      </c>
      <c r="P4324" s="12"/>
      <c r="Q4324" s="12"/>
      <c r="R4324" s="12"/>
      <c r="S4324" s="12"/>
      <c r="T4324" s="12"/>
      <c r="U4324" s="12"/>
      <c r="V4324" s="12"/>
      <c r="W4324" s="12"/>
      <c r="X4324" s="12"/>
    </row>
    <row r="4325" spans="1:24" x14ac:dyDescent="0.35">
      <c r="A4325" s="12" t="s">
        <v>37147</v>
      </c>
      <c r="B4325" s="12" t="s">
        <v>37148</v>
      </c>
      <c r="C4325" s="13" t="s">
        <v>45421</v>
      </c>
      <c r="D4325" s="13"/>
      <c r="E4325" s="13" t="s">
        <v>40415</v>
      </c>
      <c r="F4325" s="12" t="s">
        <v>3332</v>
      </c>
      <c r="G4325" s="12" t="s">
        <v>3332</v>
      </c>
      <c r="H4325" s="12" t="s">
        <v>37149</v>
      </c>
      <c r="I4325" s="12" t="s">
        <v>37150</v>
      </c>
      <c r="J4325" s="12" t="s">
        <v>37151</v>
      </c>
      <c r="K4325" s="12" t="s">
        <v>37152</v>
      </c>
      <c r="L4325" s="12" t="s">
        <v>37153</v>
      </c>
      <c r="M4325" s="12" t="s">
        <v>37154</v>
      </c>
      <c r="N4325" s="12" t="s">
        <v>45421</v>
      </c>
      <c r="O4325" s="12" t="s">
        <v>45421</v>
      </c>
      <c r="P4325" s="12"/>
      <c r="Q4325" s="12"/>
      <c r="R4325" s="12"/>
      <c r="S4325" s="12"/>
      <c r="T4325" s="12"/>
      <c r="U4325" s="12"/>
      <c r="V4325" s="12"/>
      <c r="W4325" s="12"/>
      <c r="X4325" s="12"/>
    </row>
    <row r="4326" spans="1:24" x14ac:dyDescent="0.35">
      <c r="A4326" s="12" t="s">
        <v>37155</v>
      </c>
      <c r="B4326" s="12" t="s">
        <v>37156</v>
      </c>
      <c r="C4326" s="13" t="s">
        <v>45422</v>
      </c>
      <c r="D4326" s="13"/>
      <c r="E4326" s="13" t="s">
        <v>40415</v>
      </c>
      <c r="F4326" s="12" t="s">
        <v>37163</v>
      </c>
      <c r="G4326" s="12" t="s">
        <v>40841</v>
      </c>
      <c r="H4326" s="12" t="s">
        <v>37157</v>
      </c>
      <c r="I4326" s="12" t="s">
        <v>37158</v>
      </c>
      <c r="J4326" s="12" t="s">
        <v>37159</v>
      </c>
      <c r="K4326" s="12" t="s">
        <v>37160</v>
      </c>
      <c r="L4326" s="12" t="s">
        <v>37161</v>
      </c>
      <c r="M4326" s="12" t="s">
        <v>37162</v>
      </c>
      <c r="N4326" s="12" t="s">
        <v>45422</v>
      </c>
      <c r="O4326" s="12" t="s">
        <v>45422</v>
      </c>
      <c r="P4326" s="12"/>
      <c r="Q4326" s="12"/>
      <c r="R4326" s="12"/>
      <c r="S4326" s="12"/>
      <c r="T4326" s="12"/>
      <c r="U4326" s="12"/>
      <c r="V4326" s="12"/>
      <c r="W4326" s="12"/>
      <c r="X4326" s="12"/>
    </row>
    <row r="4327" spans="1:24" x14ac:dyDescent="0.35">
      <c r="A4327" s="12" t="s">
        <v>37165</v>
      </c>
      <c r="B4327" s="12" t="s">
        <v>37166</v>
      </c>
      <c r="C4327" s="13" t="s">
        <v>37164</v>
      </c>
      <c r="D4327" s="13" t="s">
        <v>40415</v>
      </c>
      <c r="E4327" s="13" t="s">
        <v>40415</v>
      </c>
      <c r="F4327" s="12" t="s">
        <v>37173</v>
      </c>
      <c r="G4327" s="12" t="s">
        <v>37173</v>
      </c>
      <c r="H4327" s="12" t="s">
        <v>37167</v>
      </c>
      <c r="I4327" s="12" t="s">
        <v>37168</v>
      </c>
      <c r="J4327" s="12" t="s">
        <v>37169</v>
      </c>
      <c r="K4327" s="12" t="s">
        <v>37170</v>
      </c>
      <c r="L4327" s="12" t="s">
        <v>37171</v>
      </c>
      <c r="M4327" s="12" t="s">
        <v>37172</v>
      </c>
      <c r="N4327" s="12" t="s">
        <v>45423</v>
      </c>
      <c r="O4327" s="12" t="s">
        <v>37164</v>
      </c>
      <c r="P4327" s="12"/>
      <c r="Q4327" s="12"/>
      <c r="R4327" s="12"/>
      <c r="S4327" s="12"/>
      <c r="T4327" s="12"/>
      <c r="U4327" s="12"/>
      <c r="V4327" s="12"/>
      <c r="W4327" s="12"/>
      <c r="X4327" s="12"/>
    </row>
    <row r="4328" spans="1:24" x14ac:dyDescent="0.35">
      <c r="A4328" s="12" t="s">
        <v>37175</v>
      </c>
      <c r="B4328" s="12" t="s">
        <v>37176</v>
      </c>
      <c r="C4328" s="13" t="s">
        <v>37174</v>
      </c>
      <c r="D4328" s="13" t="s">
        <v>40415</v>
      </c>
      <c r="E4328" s="13" t="s">
        <v>40415</v>
      </c>
      <c r="F4328" s="12" t="s">
        <v>37183</v>
      </c>
      <c r="G4328" s="12" t="s">
        <v>37183</v>
      </c>
      <c r="H4328" s="12" t="s">
        <v>37177</v>
      </c>
      <c r="I4328" s="12" t="s">
        <v>37178</v>
      </c>
      <c r="J4328" s="12" t="s">
        <v>37179</v>
      </c>
      <c r="K4328" s="12" t="s">
        <v>37180</v>
      </c>
      <c r="L4328" s="12" t="s">
        <v>37181</v>
      </c>
      <c r="M4328" s="12" t="s">
        <v>37182</v>
      </c>
      <c r="N4328" s="12" t="s">
        <v>37174</v>
      </c>
      <c r="O4328" s="12" t="s">
        <v>37174</v>
      </c>
      <c r="P4328" s="12"/>
      <c r="Q4328" s="12"/>
      <c r="R4328" s="12"/>
      <c r="S4328" s="12"/>
      <c r="T4328" s="12"/>
      <c r="U4328" s="12"/>
      <c r="V4328" s="12"/>
      <c r="W4328" s="12"/>
      <c r="X4328" s="12"/>
    </row>
    <row r="4329" spans="1:24" x14ac:dyDescent="0.35">
      <c r="A4329" s="12" t="s">
        <v>37184</v>
      </c>
      <c r="B4329" s="12" t="s">
        <v>37185</v>
      </c>
      <c r="C4329" s="13" t="s">
        <v>45424</v>
      </c>
      <c r="D4329" s="13"/>
      <c r="E4329" s="13" t="s">
        <v>40415</v>
      </c>
      <c r="F4329" s="12" t="s">
        <v>37191</v>
      </c>
      <c r="G4329" s="12" t="s">
        <v>45425</v>
      </c>
      <c r="H4329" s="12" t="s">
        <v>37186</v>
      </c>
      <c r="I4329" s="12" t="s">
        <v>37187</v>
      </c>
      <c r="J4329" s="12" t="s">
        <v>37188</v>
      </c>
      <c r="K4329" s="12" t="s">
        <v>37189</v>
      </c>
      <c r="L4329" s="12" t="s">
        <v>37190</v>
      </c>
      <c r="M4329" s="12"/>
      <c r="N4329" s="12" t="s">
        <v>45424</v>
      </c>
      <c r="O4329" s="12" t="s">
        <v>45424</v>
      </c>
      <c r="P4329" s="12"/>
      <c r="Q4329" s="12"/>
      <c r="R4329" s="12"/>
      <c r="S4329" s="12"/>
      <c r="T4329" s="12"/>
      <c r="U4329" s="12"/>
      <c r="V4329" s="12"/>
      <c r="W4329" s="12"/>
      <c r="X4329" s="12"/>
    </row>
    <row r="4330" spans="1:24" x14ac:dyDescent="0.35">
      <c r="A4330" s="12" t="s">
        <v>37193</v>
      </c>
      <c r="B4330" s="12" t="s">
        <v>37194</v>
      </c>
      <c r="C4330" s="13" t="s">
        <v>37192</v>
      </c>
      <c r="D4330" s="13"/>
      <c r="E4330" s="13" t="s">
        <v>40415</v>
      </c>
      <c r="F4330" s="12" t="s">
        <v>37201</v>
      </c>
      <c r="G4330" s="12" t="s">
        <v>40415</v>
      </c>
      <c r="H4330" s="12" t="s">
        <v>37195</v>
      </c>
      <c r="I4330" s="12" t="s">
        <v>37196</v>
      </c>
      <c r="J4330" s="12" t="s">
        <v>37197</v>
      </c>
      <c r="K4330" s="12" t="s">
        <v>37198</v>
      </c>
      <c r="L4330" s="12" t="s">
        <v>37199</v>
      </c>
      <c r="M4330" s="12" t="s">
        <v>37200</v>
      </c>
      <c r="N4330" s="12" t="s">
        <v>37192</v>
      </c>
      <c r="O4330" s="12" t="s">
        <v>37192</v>
      </c>
      <c r="P4330" s="12"/>
      <c r="Q4330" s="12"/>
      <c r="R4330" s="12"/>
      <c r="S4330" s="12"/>
      <c r="T4330" s="12"/>
      <c r="U4330" s="12"/>
      <c r="V4330" s="12"/>
      <c r="W4330" s="12"/>
      <c r="X4330" s="12"/>
    </row>
    <row r="4331" spans="1:24" x14ac:dyDescent="0.35">
      <c r="A4331" s="12" t="s">
        <v>37202</v>
      </c>
      <c r="B4331" s="12" t="s">
        <v>37203</v>
      </c>
      <c r="C4331" s="13" t="s">
        <v>45426</v>
      </c>
      <c r="D4331" s="13"/>
      <c r="E4331" s="13" t="s">
        <v>40415</v>
      </c>
      <c r="F4331" s="12" t="s">
        <v>31120</v>
      </c>
      <c r="G4331" s="12" t="s">
        <v>44169</v>
      </c>
      <c r="H4331" s="12" t="s">
        <v>37204</v>
      </c>
      <c r="I4331" s="12" t="s">
        <v>37205</v>
      </c>
      <c r="J4331" s="12" t="s">
        <v>37206</v>
      </c>
      <c r="K4331" s="12" t="s">
        <v>37207</v>
      </c>
      <c r="L4331" s="12" t="s">
        <v>37208</v>
      </c>
      <c r="M4331" s="12" t="s">
        <v>37209</v>
      </c>
      <c r="N4331" s="12" t="s">
        <v>45426</v>
      </c>
      <c r="O4331" s="12"/>
      <c r="P4331" s="12"/>
      <c r="Q4331" s="12"/>
      <c r="R4331" s="12"/>
      <c r="S4331" s="12"/>
      <c r="T4331" s="12"/>
      <c r="U4331" s="12"/>
      <c r="V4331" s="12"/>
      <c r="W4331" s="12"/>
      <c r="X4331" s="12"/>
    </row>
    <row r="4332" spans="1:24" x14ac:dyDescent="0.35">
      <c r="A4332" s="12" t="s">
        <v>37211</v>
      </c>
      <c r="B4332" s="12" t="s">
        <v>37212</v>
      </c>
      <c r="C4332" s="13" t="s">
        <v>37210</v>
      </c>
      <c r="D4332" s="13"/>
      <c r="E4332" s="13" t="s">
        <v>40415</v>
      </c>
      <c r="F4332" s="12" t="s">
        <v>37219</v>
      </c>
      <c r="G4332" s="12" t="s">
        <v>37219</v>
      </c>
      <c r="H4332" s="12" t="s">
        <v>37213</v>
      </c>
      <c r="I4332" s="12" t="s">
        <v>37214</v>
      </c>
      <c r="J4332" s="12" t="s">
        <v>37215</v>
      </c>
      <c r="K4332" s="12" t="s">
        <v>37216</v>
      </c>
      <c r="L4332" s="12" t="s">
        <v>37217</v>
      </c>
      <c r="M4332" s="12" t="s">
        <v>37218</v>
      </c>
      <c r="N4332" s="12" t="s">
        <v>37210</v>
      </c>
      <c r="O4332" s="12" t="s">
        <v>45427</v>
      </c>
      <c r="P4332" s="12"/>
      <c r="Q4332" s="12"/>
      <c r="R4332" s="12"/>
      <c r="S4332" s="12"/>
      <c r="T4332" s="12"/>
      <c r="U4332" s="12"/>
      <c r="V4332" s="12"/>
      <c r="W4332" s="12"/>
      <c r="X4332" s="12"/>
    </row>
    <row r="4333" spans="1:24" x14ac:dyDescent="0.35">
      <c r="A4333" s="12" t="s">
        <v>37220</v>
      </c>
      <c r="B4333" s="12" t="s">
        <v>37221</v>
      </c>
      <c r="C4333" s="13" t="s">
        <v>45428</v>
      </c>
      <c r="D4333" s="13"/>
      <c r="E4333" s="13" t="s">
        <v>40415</v>
      </c>
      <c r="F4333" s="12" t="s">
        <v>37228</v>
      </c>
      <c r="G4333" s="12" t="s">
        <v>45429</v>
      </c>
      <c r="H4333" s="12" t="s">
        <v>37222</v>
      </c>
      <c r="I4333" s="12" t="s">
        <v>37223</v>
      </c>
      <c r="J4333" s="12" t="s">
        <v>37224</v>
      </c>
      <c r="K4333" s="12" t="s">
        <v>37225</v>
      </c>
      <c r="L4333" s="12" t="s">
        <v>37226</v>
      </c>
      <c r="M4333" s="12" t="s">
        <v>37227</v>
      </c>
      <c r="N4333" s="12" t="s">
        <v>45428</v>
      </c>
      <c r="O4333" s="12" t="s">
        <v>45428</v>
      </c>
      <c r="P4333" s="12"/>
      <c r="Q4333" s="12"/>
      <c r="R4333" s="12"/>
      <c r="S4333" s="12"/>
      <c r="T4333" s="12"/>
      <c r="U4333" s="12"/>
      <c r="V4333" s="12"/>
      <c r="W4333" s="12"/>
      <c r="X4333" s="12"/>
    </row>
    <row r="4334" spans="1:24" x14ac:dyDescent="0.35">
      <c r="A4334" s="12" t="s">
        <v>37230</v>
      </c>
      <c r="B4334" s="12" t="s">
        <v>37231</v>
      </c>
      <c r="C4334" s="13" t="s">
        <v>37229</v>
      </c>
      <c r="D4334" s="13"/>
      <c r="E4334" s="13" t="s">
        <v>40415</v>
      </c>
      <c r="F4334" s="12" t="s">
        <v>37238</v>
      </c>
      <c r="G4334" s="12" t="s">
        <v>37238</v>
      </c>
      <c r="H4334" s="12" t="s">
        <v>37232</v>
      </c>
      <c r="I4334" s="12" t="s">
        <v>37233</v>
      </c>
      <c r="J4334" s="12" t="s">
        <v>37234</v>
      </c>
      <c r="K4334" s="12" t="s">
        <v>37235</v>
      </c>
      <c r="L4334" s="12" t="s">
        <v>37236</v>
      </c>
      <c r="M4334" s="12" t="s">
        <v>37237</v>
      </c>
      <c r="N4334" s="12" t="s">
        <v>37229</v>
      </c>
      <c r="O4334" s="12" t="s">
        <v>37229</v>
      </c>
      <c r="P4334" s="12"/>
      <c r="Q4334" s="12"/>
      <c r="R4334" s="12"/>
      <c r="S4334" s="12"/>
      <c r="T4334" s="12"/>
      <c r="U4334" s="12"/>
      <c r="V4334" s="12"/>
      <c r="W4334" s="12"/>
      <c r="X4334" s="12"/>
    </row>
    <row r="4335" spans="1:24" x14ac:dyDescent="0.35">
      <c r="A4335" s="12" t="s">
        <v>37240</v>
      </c>
      <c r="B4335" s="12" t="s">
        <v>37241</v>
      </c>
      <c r="C4335" s="13" t="s">
        <v>37239</v>
      </c>
      <c r="D4335" s="13"/>
      <c r="E4335" s="13" t="s">
        <v>40415</v>
      </c>
      <c r="F4335" s="12" t="s">
        <v>37248</v>
      </c>
      <c r="G4335" s="12" t="s">
        <v>37248</v>
      </c>
      <c r="H4335" s="12" t="s">
        <v>37242</v>
      </c>
      <c r="I4335" s="12" t="s">
        <v>37243</v>
      </c>
      <c r="J4335" s="12" t="s">
        <v>37244</v>
      </c>
      <c r="K4335" s="12" t="s">
        <v>37245</v>
      </c>
      <c r="L4335" s="12" t="s">
        <v>37246</v>
      </c>
      <c r="M4335" s="12" t="s">
        <v>37247</v>
      </c>
      <c r="N4335" s="12" t="s">
        <v>37239</v>
      </c>
      <c r="O4335" s="12" t="s">
        <v>37239</v>
      </c>
      <c r="P4335" s="12"/>
      <c r="Q4335" s="12"/>
      <c r="R4335" s="12"/>
      <c r="S4335" s="12"/>
      <c r="T4335" s="12"/>
      <c r="U4335" s="12"/>
      <c r="V4335" s="12"/>
      <c r="W4335" s="12"/>
      <c r="X4335" s="12"/>
    </row>
    <row r="4336" spans="1:24" x14ac:dyDescent="0.35">
      <c r="A4336" s="12" t="s">
        <v>37250</v>
      </c>
      <c r="B4336" s="12" t="s">
        <v>37251</v>
      </c>
      <c r="C4336" s="13" t="s">
        <v>37249</v>
      </c>
      <c r="D4336" s="13"/>
      <c r="E4336" s="13" t="s">
        <v>40415</v>
      </c>
      <c r="F4336" s="12" t="s">
        <v>37258</v>
      </c>
      <c r="G4336" s="12" t="s">
        <v>37258</v>
      </c>
      <c r="H4336" s="12" t="s">
        <v>37252</v>
      </c>
      <c r="I4336" s="12" t="s">
        <v>37253</v>
      </c>
      <c r="J4336" s="12" t="s">
        <v>37254</v>
      </c>
      <c r="K4336" s="12" t="s">
        <v>37255</v>
      </c>
      <c r="L4336" s="12" t="s">
        <v>37256</v>
      </c>
      <c r="M4336" s="12" t="s">
        <v>37257</v>
      </c>
      <c r="N4336" s="12" t="s">
        <v>37249</v>
      </c>
      <c r="O4336" s="12" t="s">
        <v>37249</v>
      </c>
      <c r="P4336" s="12"/>
      <c r="Q4336" s="12"/>
      <c r="R4336" s="12"/>
      <c r="S4336" s="12"/>
      <c r="T4336" s="12"/>
      <c r="U4336" s="12"/>
      <c r="V4336" s="12"/>
      <c r="W4336" s="12"/>
      <c r="X4336" s="12"/>
    </row>
    <row r="4337" spans="1:24" x14ac:dyDescent="0.35">
      <c r="A4337" s="12" t="s">
        <v>37260</v>
      </c>
      <c r="B4337" s="12" t="s">
        <v>37261</v>
      </c>
      <c r="C4337" s="13" t="s">
        <v>37259</v>
      </c>
      <c r="D4337" s="13"/>
      <c r="E4337" s="13" t="s">
        <v>40415</v>
      </c>
      <c r="F4337" s="12" t="s">
        <v>37268</v>
      </c>
      <c r="G4337" s="12" t="s">
        <v>37268</v>
      </c>
      <c r="H4337" s="12" t="s">
        <v>37262</v>
      </c>
      <c r="I4337" s="12" t="s">
        <v>37263</v>
      </c>
      <c r="J4337" s="12" t="s">
        <v>37264</v>
      </c>
      <c r="K4337" s="12" t="s">
        <v>37265</v>
      </c>
      <c r="L4337" s="12" t="s">
        <v>37266</v>
      </c>
      <c r="M4337" s="12" t="s">
        <v>37267</v>
      </c>
      <c r="N4337" s="12" t="s">
        <v>37259</v>
      </c>
      <c r="O4337" s="12" t="s">
        <v>37259</v>
      </c>
      <c r="P4337" s="12"/>
      <c r="Q4337" s="12"/>
      <c r="R4337" s="12"/>
      <c r="S4337" s="12"/>
      <c r="T4337" s="12"/>
      <c r="U4337" s="12"/>
      <c r="V4337" s="12"/>
      <c r="W4337" s="12"/>
      <c r="X4337" s="12"/>
    </row>
    <row r="4338" spans="1:24" x14ac:dyDescent="0.35">
      <c r="A4338" s="12" t="s">
        <v>37270</v>
      </c>
      <c r="B4338" s="12" t="s">
        <v>37271</v>
      </c>
      <c r="C4338" s="13" t="s">
        <v>37269</v>
      </c>
      <c r="D4338" s="13" t="s">
        <v>40415</v>
      </c>
      <c r="E4338" s="13" t="s">
        <v>40415</v>
      </c>
      <c r="F4338" s="12" t="s">
        <v>37278</v>
      </c>
      <c r="G4338" s="12" t="s">
        <v>37278</v>
      </c>
      <c r="H4338" s="12" t="s">
        <v>37272</v>
      </c>
      <c r="I4338" s="12" t="s">
        <v>37273</v>
      </c>
      <c r="J4338" s="12" t="s">
        <v>37274</v>
      </c>
      <c r="K4338" s="12" t="s">
        <v>37275</v>
      </c>
      <c r="L4338" s="12" t="s">
        <v>37276</v>
      </c>
      <c r="M4338" s="12" t="s">
        <v>37277</v>
      </c>
      <c r="N4338" s="12" t="s">
        <v>45430</v>
      </c>
      <c r="O4338" s="12" t="s">
        <v>37269</v>
      </c>
      <c r="P4338" s="12"/>
      <c r="Q4338" s="12"/>
      <c r="R4338" s="12"/>
      <c r="S4338" s="12"/>
      <c r="T4338" s="12"/>
      <c r="U4338" s="12"/>
      <c r="V4338" s="12"/>
      <c r="W4338" s="12"/>
      <c r="X4338" s="12"/>
    </row>
    <row r="4339" spans="1:24" x14ac:dyDescent="0.35">
      <c r="A4339" s="12" t="s">
        <v>37280</v>
      </c>
      <c r="B4339" s="12" t="s">
        <v>37281</v>
      </c>
      <c r="C4339" s="13" t="s">
        <v>37279</v>
      </c>
      <c r="D4339" s="13"/>
      <c r="E4339" s="13" t="s">
        <v>40415</v>
      </c>
      <c r="F4339" s="12" t="s">
        <v>37288</v>
      </c>
      <c r="G4339" s="12" t="s">
        <v>37288</v>
      </c>
      <c r="H4339" s="12" t="s">
        <v>37282</v>
      </c>
      <c r="I4339" s="12" t="s">
        <v>37283</v>
      </c>
      <c r="J4339" s="12" t="s">
        <v>37284</v>
      </c>
      <c r="K4339" s="12" t="s">
        <v>37285</v>
      </c>
      <c r="L4339" s="12" t="s">
        <v>37286</v>
      </c>
      <c r="M4339" s="12" t="s">
        <v>37287</v>
      </c>
      <c r="N4339" s="12" t="s">
        <v>37279</v>
      </c>
      <c r="O4339" s="12" t="s">
        <v>37279</v>
      </c>
      <c r="P4339" s="12"/>
      <c r="Q4339" s="12"/>
      <c r="R4339" s="12"/>
      <c r="S4339" s="12"/>
      <c r="T4339" s="12"/>
      <c r="U4339" s="12"/>
      <c r="V4339" s="12"/>
      <c r="W4339" s="12"/>
      <c r="X4339" s="12"/>
    </row>
    <row r="4340" spans="1:24" x14ac:dyDescent="0.35">
      <c r="A4340" s="12" t="s">
        <v>37289</v>
      </c>
      <c r="B4340" s="12" t="s">
        <v>37290</v>
      </c>
      <c r="C4340" s="13" t="s">
        <v>45431</v>
      </c>
      <c r="D4340" s="13"/>
      <c r="E4340" s="13" t="s">
        <v>40415</v>
      </c>
      <c r="F4340" s="12" t="s">
        <v>37293</v>
      </c>
      <c r="G4340" s="12" t="s">
        <v>45432</v>
      </c>
      <c r="H4340" s="12"/>
      <c r="I4340" s="12"/>
      <c r="J4340" s="12"/>
      <c r="K4340" s="12"/>
      <c r="L4340" s="12" t="s">
        <v>37291</v>
      </c>
      <c r="M4340" s="12" t="s">
        <v>37292</v>
      </c>
      <c r="N4340" s="12" t="s">
        <v>45431</v>
      </c>
      <c r="O4340" s="12" t="s">
        <v>45431</v>
      </c>
      <c r="P4340" s="12"/>
      <c r="Q4340" s="12"/>
      <c r="R4340" s="12"/>
      <c r="S4340" s="12"/>
      <c r="T4340" s="12"/>
      <c r="U4340" s="12"/>
      <c r="V4340" s="12"/>
      <c r="W4340" s="12"/>
      <c r="X4340" s="12"/>
    </row>
    <row r="4341" spans="1:24" x14ac:dyDescent="0.35">
      <c r="A4341" s="12" t="s">
        <v>37295</v>
      </c>
      <c r="B4341" s="12" t="s">
        <v>37296</v>
      </c>
      <c r="C4341" s="13" t="s">
        <v>37294</v>
      </c>
      <c r="D4341" s="13"/>
      <c r="E4341" s="13" t="s">
        <v>40415</v>
      </c>
      <c r="F4341" s="12" t="s">
        <v>37301</v>
      </c>
      <c r="G4341" s="12" t="s">
        <v>37301</v>
      </c>
      <c r="H4341" s="12" t="s">
        <v>37297</v>
      </c>
      <c r="I4341" s="12" t="s">
        <v>37298</v>
      </c>
      <c r="J4341" s="12"/>
      <c r="K4341" s="12"/>
      <c r="L4341" s="12" t="s">
        <v>37299</v>
      </c>
      <c r="M4341" s="12" t="s">
        <v>37300</v>
      </c>
      <c r="N4341" s="12" t="s">
        <v>45433</v>
      </c>
      <c r="O4341" s="12" t="s">
        <v>37294</v>
      </c>
      <c r="P4341" s="12"/>
      <c r="Q4341" s="12"/>
      <c r="R4341" s="12"/>
      <c r="S4341" s="12"/>
      <c r="T4341" s="12"/>
      <c r="U4341" s="12"/>
      <c r="V4341" s="12"/>
      <c r="W4341" s="12"/>
      <c r="X4341" s="12"/>
    </row>
    <row r="4342" spans="1:24" x14ac:dyDescent="0.35">
      <c r="A4342" s="12" t="s">
        <v>37303</v>
      </c>
      <c r="B4342" s="12" t="s">
        <v>37304</v>
      </c>
      <c r="C4342" s="13" t="s">
        <v>37302</v>
      </c>
      <c r="D4342" s="13" t="s">
        <v>40415</v>
      </c>
      <c r="E4342" s="13" t="s">
        <v>40415</v>
      </c>
      <c r="F4342" s="12" t="s">
        <v>37311</v>
      </c>
      <c r="G4342" s="12" t="s">
        <v>45434</v>
      </c>
      <c r="H4342" s="12" t="s">
        <v>37305</v>
      </c>
      <c r="I4342" s="12" t="s">
        <v>37306</v>
      </c>
      <c r="J4342" s="12" t="s">
        <v>37307</v>
      </c>
      <c r="K4342" s="12" t="s">
        <v>37308</v>
      </c>
      <c r="L4342" s="12" t="s">
        <v>37309</v>
      </c>
      <c r="M4342" s="12" t="s">
        <v>37310</v>
      </c>
      <c r="N4342" s="12" t="s">
        <v>37302</v>
      </c>
      <c r="O4342" s="12" t="s">
        <v>37302</v>
      </c>
      <c r="P4342" s="12"/>
      <c r="Q4342" s="12"/>
      <c r="R4342" s="12"/>
      <c r="S4342" s="12"/>
      <c r="T4342" s="12"/>
      <c r="U4342" s="12"/>
      <c r="V4342" s="12"/>
      <c r="W4342" s="12"/>
      <c r="X4342" s="12"/>
    </row>
    <row r="4343" spans="1:24" x14ac:dyDescent="0.35">
      <c r="A4343" s="12" t="s">
        <v>37313</v>
      </c>
      <c r="B4343" s="12" t="s">
        <v>37314</v>
      </c>
      <c r="C4343" s="13" t="s">
        <v>37312</v>
      </c>
      <c r="D4343" s="13" t="s">
        <v>40415</v>
      </c>
      <c r="E4343" s="13" t="s">
        <v>40415</v>
      </c>
      <c r="F4343" s="12" t="s">
        <v>37321</v>
      </c>
      <c r="G4343" s="12" t="s">
        <v>37321</v>
      </c>
      <c r="H4343" s="12" t="s">
        <v>37315</v>
      </c>
      <c r="I4343" s="12" t="s">
        <v>37316</v>
      </c>
      <c r="J4343" s="12" t="s">
        <v>37317</v>
      </c>
      <c r="K4343" s="12" t="s">
        <v>37318</v>
      </c>
      <c r="L4343" s="12" t="s">
        <v>37319</v>
      </c>
      <c r="M4343" s="12" t="s">
        <v>37320</v>
      </c>
      <c r="N4343" s="12" t="s">
        <v>45435</v>
      </c>
      <c r="O4343" s="12" t="s">
        <v>37312</v>
      </c>
      <c r="P4343" s="12"/>
      <c r="Q4343" s="12"/>
      <c r="R4343" s="12"/>
      <c r="S4343" s="12"/>
      <c r="T4343" s="12"/>
      <c r="U4343" s="12"/>
      <c r="V4343" s="12"/>
      <c r="W4343" s="12"/>
      <c r="X4343" s="12"/>
    </row>
    <row r="4344" spans="1:24" x14ac:dyDescent="0.35">
      <c r="A4344" s="12" t="s">
        <v>37323</v>
      </c>
      <c r="B4344" s="12" t="s">
        <v>37324</v>
      </c>
      <c r="C4344" s="13" t="s">
        <v>37322</v>
      </c>
      <c r="D4344" s="13" t="s">
        <v>40415</v>
      </c>
      <c r="E4344" s="13" t="s">
        <v>40415</v>
      </c>
      <c r="F4344" s="12" t="s">
        <v>37331</v>
      </c>
      <c r="G4344" s="12" t="s">
        <v>37331</v>
      </c>
      <c r="H4344" s="12" t="s">
        <v>37325</v>
      </c>
      <c r="I4344" s="12" t="s">
        <v>37326</v>
      </c>
      <c r="J4344" s="12" t="s">
        <v>37327</v>
      </c>
      <c r="K4344" s="12" t="s">
        <v>37328</v>
      </c>
      <c r="L4344" s="12" t="s">
        <v>37329</v>
      </c>
      <c r="M4344" s="12" t="s">
        <v>37330</v>
      </c>
      <c r="N4344" s="12" t="s">
        <v>37322</v>
      </c>
      <c r="O4344" s="12" t="s">
        <v>37322</v>
      </c>
      <c r="P4344" s="12"/>
      <c r="Q4344" s="12"/>
      <c r="R4344" s="12"/>
      <c r="S4344" s="12"/>
      <c r="T4344" s="12"/>
      <c r="U4344" s="12"/>
      <c r="V4344" s="12"/>
      <c r="W4344" s="12"/>
      <c r="X4344" s="12"/>
    </row>
    <row r="4345" spans="1:24" x14ac:dyDescent="0.35">
      <c r="A4345" s="12" t="s">
        <v>37332</v>
      </c>
      <c r="B4345" s="12" t="s">
        <v>37333</v>
      </c>
      <c r="C4345" s="13"/>
      <c r="D4345" s="13" t="s">
        <v>40415</v>
      </c>
      <c r="E4345" s="13" t="s">
        <v>40415</v>
      </c>
      <c r="F4345" s="12" t="s">
        <v>8004</v>
      </c>
      <c r="G4345" s="12" t="s">
        <v>45436</v>
      </c>
      <c r="H4345" s="12" t="s">
        <v>37334</v>
      </c>
      <c r="I4345" s="12" t="s">
        <v>37335</v>
      </c>
      <c r="J4345" s="12" t="s">
        <v>37336</v>
      </c>
      <c r="K4345" s="12" t="s">
        <v>37337</v>
      </c>
      <c r="L4345" s="12" t="s">
        <v>37338</v>
      </c>
      <c r="M4345" s="12" t="s">
        <v>45437</v>
      </c>
      <c r="N4345" s="12" t="s">
        <v>45438</v>
      </c>
      <c r="O4345" s="12"/>
      <c r="P4345" s="12"/>
      <c r="Q4345" s="12"/>
      <c r="R4345" s="12"/>
      <c r="S4345" s="12"/>
      <c r="T4345" s="12"/>
      <c r="U4345" s="12"/>
      <c r="V4345" s="12"/>
      <c r="W4345" s="12"/>
      <c r="X4345" s="12"/>
    </row>
    <row r="4346" spans="1:24" x14ac:dyDescent="0.35">
      <c r="A4346" s="12" t="s">
        <v>37339</v>
      </c>
      <c r="B4346" s="12" t="s">
        <v>37340</v>
      </c>
      <c r="C4346" s="13" t="s">
        <v>40415</v>
      </c>
      <c r="D4346" s="13" t="s">
        <v>40415</v>
      </c>
      <c r="E4346" s="13" t="s">
        <v>40415</v>
      </c>
      <c r="F4346" s="12" t="s">
        <v>16666</v>
      </c>
      <c r="G4346" s="12" t="s">
        <v>16666</v>
      </c>
      <c r="H4346" s="12"/>
      <c r="I4346" s="12"/>
      <c r="J4346" s="12"/>
      <c r="K4346" s="12"/>
      <c r="L4346" s="12"/>
      <c r="M4346" s="12"/>
      <c r="N4346" s="12"/>
      <c r="O4346" s="12"/>
      <c r="P4346" s="12"/>
      <c r="Q4346" s="12"/>
      <c r="R4346" s="12"/>
      <c r="S4346" s="12"/>
      <c r="T4346" s="12"/>
      <c r="U4346" s="12"/>
      <c r="V4346" s="12"/>
      <c r="W4346" s="12"/>
      <c r="X4346" s="12"/>
    </row>
    <row r="4347" spans="1:24" x14ac:dyDescent="0.35">
      <c r="A4347" s="12" t="s">
        <v>37341</v>
      </c>
      <c r="B4347" s="12" t="s">
        <v>37342</v>
      </c>
      <c r="C4347" s="13" t="s">
        <v>40415</v>
      </c>
      <c r="D4347" s="13" t="s">
        <v>40415</v>
      </c>
      <c r="E4347" s="13" t="s">
        <v>40415</v>
      </c>
      <c r="F4347" s="12" t="s">
        <v>16666</v>
      </c>
      <c r="G4347" s="12" t="s">
        <v>16666</v>
      </c>
      <c r="H4347" s="12"/>
      <c r="I4347" s="12"/>
      <c r="J4347" s="12"/>
      <c r="K4347" s="12"/>
      <c r="L4347" s="12"/>
      <c r="M4347" s="12"/>
      <c r="N4347" s="12"/>
      <c r="O4347" s="12"/>
      <c r="P4347" s="12"/>
      <c r="Q4347" s="12"/>
      <c r="R4347" s="12"/>
      <c r="S4347" s="12"/>
      <c r="T4347" s="12"/>
      <c r="U4347" s="12"/>
      <c r="V4347" s="12"/>
      <c r="W4347" s="12"/>
      <c r="X4347" s="12"/>
    </row>
    <row r="4348" spans="1:24" x14ac:dyDescent="0.35">
      <c r="A4348" s="12" t="s">
        <v>37343</v>
      </c>
      <c r="B4348" s="12" t="s">
        <v>37344</v>
      </c>
      <c r="C4348" s="13" t="s">
        <v>44058</v>
      </c>
      <c r="D4348" s="13" t="s">
        <v>40415</v>
      </c>
      <c r="E4348" s="13" t="s">
        <v>45439</v>
      </c>
      <c r="F4348" s="12" t="s">
        <v>16666</v>
      </c>
      <c r="G4348" s="12" t="s">
        <v>45440</v>
      </c>
      <c r="H4348" s="12"/>
      <c r="I4348" s="12"/>
      <c r="J4348" s="12"/>
      <c r="K4348" s="12"/>
      <c r="L4348" s="12"/>
      <c r="M4348" s="12"/>
      <c r="N4348" s="12"/>
      <c r="O4348" s="12"/>
      <c r="P4348" s="12"/>
      <c r="Q4348" s="12"/>
      <c r="R4348" s="12"/>
      <c r="S4348" s="12"/>
      <c r="T4348" s="12"/>
      <c r="U4348" s="12"/>
      <c r="V4348" s="12"/>
      <c r="W4348" s="12"/>
      <c r="X4348" s="12"/>
    </row>
    <row r="4349" spans="1:24" x14ac:dyDescent="0.35">
      <c r="A4349" s="12" t="s">
        <v>37346</v>
      </c>
      <c r="B4349" s="12" t="s">
        <v>37347</v>
      </c>
      <c r="C4349" s="13" t="s">
        <v>37345</v>
      </c>
      <c r="D4349" s="13" t="s">
        <v>45441</v>
      </c>
      <c r="E4349" s="13" t="s">
        <v>40415</v>
      </c>
      <c r="F4349" s="12" t="s">
        <v>37354</v>
      </c>
      <c r="G4349" s="12" t="s">
        <v>37354</v>
      </c>
      <c r="H4349" s="12" t="s">
        <v>37348</v>
      </c>
      <c r="I4349" s="12" t="s">
        <v>37349</v>
      </c>
      <c r="J4349" s="12" t="s">
        <v>37350</v>
      </c>
      <c r="K4349" s="12" t="s">
        <v>37351</v>
      </c>
      <c r="L4349" s="12" t="s">
        <v>37352</v>
      </c>
      <c r="M4349" s="12" t="s">
        <v>37353</v>
      </c>
      <c r="N4349" s="12" t="s">
        <v>45441</v>
      </c>
      <c r="O4349" s="12" t="s">
        <v>37345</v>
      </c>
      <c r="P4349" s="12"/>
      <c r="Q4349" s="12"/>
      <c r="R4349" s="12"/>
      <c r="S4349" s="12"/>
      <c r="T4349" s="12"/>
      <c r="U4349" s="12"/>
      <c r="V4349" s="12"/>
      <c r="W4349" s="12"/>
      <c r="X4349" s="12"/>
    </row>
    <row r="4350" spans="1:24" x14ac:dyDescent="0.35">
      <c r="A4350" s="12" t="s">
        <v>37356</v>
      </c>
      <c r="B4350" s="12" t="s">
        <v>37357</v>
      </c>
      <c r="C4350" s="13" t="s">
        <v>37355</v>
      </c>
      <c r="D4350" s="13" t="s">
        <v>45442</v>
      </c>
      <c r="E4350" s="13" t="s">
        <v>40415</v>
      </c>
      <c r="F4350" s="12" t="s">
        <v>37364</v>
      </c>
      <c r="G4350" s="12" t="s">
        <v>37364</v>
      </c>
      <c r="H4350" s="12" t="s">
        <v>37358</v>
      </c>
      <c r="I4350" s="12" t="s">
        <v>37359</v>
      </c>
      <c r="J4350" s="12" t="s">
        <v>37360</v>
      </c>
      <c r="K4350" s="12" t="s">
        <v>37361</v>
      </c>
      <c r="L4350" s="12" t="s">
        <v>37362</v>
      </c>
      <c r="M4350" s="12" t="s">
        <v>37363</v>
      </c>
      <c r="N4350" s="12" t="s">
        <v>45442</v>
      </c>
      <c r="O4350" s="12" t="s">
        <v>37355</v>
      </c>
      <c r="P4350" s="12"/>
      <c r="Q4350" s="12"/>
      <c r="R4350" s="12"/>
      <c r="S4350" s="12"/>
      <c r="T4350" s="12"/>
      <c r="U4350" s="12"/>
      <c r="V4350" s="12"/>
      <c r="W4350" s="12"/>
      <c r="X4350" s="12"/>
    </row>
    <row r="4351" spans="1:24" x14ac:dyDescent="0.35">
      <c r="A4351" s="12" t="s">
        <v>37366</v>
      </c>
      <c r="B4351" s="12" t="s">
        <v>37367</v>
      </c>
      <c r="C4351" s="13" t="s">
        <v>37365</v>
      </c>
      <c r="D4351" s="13" t="s">
        <v>40415</v>
      </c>
      <c r="E4351" s="13" t="s">
        <v>40415</v>
      </c>
      <c r="F4351" s="12" t="s">
        <v>37374</v>
      </c>
      <c r="G4351" s="12" t="s">
        <v>37374</v>
      </c>
      <c r="H4351" s="12" t="s">
        <v>37368</v>
      </c>
      <c r="I4351" s="12" t="s">
        <v>37369</v>
      </c>
      <c r="J4351" s="12" t="s">
        <v>37370</v>
      </c>
      <c r="K4351" s="12" t="s">
        <v>37371</v>
      </c>
      <c r="L4351" s="12" t="s">
        <v>37372</v>
      </c>
      <c r="M4351" s="12" t="s">
        <v>37373</v>
      </c>
      <c r="N4351" s="12" t="s">
        <v>37365</v>
      </c>
      <c r="O4351" s="12" t="s">
        <v>37365</v>
      </c>
      <c r="P4351" s="12"/>
      <c r="Q4351" s="12"/>
      <c r="R4351" s="12"/>
      <c r="S4351" s="12"/>
      <c r="T4351" s="12"/>
      <c r="U4351" s="12"/>
      <c r="V4351" s="12"/>
      <c r="W4351" s="12"/>
      <c r="X4351" s="12"/>
    </row>
    <row r="4352" spans="1:24" x14ac:dyDescent="0.35">
      <c r="A4352" s="12" t="s">
        <v>37376</v>
      </c>
      <c r="B4352" s="12" t="s">
        <v>37377</v>
      </c>
      <c r="C4352" s="13" t="s">
        <v>37375</v>
      </c>
      <c r="D4352" s="13"/>
      <c r="E4352" s="13" t="s">
        <v>40415</v>
      </c>
      <c r="F4352" s="12" t="s">
        <v>37384</v>
      </c>
      <c r="G4352" s="12" t="s">
        <v>37384</v>
      </c>
      <c r="H4352" s="12" t="s">
        <v>37378</v>
      </c>
      <c r="I4352" s="12" t="s">
        <v>37379</v>
      </c>
      <c r="J4352" s="12" t="s">
        <v>37380</v>
      </c>
      <c r="K4352" s="12" t="s">
        <v>37381</v>
      </c>
      <c r="L4352" s="12" t="s">
        <v>37382</v>
      </c>
      <c r="M4352" s="12" t="s">
        <v>37383</v>
      </c>
      <c r="N4352" s="12" t="s">
        <v>37375</v>
      </c>
      <c r="O4352" s="12" t="s">
        <v>37375</v>
      </c>
      <c r="P4352" s="12"/>
      <c r="Q4352" s="12"/>
      <c r="R4352" s="12"/>
      <c r="S4352" s="12"/>
      <c r="T4352" s="12"/>
      <c r="U4352" s="12"/>
      <c r="V4352" s="12"/>
      <c r="W4352" s="12"/>
      <c r="X4352" s="12"/>
    </row>
    <row r="4353" spans="1:24" x14ac:dyDescent="0.35">
      <c r="A4353" s="12" t="s">
        <v>37386</v>
      </c>
      <c r="B4353" s="12" t="s">
        <v>37387</v>
      </c>
      <c r="C4353" s="13" t="s">
        <v>37385</v>
      </c>
      <c r="D4353" s="13"/>
      <c r="E4353" s="13" t="s">
        <v>40415</v>
      </c>
      <c r="F4353" s="12" t="s">
        <v>37394</v>
      </c>
      <c r="G4353" s="12" t="s">
        <v>37394</v>
      </c>
      <c r="H4353" s="12" t="s">
        <v>37388</v>
      </c>
      <c r="I4353" s="12" t="s">
        <v>37389</v>
      </c>
      <c r="J4353" s="12" t="s">
        <v>37390</v>
      </c>
      <c r="K4353" s="12" t="s">
        <v>37391</v>
      </c>
      <c r="L4353" s="12" t="s">
        <v>37392</v>
      </c>
      <c r="M4353" s="12" t="s">
        <v>37393</v>
      </c>
      <c r="N4353" s="12" t="s">
        <v>37385</v>
      </c>
      <c r="O4353" s="12" t="s">
        <v>37385</v>
      </c>
      <c r="P4353" s="12"/>
      <c r="Q4353" s="12"/>
      <c r="R4353" s="12"/>
      <c r="S4353" s="12"/>
      <c r="T4353" s="12"/>
      <c r="U4353" s="12"/>
      <c r="V4353" s="12"/>
      <c r="W4353" s="12"/>
      <c r="X4353" s="12"/>
    </row>
    <row r="4354" spans="1:24" x14ac:dyDescent="0.35">
      <c r="A4354" s="12" t="s">
        <v>37396</v>
      </c>
      <c r="B4354" s="12" t="s">
        <v>37397</v>
      </c>
      <c r="C4354" s="13" t="s">
        <v>37395</v>
      </c>
      <c r="D4354" s="13"/>
      <c r="E4354" s="13" t="s">
        <v>40415</v>
      </c>
      <c r="F4354" s="12" t="s">
        <v>37404</v>
      </c>
      <c r="G4354" s="12" t="s">
        <v>37404</v>
      </c>
      <c r="H4354" s="12" t="s">
        <v>37398</v>
      </c>
      <c r="I4354" s="12" t="s">
        <v>37399</v>
      </c>
      <c r="J4354" s="12" t="s">
        <v>37400</v>
      </c>
      <c r="K4354" s="12" t="s">
        <v>37401</v>
      </c>
      <c r="L4354" s="12" t="s">
        <v>37402</v>
      </c>
      <c r="M4354" s="12" t="s">
        <v>37403</v>
      </c>
      <c r="N4354" s="12" t="s">
        <v>37395</v>
      </c>
      <c r="O4354" s="12" t="s">
        <v>37395</v>
      </c>
      <c r="P4354" s="12"/>
      <c r="Q4354" s="12"/>
      <c r="R4354" s="12"/>
      <c r="S4354" s="12"/>
      <c r="T4354" s="12"/>
      <c r="U4354" s="12"/>
      <c r="V4354" s="12"/>
      <c r="W4354" s="12"/>
      <c r="X4354" s="12"/>
    </row>
    <row r="4355" spans="1:24" x14ac:dyDescent="0.35">
      <c r="A4355" s="12" t="s">
        <v>37406</v>
      </c>
      <c r="B4355" s="12" t="s">
        <v>37407</v>
      </c>
      <c r="C4355" s="13" t="s">
        <v>37405</v>
      </c>
      <c r="D4355" s="13"/>
      <c r="E4355" s="13" t="s">
        <v>40415</v>
      </c>
      <c r="F4355" s="12" t="s">
        <v>37414</v>
      </c>
      <c r="G4355" s="12" t="s">
        <v>37414</v>
      </c>
      <c r="H4355" s="12" t="s">
        <v>37408</v>
      </c>
      <c r="I4355" s="12" t="s">
        <v>37409</v>
      </c>
      <c r="J4355" s="12" t="s">
        <v>37410</v>
      </c>
      <c r="K4355" s="12" t="s">
        <v>37411</v>
      </c>
      <c r="L4355" s="12" t="s">
        <v>37412</v>
      </c>
      <c r="M4355" s="12" t="s">
        <v>37413</v>
      </c>
      <c r="N4355" s="12" t="s">
        <v>37405</v>
      </c>
      <c r="O4355" s="12" t="s">
        <v>37405</v>
      </c>
      <c r="P4355" s="12"/>
      <c r="Q4355" s="12"/>
      <c r="R4355" s="12"/>
      <c r="S4355" s="12"/>
      <c r="T4355" s="12"/>
      <c r="U4355" s="12"/>
      <c r="V4355" s="12"/>
      <c r="W4355" s="12"/>
      <c r="X4355" s="12"/>
    </row>
    <row r="4356" spans="1:24" x14ac:dyDescent="0.35">
      <c r="A4356" s="12" t="s">
        <v>37416</v>
      </c>
      <c r="B4356" s="12" t="s">
        <v>37417</v>
      </c>
      <c r="C4356" s="13" t="s">
        <v>37415</v>
      </c>
      <c r="D4356" s="13"/>
      <c r="E4356" s="13" t="s">
        <v>40415</v>
      </c>
      <c r="F4356" s="12" t="s">
        <v>37424</v>
      </c>
      <c r="G4356" s="12" t="s">
        <v>45443</v>
      </c>
      <c r="H4356" s="12" t="s">
        <v>37418</v>
      </c>
      <c r="I4356" s="12" t="s">
        <v>37419</v>
      </c>
      <c r="J4356" s="12" t="s">
        <v>37420</v>
      </c>
      <c r="K4356" s="12" t="s">
        <v>37421</v>
      </c>
      <c r="L4356" s="12" t="s">
        <v>37422</v>
      </c>
      <c r="M4356" s="12" t="s">
        <v>37423</v>
      </c>
      <c r="N4356" s="12" t="s">
        <v>37415</v>
      </c>
      <c r="O4356" s="12" t="s">
        <v>37415</v>
      </c>
      <c r="P4356" s="12"/>
      <c r="Q4356" s="12"/>
      <c r="R4356" s="12"/>
      <c r="S4356" s="12"/>
      <c r="T4356" s="12"/>
      <c r="U4356" s="12"/>
      <c r="V4356" s="12"/>
      <c r="W4356" s="12"/>
      <c r="X4356" s="12"/>
    </row>
    <row r="4357" spans="1:24" x14ac:dyDescent="0.35">
      <c r="A4357" s="12" t="s">
        <v>37426</v>
      </c>
      <c r="B4357" s="12" t="s">
        <v>37427</v>
      </c>
      <c r="C4357" s="13" t="s">
        <v>37425</v>
      </c>
      <c r="D4357" s="13"/>
      <c r="E4357" s="13" t="s">
        <v>40415</v>
      </c>
      <c r="F4357" s="12" t="s">
        <v>37434</v>
      </c>
      <c r="G4357" s="12" t="s">
        <v>37434</v>
      </c>
      <c r="H4357" s="12" t="s">
        <v>37428</v>
      </c>
      <c r="I4357" s="12" t="s">
        <v>37429</v>
      </c>
      <c r="J4357" s="12" t="s">
        <v>37430</v>
      </c>
      <c r="K4357" s="12" t="s">
        <v>37431</v>
      </c>
      <c r="L4357" s="12" t="s">
        <v>37432</v>
      </c>
      <c r="M4357" s="12" t="s">
        <v>37433</v>
      </c>
      <c r="N4357" s="12" t="s">
        <v>37425</v>
      </c>
      <c r="O4357" s="12" t="s">
        <v>37425</v>
      </c>
      <c r="P4357" s="12"/>
      <c r="Q4357" s="12"/>
      <c r="R4357" s="12"/>
      <c r="S4357" s="12"/>
      <c r="T4357" s="12"/>
      <c r="U4357" s="12"/>
      <c r="V4357" s="12"/>
      <c r="W4357" s="12"/>
      <c r="X4357" s="12"/>
    </row>
    <row r="4358" spans="1:24" x14ac:dyDescent="0.35">
      <c r="A4358" s="12" t="s">
        <v>37436</v>
      </c>
      <c r="B4358" s="12" t="s">
        <v>37437</v>
      </c>
      <c r="C4358" s="13" t="s">
        <v>37435</v>
      </c>
      <c r="D4358" s="13"/>
      <c r="E4358" s="13" t="s">
        <v>40415</v>
      </c>
      <c r="F4358" s="12" t="s">
        <v>37444</v>
      </c>
      <c r="G4358" s="12" t="s">
        <v>37444</v>
      </c>
      <c r="H4358" s="12" t="s">
        <v>37438</v>
      </c>
      <c r="I4358" s="12" t="s">
        <v>37439</v>
      </c>
      <c r="J4358" s="12" t="s">
        <v>37440</v>
      </c>
      <c r="K4358" s="12" t="s">
        <v>37441</v>
      </c>
      <c r="L4358" s="12" t="s">
        <v>37442</v>
      </c>
      <c r="M4358" s="12" t="s">
        <v>37443</v>
      </c>
      <c r="N4358" s="12" t="s">
        <v>37435</v>
      </c>
      <c r="O4358" s="12" t="s">
        <v>37435</v>
      </c>
      <c r="P4358" s="12"/>
      <c r="Q4358" s="12"/>
      <c r="R4358" s="12"/>
      <c r="S4358" s="12"/>
      <c r="T4358" s="12"/>
      <c r="U4358" s="12"/>
      <c r="V4358" s="12"/>
      <c r="W4358" s="12"/>
      <c r="X4358" s="12"/>
    </row>
    <row r="4359" spans="1:24" x14ac:dyDescent="0.35">
      <c r="A4359" s="12" t="s">
        <v>37445</v>
      </c>
      <c r="B4359" s="12" t="s">
        <v>37446</v>
      </c>
      <c r="C4359" s="13" t="s">
        <v>45444</v>
      </c>
      <c r="D4359" s="13" t="s">
        <v>40415</v>
      </c>
      <c r="E4359" s="13" t="s">
        <v>40415</v>
      </c>
      <c r="F4359" s="12" t="s">
        <v>37452</v>
      </c>
      <c r="G4359" s="12" t="s">
        <v>45445</v>
      </c>
      <c r="H4359" s="12" t="s">
        <v>37447</v>
      </c>
      <c r="I4359" s="12" t="s">
        <v>37448</v>
      </c>
      <c r="J4359" s="12" t="s">
        <v>37449</v>
      </c>
      <c r="K4359" s="12" t="s">
        <v>37450</v>
      </c>
      <c r="L4359" s="12" t="s">
        <v>37451</v>
      </c>
      <c r="M4359" s="12"/>
      <c r="N4359" s="12" t="s">
        <v>45444</v>
      </c>
      <c r="O4359" s="12" t="s">
        <v>45444</v>
      </c>
      <c r="P4359" s="12"/>
      <c r="Q4359" s="12"/>
      <c r="R4359" s="12"/>
      <c r="S4359" s="12"/>
      <c r="T4359" s="12"/>
      <c r="U4359" s="12"/>
      <c r="V4359" s="12"/>
      <c r="W4359" s="12"/>
      <c r="X4359" s="12"/>
    </row>
    <row r="4360" spans="1:24" x14ac:dyDescent="0.35">
      <c r="A4360" s="12" t="s">
        <v>37454</v>
      </c>
      <c r="B4360" s="12" t="s">
        <v>37455</v>
      </c>
      <c r="C4360" s="13" t="s">
        <v>37453</v>
      </c>
      <c r="D4360" s="13" t="s">
        <v>40415</v>
      </c>
      <c r="E4360" s="13" t="s">
        <v>40415</v>
      </c>
      <c r="F4360" s="12" t="s">
        <v>37462</v>
      </c>
      <c r="G4360" s="12" t="s">
        <v>37462</v>
      </c>
      <c r="H4360" s="12" t="s">
        <v>37456</v>
      </c>
      <c r="I4360" s="12" t="s">
        <v>37457</v>
      </c>
      <c r="J4360" s="12" t="s">
        <v>37458</v>
      </c>
      <c r="K4360" s="12" t="s">
        <v>37459</v>
      </c>
      <c r="L4360" s="12" t="s">
        <v>37460</v>
      </c>
      <c r="M4360" s="12" t="s">
        <v>37461</v>
      </c>
      <c r="N4360" s="12" t="s">
        <v>37453</v>
      </c>
      <c r="O4360" s="12" t="s">
        <v>37453</v>
      </c>
      <c r="P4360" s="12"/>
      <c r="Q4360" s="12"/>
      <c r="R4360" s="12"/>
      <c r="S4360" s="12"/>
      <c r="T4360" s="12"/>
      <c r="U4360" s="12"/>
      <c r="V4360" s="12"/>
      <c r="W4360" s="12"/>
      <c r="X4360" s="12"/>
    </row>
    <row r="4361" spans="1:24" x14ac:dyDescent="0.35">
      <c r="A4361" s="12" t="s">
        <v>37464</v>
      </c>
      <c r="B4361" s="12" t="s">
        <v>37465</v>
      </c>
      <c r="C4361" s="13" t="s">
        <v>37463</v>
      </c>
      <c r="D4361" s="13" t="s">
        <v>45446</v>
      </c>
      <c r="E4361" s="13" t="s">
        <v>40415</v>
      </c>
      <c r="F4361" s="12" t="s">
        <v>37472</v>
      </c>
      <c r="G4361" s="12" t="s">
        <v>37472</v>
      </c>
      <c r="H4361" s="12" t="s">
        <v>37466</v>
      </c>
      <c r="I4361" s="12" t="s">
        <v>37467</v>
      </c>
      <c r="J4361" s="12" t="s">
        <v>37468</v>
      </c>
      <c r="K4361" s="12" t="s">
        <v>37469</v>
      </c>
      <c r="L4361" s="12" t="s">
        <v>37470</v>
      </c>
      <c r="M4361" s="12" t="s">
        <v>37471</v>
      </c>
      <c r="N4361" s="12" t="s">
        <v>45446</v>
      </c>
      <c r="O4361" s="12" t="s">
        <v>37463</v>
      </c>
      <c r="P4361" s="12"/>
      <c r="Q4361" s="12"/>
      <c r="R4361" s="12"/>
      <c r="S4361" s="12"/>
      <c r="T4361" s="12"/>
      <c r="U4361" s="12"/>
      <c r="V4361" s="12"/>
      <c r="W4361" s="12"/>
      <c r="X4361" s="12"/>
    </row>
    <row r="4362" spans="1:24" x14ac:dyDescent="0.35">
      <c r="A4362" s="12" t="s">
        <v>37474</v>
      </c>
      <c r="B4362" s="12" t="s">
        <v>37475</v>
      </c>
      <c r="C4362" s="13" t="s">
        <v>37473</v>
      </c>
      <c r="D4362" s="13" t="s">
        <v>45447</v>
      </c>
      <c r="E4362" s="13" t="s">
        <v>40415</v>
      </c>
      <c r="F4362" s="12" t="s">
        <v>37482</v>
      </c>
      <c r="G4362" s="12" t="s">
        <v>37482</v>
      </c>
      <c r="H4362" s="12" t="s">
        <v>37476</v>
      </c>
      <c r="I4362" s="12" t="s">
        <v>37477</v>
      </c>
      <c r="J4362" s="12" t="s">
        <v>37478</v>
      </c>
      <c r="K4362" s="12" t="s">
        <v>37479</v>
      </c>
      <c r="L4362" s="12" t="s">
        <v>37480</v>
      </c>
      <c r="M4362" s="12" t="s">
        <v>37481</v>
      </c>
      <c r="N4362" s="12" t="s">
        <v>45447</v>
      </c>
      <c r="O4362" s="12" t="s">
        <v>37473</v>
      </c>
      <c r="P4362" s="12"/>
      <c r="Q4362" s="12"/>
      <c r="R4362" s="12"/>
      <c r="S4362" s="12"/>
      <c r="T4362" s="12"/>
      <c r="U4362" s="12"/>
      <c r="V4362" s="12"/>
      <c r="W4362" s="12"/>
      <c r="X4362" s="12"/>
    </row>
    <row r="4363" spans="1:24" x14ac:dyDescent="0.35">
      <c r="A4363" s="12" t="s">
        <v>37484</v>
      </c>
      <c r="B4363" s="12" t="s">
        <v>37485</v>
      </c>
      <c r="C4363" s="13" t="s">
        <v>45448</v>
      </c>
      <c r="D4363" s="13"/>
      <c r="E4363" s="13" t="s">
        <v>40415</v>
      </c>
      <c r="F4363" s="12" t="s">
        <v>37492</v>
      </c>
      <c r="G4363" s="12" t="s">
        <v>37492</v>
      </c>
      <c r="H4363" s="12" t="s">
        <v>37486</v>
      </c>
      <c r="I4363" s="12" t="s">
        <v>37487</v>
      </c>
      <c r="J4363" s="12" t="s">
        <v>37488</v>
      </c>
      <c r="K4363" s="12" t="s">
        <v>37489</v>
      </c>
      <c r="L4363" s="12" t="s">
        <v>37490</v>
      </c>
      <c r="M4363" s="12" t="s">
        <v>37491</v>
      </c>
      <c r="N4363" s="12" t="s">
        <v>45449</v>
      </c>
      <c r="O4363" s="12" t="s">
        <v>37483</v>
      </c>
      <c r="P4363" s="12"/>
      <c r="Q4363" s="12"/>
      <c r="R4363" s="12"/>
      <c r="S4363" s="12"/>
      <c r="T4363" s="12"/>
      <c r="U4363" s="12"/>
      <c r="V4363" s="12"/>
      <c r="W4363" s="12"/>
      <c r="X4363" s="12"/>
    </row>
    <row r="4364" spans="1:24" x14ac:dyDescent="0.35">
      <c r="A4364" s="12" t="s">
        <v>37493</v>
      </c>
      <c r="B4364" s="12" t="s">
        <v>37494</v>
      </c>
      <c r="C4364" s="13" t="s">
        <v>45450</v>
      </c>
      <c r="D4364" s="13"/>
      <c r="E4364" s="13" t="s">
        <v>40415</v>
      </c>
      <c r="F4364" s="12" t="s">
        <v>37501</v>
      </c>
      <c r="G4364" s="12" t="s">
        <v>45451</v>
      </c>
      <c r="H4364" s="12" t="s">
        <v>37495</v>
      </c>
      <c r="I4364" s="12" t="s">
        <v>37496</v>
      </c>
      <c r="J4364" s="12" t="s">
        <v>37497</v>
      </c>
      <c r="K4364" s="12" t="s">
        <v>37498</v>
      </c>
      <c r="L4364" s="12" t="s">
        <v>37499</v>
      </c>
      <c r="M4364" s="12" t="s">
        <v>37500</v>
      </c>
      <c r="N4364" s="12" t="s">
        <v>45450</v>
      </c>
      <c r="O4364" s="12" t="s">
        <v>45450</v>
      </c>
      <c r="P4364" s="12"/>
      <c r="Q4364" s="12"/>
      <c r="R4364" s="12"/>
      <c r="S4364" s="12"/>
      <c r="T4364" s="12"/>
      <c r="U4364" s="12"/>
      <c r="V4364" s="12"/>
      <c r="W4364" s="12"/>
      <c r="X4364" s="12"/>
    </row>
    <row r="4365" spans="1:24" x14ac:dyDescent="0.35">
      <c r="A4365" s="12" t="s">
        <v>37502</v>
      </c>
      <c r="B4365" s="12" t="s">
        <v>37503</v>
      </c>
      <c r="C4365" s="13" t="s">
        <v>45452</v>
      </c>
      <c r="D4365" s="13" t="s">
        <v>40415</v>
      </c>
      <c r="E4365" s="13" t="s">
        <v>40415</v>
      </c>
      <c r="F4365" s="12" t="s">
        <v>37504</v>
      </c>
      <c r="G4365" s="12" t="s">
        <v>40415</v>
      </c>
      <c r="H4365" s="12" t="s">
        <v>37378</v>
      </c>
      <c r="I4365" s="12" t="s">
        <v>37379</v>
      </c>
      <c r="J4365" s="12"/>
      <c r="K4365" s="12"/>
      <c r="L4365" s="12" t="s">
        <v>37460</v>
      </c>
      <c r="M4365" s="12" t="s">
        <v>37461</v>
      </c>
      <c r="N4365" s="12"/>
      <c r="O4365" s="12"/>
      <c r="P4365" s="12"/>
      <c r="Q4365" s="12"/>
      <c r="R4365" s="12"/>
      <c r="S4365" s="12"/>
      <c r="T4365" s="12"/>
      <c r="U4365" s="12"/>
      <c r="V4365" s="12"/>
      <c r="W4365" s="12"/>
      <c r="X4365" s="12"/>
    </row>
    <row r="4366" spans="1:24" x14ac:dyDescent="0.35">
      <c r="A4366" s="12" t="s">
        <v>37505</v>
      </c>
      <c r="B4366" s="12" t="s">
        <v>37506</v>
      </c>
      <c r="C4366" s="13"/>
      <c r="D4366" s="13"/>
      <c r="E4366" s="13" t="s">
        <v>40415</v>
      </c>
      <c r="F4366" s="12" t="s">
        <v>2850</v>
      </c>
      <c r="G4366" s="12" t="s">
        <v>45453</v>
      </c>
      <c r="H4366" s="12"/>
      <c r="I4366" s="12"/>
      <c r="J4366" s="12"/>
      <c r="K4366" s="12"/>
      <c r="L4366" s="12" t="s">
        <v>37507</v>
      </c>
      <c r="M4366" s="12" t="s">
        <v>37508</v>
      </c>
      <c r="N4366" s="12" t="s">
        <v>45454</v>
      </c>
      <c r="O4366" s="12"/>
      <c r="P4366" s="12"/>
      <c r="Q4366" s="12"/>
      <c r="R4366" s="12"/>
      <c r="S4366" s="12"/>
      <c r="T4366" s="12"/>
      <c r="U4366" s="12"/>
      <c r="V4366" s="12"/>
      <c r="W4366" s="12"/>
      <c r="X4366" s="12"/>
    </row>
    <row r="4367" spans="1:24" x14ac:dyDescent="0.35">
      <c r="A4367" s="12" t="s">
        <v>37509</v>
      </c>
      <c r="B4367" s="12" t="s">
        <v>37510</v>
      </c>
      <c r="C4367" s="13" t="s">
        <v>45455</v>
      </c>
      <c r="D4367" s="13"/>
      <c r="E4367" s="13" t="s">
        <v>40415</v>
      </c>
      <c r="F4367" s="12" t="s">
        <v>37517</v>
      </c>
      <c r="G4367" s="12" t="s">
        <v>45456</v>
      </c>
      <c r="H4367" s="12" t="s">
        <v>37511</v>
      </c>
      <c r="I4367" s="12" t="s">
        <v>37512</v>
      </c>
      <c r="J4367" s="12" t="s">
        <v>37513</v>
      </c>
      <c r="K4367" s="12" t="s">
        <v>37514</v>
      </c>
      <c r="L4367" s="12" t="s">
        <v>37515</v>
      </c>
      <c r="M4367" s="12" t="s">
        <v>37516</v>
      </c>
      <c r="N4367" s="12" t="s">
        <v>45455</v>
      </c>
      <c r="O4367" s="12" t="s">
        <v>45455</v>
      </c>
      <c r="P4367" s="12"/>
      <c r="Q4367" s="12"/>
      <c r="R4367" s="12"/>
      <c r="S4367" s="12"/>
      <c r="T4367" s="12"/>
      <c r="U4367" s="12"/>
      <c r="V4367" s="12"/>
      <c r="W4367" s="12"/>
      <c r="X4367" s="12"/>
    </row>
    <row r="4368" spans="1:24" x14ac:dyDescent="0.35">
      <c r="A4368" s="12" t="s">
        <v>37518</v>
      </c>
      <c r="B4368" s="12" t="s">
        <v>37519</v>
      </c>
      <c r="C4368" s="13" t="s">
        <v>45457</v>
      </c>
      <c r="D4368" s="13"/>
      <c r="E4368" s="13" t="s">
        <v>40415</v>
      </c>
      <c r="F4368" s="12" t="s">
        <v>37526</v>
      </c>
      <c r="G4368" s="12" t="s">
        <v>45458</v>
      </c>
      <c r="H4368" s="12" t="s">
        <v>37520</v>
      </c>
      <c r="I4368" s="12" t="s">
        <v>37521</v>
      </c>
      <c r="J4368" s="12" t="s">
        <v>37522</v>
      </c>
      <c r="K4368" s="12" t="s">
        <v>37523</v>
      </c>
      <c r="L4368" s="12" t="s">
        <v>37524</v>
      </c>
      <c r="M4368" s="12" t="s">
        <v>37525</v>
      </c>
      <c r="N4368" s="12" t="s">
        <v>45457</v>
      </c>
      <c r="O4368" s="12" t="s">
        <v>45457</v>
      </c>
      <c r="P4368" s="12"/>
      <c r="Q4368" s="12"/>
      <c r="R4368" s="12"/>
      <c r="S4368" s="12"/>
      <c r="T4368" s="12"/>
      <c r="U4368" s="12"/>
      <c r="V4368" s="12"/>
      <c r="W4368" s="12"/>
      <c r="X4368" s="12"/>
    </row>
    <row r="4369" spans="1:24" x14ac:dyDescent="0.35">
      <c r="A4369" s="12" t="s">
        <v>37527</v>
      </c>
      <c r="B4369" s="12" t="s">
        <v>37528</v>
      </c>
      <c r="C4369" s="13" t="s">
        <v>45459</v>
      </c>
      <c r="D4369" s="13"/>
      <c r="E4369" s="13" t="s">
        <v>40415</v>
      </c>
      <c r="F4369" s="12" t="s">
        <v>37535</v>
      </c>
      <c r="G4369" s="12" t="s">
        <v>37535</v>
      </c>
      <c r="H4369" s="12" t="s">
        <v>37529</v>
      </c>
      <c r="I4369" s="12" t="s">
        <v>37530</v>
      </c>
      <c r="J4369" s="12" t="s">
        <v>37531</v>
      </c>
      <c r="K4369" s="12" t="s">
        <v>37532</v>
      </c>
      <c r="L4369" s="12" t="s">
        <v>37533</v>
      </c>
      <c r="M4369" s="12" t="s">
        <v>37534</v>
      </c>
      <c r="N4369" s="12" t="s">
        <v>45459</v>
      </c>
      <c r="O4369" s="12" t="s">
        <v>45459</v>
      </c>
      <c r="P4369" s="12"/>
      <c r="Q4369" s="12"/>
      <c r="R4369" s="12"/>
      <c r="S4369" s="12"/>
      <c r="T4369" s="12"/>
      <c r="U4369" s="12"/>
      <c r="V4369" s="12"/>
      <c r="W4369" s="12"/>
      <c r="X4369" s="12"/>
    </row>
    <row r="4370" spans="1:24" x14ac:dyDescent="0.35">
      <c r="A4370" s="12" t="s">
        <v>37536</v>
      </c>
      <c r="B4370" s="12" t="s">
        <v>37537</v>
      </c>
      <c r="C4370" s="13" t="s">
        <v>45460</v>
      </c>
      <c r="D4370" s="13"/>
      <c r="E4370" s="13" t="s">
        <v>40415</v>
      </c>
      <c r="F4370" s="12" t="s">
        <v>27431</v>
      </c>
      <c r="G4370" s="12" t="s">
        <v>44268</v>
      </c>
      <c r="H4370" s="12" t="s">
        <v>37538</v>
      </c>
      <c r="I4370" s="12" t="s">
        <v>37539</v>
      </c>
      <c r="J4370" s="12" t="s">
        <v>37540</v>
      </c>
      <c r="K4370" s="12" t="s">
        <v>37541</v>
      </c>
      <c r="L4370" s="12" t="s">
        <v>37542</v>
      </c>
      <c r="M4370" s="12" t="s">
        <v>37543</v>
      </c>
      <c r="N4370" s="12" t="s">
        <v>45460</v>
      </c>
      <c r="O4370" s="12" t="s">
        <v>45460</v>
      </c>
      <c r="P4370" s="12"/>
      <c r="Q4370" s="12"/>
      <c r="R4370" s="12"/>
      <c r="S4370" s="12"/>
      <c r="T4370" s="12"/>
      <c r="U4370" s="12"/>
      <c r="V4370" s="12"/>
      <c r="W4370" s="12"/>
      <c r="X4370" s="12"/>
    </row>
    <row r="4371" spans="1:24" x14ac:dyDescent="0.35">
      <c r="A4371" s="12" t="s">
        <v>37544</v>
      </c>
      <c r="B4371" s="12" t="s">
        <v>37545</v>
      </c>
      <c r="C4371" s="13" t="s">
        <v>45461</v>
      </c>
      <c r="D4371" s="13"/>
      <c r="E4371" s="13" t="s">
        <v>40415</v>
      </c>
      <c r="F4371" s="12" t="s">
        <v>37552</v>
      </c>
      <c r="G4371" s="12" t="s">
        <v>37552</v>
      </c>
      <c r="H4371" s="12" t="s">
        <v>37546</v>
      </c>
      <c r="I4371" s="12" t="s">
        <v>37547</v>
      </c>
      <c r="J4371" s="12" t="s">
        <v>37548</v>
      </c>
      <c r="K4371" s="12" t="s">
        <v>37549</v>
      </c>
      <c r="L4371" s="12" t="s">
        <v>37550</v>
      </c>
      <c r="M4371" s="12" t="s">
        <v>37551</v>
      </c>
      <c r="N4371" s="12" t="s">
        <v>45461</v>
      </c>
      <c r="O4371" s="12" t="s">
        <v>45461</v>
      </c>
      <c r="P4371" s="12"/>
      <c r="Q4371" s="12"/>
      <c r="R4371" s="12"/>
      <c r="S4371" s="12"/>
      <c r="T4371" s="12"/>
      <c r="U4371" s="12"/>
      <c r="V4371" s="12"/>
      <c r="W4371" s="12"/>
      <c r="X4371" s="12"/>
    </row>
    <row r="4372" spans="1:24" x14ac:dyDescent="0.35">
      <c r="A4372" s="12" t="s">
        <v>37553</v>
      </c>
      <c r="B4372" s="12" t="s">
        <v>37554</v>
      </c>
      <c r="C4372" s="13" t="s">
        <v>45462</v>
      </c>
      <c r="D4372" s="13"/>
      <c r="E4372" s="13" t="s">
        <v>40415</v>
      </c>
      <c r="F4372" s="12" t="s">
        <v>1019</v>
      </c>
      <c r="G4372" s="12" t="s">
        <v>40548</v>
      </c>
      <c r="H4372" s="12" t="s">
        <v>37555</v>
      </c>
      <c r="I4372" s="12" t="s">
        <v>37556</v>
      </c>
      <c r="J4372" s="12" t="s">
        <v>37557</v>
      </c>
      <c r="K4372" s="12" t="s">
        <v>37558</v>
      </c>
      <c r="L4372" s="12" t="s">
        <v>37559</v>
      </c>
      <c r="M4372" s="12" t="s">
        <v>37560</v>
      </c>
      <c r="N4372" s="12" t="s">
        <v>45462</v>
      </c>
      <c r="O4372" s="12" t="s">
        <v>45462</v>
      </c>
      <c r="P4372" s="12"/>
      <c r="Q4372" s="12"/>
      <c r="R4372" s="12"/>
      <c r="S4372" s="12"/>
      <c r="T4372" s="12"/>
      <c r="U4372" s="12"/>
      <c r="V4372" s="12"/>
      <c r="W4372" s="12"/>
      <c r="X4372" s="12"/>
    </row>
    <row r="4373" spans="1:24" x14ac:dyDescent="0.35">
      <c r="A4373" s="12" t="s">
        <v>37562</v>
      </c>
      <c r="B4373" s="12" t="s">
        <v>37563</v>
      </c>
      <c r="C4373" s="13" t="s">
        <v>37561</v>
      </c>
      <c r="D4373" s="13" t="s">
        <v>45463</v>
      </c>
      <c r="E4373" s="13" t="s">
        <v>40415</v>
      </c>
      <c r="F4373" s="12" t="s">
        <v>37570</v>
      </c>
      <c r="G4373" s="12" t="s">
        <v>37570</v>
      </c>
      <c r="H4373" s="12" t="s">
        <v>37564</v>
      </c>
      <c r="I4373" s="12" t="s">
        <v>37565</v>
      </c>
      <c r="J4373" s="12" t="s">
        <v>37566</v>
      </c>
      <c r="K4373" s="12" t="s">
        <v>37567</v>
      </c>
      <c r="L4373" s="12" t="s">
        <v>37568</v>
      </c>
      <c r="M4373" s="12" t="s">
        <v>37569</v>
      </c>
      <c r="N4373" s="12" t="s">
        <v>45463</v>
      </c>
      <c r="O4373" s="12" t="s">
        <v>37561</v>
      </c>
      <c r="P4373" s="12"/>
      <c r="Q4373" s="12"/>
      <c r="R4373" s="12"/>
      <c r="S4373" s="12"/>
      <c r="T4373" s="12"/>
      <c r="U4373" s="12"/>
      <c r="V4373" s="12"/>
      <c r="W4373" s="12"/>
      <c r="X4373" s="12"/>
    </row>
    <row r="4374" spans="1:24" x14ac:dyDescent="0.35">
      <c r="A4374" s="12" t="s">
        <v>37572</v>
      </c>
      <c r="B4374" s="12" t="s">
        <v>37573</v>
      </c>
      <c r="C4374" s="13" t="s">
        <v>37571</v>
      </c>
      <c r="D4374" s="13"/>
      <c r="E4374" s="13" t="s">
        <v>40415</v>
      </c>
      <c r="F4374" s="12" t="s">
        <v>6373</v>
      </c>
      <c r="G4374" s="12" t="s">
        <v>6373</v>
      </c>
      <c r="H4374" s="12" t="s">
        <v>37574</v>
      </c>
      <c r="I4374" s="12" t="s">
        <v>37575</v>
      </c>
      <c r="J4374" s="12" t="s">
        <v>37576</v>
      </c>
      <c r="K4374" s="12" t="s">
        <v>37577</v>
      </c>
      <c r="L4374" s="12" t="s">
        <v>37578</v>
      </c>
      <c r="M4374" s="12" t="s">
        <v>37579</v>
      </c>
      <c r="N4374" s="12" t="s">
        <v>37571</v>
      </c>
      <c r="O4374" s="12" t="s">
        <v>37571</v>
      </c>
      <c r="P4374" s="12"/>
      <c r="Q4374" s="12"/>
      <c r="R4374" s="12"/>
      <c r="S4374" s="12"/>
      <c r="T4374" s="12"/>
      <c r="U4374" s="12"/>
      <c r="V4374" s="12"/>
      <c r="W4374" s="12"/>
      <c r="X4374" s="12"/>
    </row>
    <row r="4375" spans="1:24" x14ac:dyDescent="0.35">
      <c r="A4375" s="12" t="s">
        <v>37581</v>
      </c>
      <c r="B4375" s="12" t="s">
        <v>37582</v>
      </c>
      <c r="C4375" s="13" t="s">
        <v>37580</v>
      </c>
      <c r="D4375" s="13" t="s">
        <v>45464</v>
      </c>
      <c r="E4375" s="13" t="s">
        <v>40415</v>
      </c>
      <c r="F4375" s="12" t="s">
        <v>37589</v>
      </c>
      <c r="G4375" s="12" t="s">
        <v>37589</v>
      </c>
      <c r="H4375" s="12" t="s">
        <v>37583</v>
      </c>
      <c r="I4375" s="12" t="s">
        <v>37584</v>
      </c>
      <c r="J4375" s="12" t="s">
        <v>37585</v>
      </c>
      <c r="K4375" s="12" t="s">
        <v>37586</v>
      </c>
      <c r="L4375" s="12" t="s">
        <v>37587</v>
      </c>
      <c r="M4375" s="12" t="s">
        <v>37588</v>
      </c>
      <c r="N4375" s="12" t="s">
        <v>45464</v>
      </c>
      <c r="O4375" s="12" t="s">
        <v>37580</v>
      </c>
      <c r="P4375" s="12"/>
      <c r="Q4375" s="12"/>
      <c r="R4375" s="12"/>
      <c r="S4375" s="12"/>
      <c r="T4375" s="12"/>
      <c r="U4375" s="12"/>
      <c r="V4375" s="12"/>
      <c r="W4375" s="12"/>
      <c r="X4375" s="12"/>
    </row>
    <row r="4376" spans="1:24" x14ac:dyDescent="0.35">
      <c r="A4376" s="12" t="s">
        <v>37591</v>
      </c>
      <c r="B4376" s="12" t="s">
        <v>37592</v>
      </c>
      <c r="C4376" s="13" t="s">
        <v>45465</v>
      </c>
      <c r="D4376" s="13"/>
      <c r="E4376" s="13" t="s">
        <v>40415</v>
      </c>
      <c r="F4376" s="12" t="s">
        <v>37599</v>
      </c>
      <c r="G4376" s="12" t="s">
        <v>37599</v>
      </c>
      <c r="H4376" s="12" t="s">
        <v>37593</v>
      </c>
      <c r="I4376" s="12" t="s">
        <v>37594</v>
      </c>
      <c r="J4376" s="12" t="s">
        <v>37595</v>
      </c>
      <c r="K4376" s="12" t="s">
        <v>37596</v>
      </c>
      <c r="L4376" s="12" t="s">
        <v>37597</v>
      </c>
      <c r="M4376" s="12" t="s">
        <v>37598</v>
      </c>
      <c r="N4376" s="12" t="s">
        <v>45466</v>
      </c>
      <c r="O4376" s="12" t="s">
        <v>37590</v>
      </c>
      <c r="P4376" s="12"/>
      <c r="Q4376" s="12"/>
      <c r="R4376" s="12"/>
      <c r="S4376" s="12"/>
      <c r="T4376" s="12"/>
      <c r="U4376" s="12"/>
      <c r="V4376" s="12"/>
      <c r="W4376" s="12"/>
      <c r="X4376" s="12"/>
    </row>
    <row r="4377" spans="1:24" x14ac:dyDescent="0.35">
      <c r="A4377" s="12" t="s">
        <v>37601</v>
      </c>
      <c r="B4377" s="12" t="s">
        <v>37602</v>
      </c>
      <c r="C4377" s="13" t="s">
        <v>37600</v>
      </c>
      <c r="D4377" s="13"/>
      <c r="E4377" s="13" t="s">
        <v>45467</v>
      </c>
      <c r="F4377" s="12" t="s">
        <v>20387</v>
      </c>
      <c r="G4377" s="12" t="s">
        <v>20387</v>
      </c>
      <c r="H4377" s="12" t="s">
        <v>37603</v>
      </c>
      <c r="I4377" s="12" t="s">
        <v>37604</v>
      </c>
      <c r="J4377" s="12" t="s">
        <v>37605</v>
      </c>
      <c r="K4377" s="12" t="s">
        <v>37606</v>
      </c>
      <c r="L4377" s="12" t="s">
        <v>37607</v>
      </c>
      <c r="M4377" s="12" t="s">
        <v>37608</v>
      </c>
      <c r="N4377" s="12" t="s">
        <v>45468</v>
      </c>
      <c r="O4377" s="12" t="s">
        <v>37600</v>
      </c>
      <c r="P4377" s="12"/>
      <c r="Q4377" s="12"/>
      <c r="R4377" s="12"/>
      <c r="S4377" s="12"/>
      <c r="T4377" s="12"/>
      <c r="U4377" s="12"/>
      <c r="V4377" s="12"/>
      <c r="W4377" s="12"/>
      <c r="X4377" s="12"/>
    </row>
    <row r="4378" spans="1:24" x14ac:dyDescent="0.35">
      <c r="A4378" s="12" t="s">
        <v>37610</v>
      </c>
      <c r="B4378" s="12" t="s">
        <v>37611</v>
      </c>
      <c r="C4378" s="13" t="s">
        <v>37609</v>
      </c>
      <c r="D4378" s="13" t="s">
        <v>41470</v>
      </c>
      <c r="E4378" s="13" t="s">
        <v>40415</v>
      </c>
      <c r="F4378" s="12" t="s">
        <v>37616</v>
      </c>
      <c r="G4378" s="12" t="s">
        <v>37616</v>
      </c>
      <c r="H4378" s="12"/>
      <c r="I4378" s="12"/>
      <c r="J4378" s="12" t="s">
        <v>37612</v>
      </c>
      <c r="K4378" s="12" t="s">
        <v>37613</v>
      </c>
      <c r="L4378" s="12" t="s">
        <v>37614</v>
      </c>
      <c r="M4378" s="12" t="s">
        <v>37615</v>
      </c>
      <c r="N4378" s="12" t="s">
        <v>41470</v>
      </c>
      <c r="O4378" s="12" t="s">
        <v>37609</v>
      </c>
      <c r="P4378" s="12"/>
      <c r="Q4378" s="12"/>
      <c r="R4378" s="12"/>
      <c r="S4378" s="12"/>
      <c r="T4378" s="12"/>
      <c r="U4378" s="12"/>
      <c r="V4378" s="12"/>
      <c r="W4378" s="12"/>
      <c r="X4378" s="12"/>
    </row>
    <row r="4379" spans="1:24" x14ac:dyDescent="0.35">
      <c r="A4379" s="12" t="s">
        <v>37618</v>
      </c>
      <c r="B4379" s="12" t="s">
        <v>37619</v>
      </c>
      <c r="C4379" s="13" t="s">
        <v>37617</v>
      </c>
      <c r="D4379" s="13" t="s">
        <v>45469</v>
      </c>
      <c r="E4379" s="13" t="s">
        <v>40415</v>
      </c>
      <c r="F4379" s="12" t="s">
        <v>37626</v>
      </c>
      <c r="G4379" s="12" t="s">
        <v>37626</v>
      </c>
      <c r="H4379" s="12" t="s">
        <v>37620</v>
      </c>
      <c r="I4379" s="12" t="s">
        <v>37621</v>
      </c>
      <c r="J4379" s="12" t="s">
        <v>37622</v>
      </c>
      <c r="K4379" s="12" t="s">
        <v>37623</v>
      </c>
      <c r="L4379" s="12" t="s">
        <v>37624</v>
      </c>
      <c r="M4379" s="12" t="s">
        <v>37625</v>
      </c>
      <c r="N4379" s="12" t="s">
        <v>45470</v>
      </c>
      <c r="O4379" s="12" t="s">
        <v>37617</v>
      </c>
      <c r="P4379" s="12"/>
      <c r="Q4379" s="12"/>
      <c r="R4379" s="12"/>
      <c r="S4379" s="12"/>
      <c r="T4379" s="12"/>
      <c r="U4379" s="12"/>
      <c r="V4379" s="12"/>
      <c r="W4379" s="12"/>
      <c r="X4379" s="12"/>
    </row>
    <row r="4380" spans="1:24" x14ac:dyDescent="0.35">
      <c r="A4380" s="12" t="s">
        <v>37627</v>
      </c>
      <c r="B4380" s="12" t="s">
        <v>37628</v>
      </c>
      <c r="C4380" s="13" t="s">
        <v>45471</v>
      </c>
      <c r="D4380" s="13"/>
      <c r="E4380" s="13" t="s">
        <v>45472</v>
      </c>
      <c r="F4380" s="12" t="s">
        <v>31714</v>
      </c>
      <c r="G4380" s="12" t="s">
        <v>31714</v>
      </c>
      <c r="H4380" s="12" t="s">
        <v>37629</v>
      </c>
      <c r="I4380" s="12" t="s">
        <v>37630</v>
      </c>
      <c r="J4380" s="12" t="s">
        <v>37631</v>
      </c>
      <c r="K4380" s="12" t="s">
        <v>37632</v>
      </c>
      <c r="L4380" s="12" t="s">
        <v>37633</v>
      </c>
      <c r="M4380" s="12" t="s">
        <v>37634</v>
      </c>
      <c r="N4380" s="12" t="s">
        <v>45473</v>
      </c>
      <c r="O4380" s="12" t="s">
        <v>31705</v>
      </c>
      <c r="P4380" s="12"/>
      <c r="Q4380" s="12"/>
      <c r="R4380" s="12"/>
      <c r="S4380" s="12"/>
      <c r="T4380" s="12"/>
      <c r="U4380" s="12"/>
      <c r="V4380" s="12"/>
      <c r="W4380" s="12"/>
      <c r="X4380" s="12"/>
    </row>
    <row r="4381" spans="1:24" x14ac:dyDescent="0.35">
      <c r="A4381" s="12" t="s">
        <v>37636</v>
      </c>
      <c r="B4381" s="12" t="s">
        <v>37637</v>
      </c>
      <c r="C4381" s="13" t="s">
        <v>37635</v>
      </c>
      <c r="D4381" s="13" t="s">
        <v>45474</v>
      </c>
      <c r="E4381" s="13" t="s">
        <v>40415</v>
      </c>
      <c r="F4381" s="12" t="s">
        <v>37644</v>
      </c>
      <c r="G4381" s="12" t="s">
        <v>37644</v>
      </c>
      <c r="H4381" s="12" t="s">
        <v>37638</v>
      </c>
      <c r="I4381" s="12" t="s">
        <v>37639</v>
      </c>
      <c r="J4381" s="12" t="s">
        <v>37640</v>
      </c>
      <c r="K4381" s="12" t="s">
        <v>37641</v>
      </c>
      <c r="L4381" s="12" t="s">
        <v>37642</v>
      </c>
      <c r="M4381" s="12" t="s">
        <v>37643</v>
      </c>
      <c r="N4381" s="12" t="s">
        <v>45474</v>
      </c>
      <c r="O4381" s="12" t="s">
        <v>37635</v>
      </c>
      <c r="P4381" s="12"/>
      <c r="Q4381" s="12"/>
      <c r="R4381" s="12"/>
      <c r="S4381" s="12"/>
      <c r="T4381" s="12"/>
      <c r="U4381" s="12"/>
      <c r="V4381" s="12"/>
      <c r="W4381" s="12"/>
      <c r="X4381" s="12"/>
    </row>
    <row r="4382" spans="1:24" x14ac:dyDescent="0.35">
      <c r="A4382" s="12" t="s">
        <v>37645</v>
      </c>
      <c r="B4382" s="12" t="s">
        <v>37646</v>
      </c>
      <c r="C4382" s="13" t="s">
        <v>45475</v>
      </c>
      <c r="D4382" s="13"/>
      <c r="E4382" s="13" t="s">
        <v>40415</v>
      </c>
      <c r="F4382" s="12" t="s">
        <v>1180</v>
      </c>
      <c r="G4382" s="12" t="s">
        <v>45476</v>
      </c>
      <c r="H4382" s="12" t="s">
        <v>37647</v>
      </c>
      <c r="I4382" s="12" t="s">
        <v>37648</v>
      </c>
      <c r="J4382" s="12" t="s">
        <v>37649</v>
      </c>
      <c r="K4382" s="12" t="s">
        <v>37650</v>
      </c>
      <c r="L4382" s="12" t="s">
        <v>37651</v>
      </c>
      <c r="M4382" s="12" t="s">
        <v>37652</v>
      </c>
      <c r="N4382" s="12" t="s">
        <v>45475</v>
      </c>
      <c r="O4382" s="12" t="s">
        <v>45477</v>
      </c>
      <c r="P4382" s="12"/>
      <c r="Q4382" s="12"/>
      <c r="R4382" s="12"/>
      <c r="S4382" s="12"/>
      <c r="T4382" s="12"/>
      <c r="U4382" s="12"/>
      <c r="V4382" s="12"/>
      <c r="W4382" s="12"/>
      <c r="X4382" s="12"/>
    </row>
    <row r="4383" spans="1:24" x14ac:dyDescent="0.35">
      <c r="A4383" s="12" t="s">
        <v>37653</v>
      </c>
      <c r="B4383" s="12" t="s">
        <v>37654</v>
      </c>
      <c r="C4383" s="13" t="s">
        <v>45478</v>
      </c>
      <c r="D4383" s="13"/>
      <c r="E4383" s="13" t="s">
        <v>40415</v>
      </c>
      <c r="F4383" s="12" t="s">
        <v>1019</v>
      </c>
      <c r="G4383" s="12" t="s">
        <v>40548</v>
      </c>
      <c r="H4383" s="12" t="s">
        <v>37655</v>
      </c>
      <c r="I4383" s="12" t="s">
        <v>37656</v>
      </c>
      <c r="J4383" s="12" t="s">
        <v>37657</v>
      </c>
      <c r="K4383" s="12" t="s">
        <v>37658</v>
      </c>
      <c r="L4383" s="12" t="s">
        <v>37659</v>
      </c>
      <c r="M4383" s="12" t="s">
        <v>37660</v>
      </c>
      <c r="N4383" s="12" t="s">
        <v>45478</v>
      </c>
      <c r="O4383" s="12" t="s">
        <v>45478</v>
      </c>
      <c r="P4383" s="12"/>
      <c r="Q4383" s="12"/>
      <c r="R4383" s="12"/>
      <c r="S4383" s="12"/>
      <c r="T4383" s="12"/>
      <c r="U4383" s="12"/>
      <c r="V4383" s="12"/>
      <c r="W4383" s="12"/>
      <c r="X4383" s="12"/>
    </row>
    <row r="4384" spans="1:24" x14ac:dyDescent="0.35">
      <c r="A4384" s="12" t="s">
        <v>37661</v>
      </c>
      <c r="B4384" s="12" t="s">
        <v>37662</v>
      </c>
      <c r="C4384" s="13"/>
      <c r="D4384" s="13"/>
      <c r="E4384" s="13" t="s">
        <v>40415</v>
      </c>
      <c r="F4384" s="12" t="s">
        <v>532</v>
      </c>
      <c r="G4384" s="12" t="s">
        <v>40415</v>
      </c>
      <c r="H4384" s="12" t="s">
        <v>37663</v>
      </c>
      <c r="I4384" s="12" t="s">
        <v>37664</v>
      </c>
      <c r="J4384" s="12" t="s">
        <v>37665</v>
      </c>
      <c r="K4384" s="12" t="s">
        <v>37666</v>
      </c>
      <c r="L4384" s="12" t="s">
        <v>37667</v>
      </c>
      <c r="M4384" s="12" t="s">
        <v>37668</v>
      </c>
      <c r="N4384" s="12" t="s">
        <v>45479</v>
      </c>
      <c r="O4384" s="12"/>
      <c r="P4384" s="12"/>
      <c r="Q4384" s="12"/>
      <c r="R4384" s="12"/>
      <c r="S4384" s="12"/>
      <c r="T4384" s="12"/>
      <c r="U4384" s="12"/>
      <c r="V4384" s="12"/>
      <c r="W4384" s="12"/>
      <c r="X4384" s="12"/>
    </row>
    <row r="4385" spans="1:24" x14ac:dyDescent="0.35">
      <c r="A4385" s="12" t="s">
        <v>37670</v>
      </c>
      <c r="B4385" s="12" t="s">
        <v>37671</v>
      </c>
      <c r="C4385" s="13" t="s">
        <v>37669</v>
      </c>
      <c r="D4385" s="13" t="s">
        <v>40415</v>
      </c>
      <c r="E4385" s="13" t="s">
        <v>40415</v>
      </c>
      <c r="F4385" s="12" t="s">
        <v>37678</v>
      </c>
      <c r="G4385" s="12" t="s">
        <v>37678</v>
      </c>
      <c r="H4385" s="12" t="s">
        <v>37672</v>
      </c>
      <c r="I4385" s="12" t="s">
        <v>37673</v>
      </c>
      <c r="J4385" s="12" t="s">
        <v>37674</v>
      </c>
      <c r="K4385" s="12" t="s">
        <v>37675</v>
      </c>
      <c r="L4385" s="12" t="s">
        <v>37676</v>
      </c>
      <c r="M4385" s="12" t="s">
        <v>37677</v>
      </c>
      <c r="N4385" s="12" t="s">
        <v>37669</v>
      </c>
      <c r="O4385" s="12" t="s">
        <v>37669</v>
      </c>
      <c r="P4385" s="12"/>
      <c r="Q4385" s="12"/>
      <c r="R4385" s="12"/>
      <c r="S4385" s="12"/>
      <c r="T4385" s="12"/>
      <c r="U4385" s="12"/>
      <c r="V4385" s="12"/>
      <c r="W4385" s="12"/>
      <c r="X4385" s="12"/>
    </row>
    <row r="4386" spans="1:24" x14ac:dyDescent="0.35">
      <c r="A4386" s="12" t="s">
        <v>37680</v>
      </c>
      <c r="B4386" s="12" t="s">
        <v>37681</v>
      </c>
      <c r="C4386" s="13" t="s">
        <v>37679</v>
      </c>
      <c r="D4386" s="13" t="s">
        <v>40415</v>
      </c>
      <c r="E4386" s="13" t="s">
        <v>40415</v>
      </c>
      <c r="F4386" s="12" t="s">
        <v>37688</v>
      </c>
      <c r="G4386" s="12" t="s">
        <v>37688</v>
      </c>
      <c r="H4386" s="12" t="s">
        <v>37682</v>
      </c>
      <c r="I4386" s="12" t="s">
        <v>37683</v>
      </c>
      <c r="J4386" s="12" t="s">
        <v>37684</v>
      </c>
      <c r="K4386" s="12" t="s">
        <v>37685</v>
      </c>
      <c r="L4386" s="12" t="s">
        <v>37686</v>
      </c>
      <c r="M4386" s="12" t="s">
        <v>37687</v>
      </c>
      <c r="N4386" s="12" t="s">
        <v>37679</v>
      </c>
      <c r="O4386" s="12" t="s">
        <v>37679</v>
      </c>
      <c r="P4386" s="12"/>
      <c r="Q4386" s="12"/>
      <c r="R4386" s="12"/>
      <c r="S4386" s="12"/>
      <c r="T4386" s="12"/>
      <c r="U4386" s="12"/>
      <c r="V4386" s="12"/>
      <c r="W4386" s="12"/>
      <c r="X4386" s="12"/>
    </row>
    <row r="4387" spans="1:24" x14ac:dyDescent="0.35">
      <c r="A4387" s="12" t="s">
        <v>37690</v>
      </c>
      <c r="B4387" s="12" t="s">
        <v>37691</v>
      </c>
      <c r="C4387" s="13" t="s">
        <v>37689</v>
      </c>
      <c r="D4387" s="13" t="s">
        <v>40415</v>
      </c>
      <c r="E4387" s="13" t="s">
        <v>40415</v>
      </c>
      <c r="F4387" s="12" t="s">
        <v>37698</v>
      </c>
      <c r="G4387" s="12" t="s">
        <v>37698</v>
      </c>
      <c r="H4387" s="12" t="s">
        <v>37692</v>
      </c>
      <c r="I4387" s="12" t="s">
        <v>37693</v>
      </c>
      <c r="J4387" s="12" t="s">
        <v>37694</v>
      </c>
      <c r="K4387" s="12" t="s">
        <v>37695</v>
      </c>
      <c r="L4387" s="12" t="s">
        <v>37696</v>
      </c>
      <c r="M4387" s="12" t="s">
        <v>37697</v>
      </c>
      <c r="N4387" s="12" t="s">
        <v>37689</v>
      </c>
      <c r="O4387" s="12" t="s">
        <v>37689</v>
      </c>
      <c r="P4387" s="12"/>
      <c r="Q4387" s="12"/>
      <c r="R4387" s="12"/>
      <c r="S4387" s="12"/>
      <c r="T4387" s="12"/>
      <c r="U4387" s="12"/>
      <c r="V4387" s="12"/>
      <c r="W4387" s="12"/>
      <c r="X4387" s="12"/>
    </row>
    <row r="4388" spans="1:24" x14ac:dyDescent="0.35">
      <c r="A4388" s="12" t="s">
        <v>37700</v>
      </c>
      <c r="B4388" s="12" t="s">
        <v>37701</v>
      </c>
      <c r="C4388" s="13" t="s">
        <v>37699</v>
      </c>
      <c r="D4388" s="13" t="s">
        <v>40415</v>
      </c>
      <c r="E4388" s="13" t="s">
        <v>40415</v>
      </c>
      <c r="F4388" s="12" t="s">
        <v>37708</v>
      </c>
      <c r="G4388" s="12" t="s">
        <v>37708</v>
      </c>
      <c r="H4388" s="12" t="s">
        <v>37702</v>
      </c>
      <c r="I4388" s="12" t="s">
        <v>37703</v>
      </c>
      <c r="J4388" s="12" t="s">
        <v>37704</v>
      </c>
      <c r="K4388" s="12" t="s">
        <v>37705</v>
      </c>
      <c r="L4388" s="12" t="s">
        <v>37706</v>
      </c>
      <c r="M4388" s="12" t="s">
        <v>37707</v>
      </c>
      <c r="N4388" s="12" t="s">
        <v>37699</v>
      </c>
      <c r="O4388" s="12" t="s">
        <v>37699</v>
      </c>
      <c r="P4388" s="12"/>
      <c r="Q4388" s="12"/>
      <c r="R4388" s="12"/>
      <c r="S4388" s="12"/>
      <c r="T4388" s="12"/>
      <c r="U4388" s="12"/>
      <c r="V4388" s="12"/>
      <c r="W4388" s="12"/>
      <c r="X4388" s="12"/>
    </row>
    <row r="4389" spans="1:24" x14ac:dyDescent="0.35">
      <c r="A4389" s="12" t="s">
        <v>37709</v>
      </c>
      <c r="B4389" s="12" t="s">
        <v>37710</v>
      </c>
      <c r="C4389" s="13" t="s">
        <v>45480</v>
      </c>
      <c r="D4389" s="13"/>
      <c r="E4389" s="13" t="s">
        <v>40415</v>
      </c>
      <c r="F4389" s="12" t="s">
        <v>13642</v>
      </c>
      <c r="G4389" s="12" t="s">
        <v>44401</v>
      </c>
      <c r="H4389" s="12" t="s">
        <v>37711</v>
      </c>
      <c r="I4389" s="12" t="s">
        <v>37712</v>
      </c>
      <c r="J4389" s="12" t="s">
        <v>37713</v>
      </c>
      <c r="K4389" s="12" t="s">
        <v>37714</v>
      </c>
      <c r="L4389" s="12" t="s">
        <v>37715</v>
      </c>
      <c r="M4389" s="12" t="s">
        <v>37716</v>
      </c>
      <c r="N4389" s="12" t="s">
        <v>45480</v>
      </c>
      <c r="O4389" s="12"/>
      <c r="P4389" s="12"/>
      <c r="Q4389" s="12"/>
      <c r="R4389" s="12"/>
      <c r="S4389" s="12"/>
      <c r="T4389" s="12"/>
      <c r="U4389" s="12"/>
      <c r="V4389" s="12"/>
      <c r="W4389" s="12"/>
      <c r="X4389" s="12"/>
    </row>
    <row r="4390" spans="1:24" x14ac:dyDescent="0.35">
      <c r="A4390" s="12" t="s">
        <v>37717</v>
      </c>
      <c r="B4390" s="12" t="s">
        <v>37718</v>
      </c>
      <c r="C4390" s="13" t="s">
        <v>45481</v>
      </c>
      <c r="D4390" s="13"/>
      <c r="E4390" s="13" t="s">
        <v>40415</v>
      </c>
      <c r="F4390" s="12" t="s">
        <v>37725</v>
      </c>
      <c r="G4390" s="12" t="s">
        <v>45482</v>
      </c>
      <c r="H4390" s="12" t="s">
        <v>37719</v>
      </c>
      <c r="I4390" s="12" t="s">
        <v>37720</v>
      </c>
      <c r="J4390" s="12" t="s">
        <v>37721</v>
      </c>
      <c r="K4390" s="12" t="s">
        <v>37722</v>
      </c>
      <c r="L4390" s="12" t="s">
        <v>37723</v>
      </c>
      <c r="M4390" s="12" t="s">
        <v>37724</v>
      </c>
      <c r="N4390" s="12" t="s">
        <v>45481</v>
      </c>
      <c r="O4390" s="12" t="s">
        <v>45481</v>
      </c>
      <c r="P4390" s="12"/>
      <c r="Q4390" s="12"/>
      <c r="R4390" s="12"/>
      <c r="S4390" s="12"/>
      <c r="T4390" s="12"/>
      <c r="U4390" s="12"/>
      <c r="V4390" s="12"/>
      <c r="W4390" s="12"/>
      <c r="X4390" s="12"/>
    </row>
    <row r="4391" spans="1:24" x14ac:dyDescent="0.35">
      <c r="A4391" s="12" t="s">
        <v>37727</v>
      </c>
      <c r="B4391" s="12" t="s">
        <v>37728</v>
      </c>
      <c r="C4391" s="13" t="s">
        <v>37726</v>
      </c>
      <c r="D4391" s="13"/>
      <c r="E4391" s="13" t="s">
        <v>40415</v>
      </c>
      <c r="F4391" s="12" t="s">
        <v>709</v>
      </c>
      <c r="G4391" s="12" t="s">
        <v>709</v>
      </c>
      <c r="H4391" s="12" t="s">
        <v>37729</v>
      </c>
      <c r="I4391" s="12" t="s">
        <v>37730</v>
      </c>
      <c r="J4391" s="12" t="s">
        <v>37731</v>
      </c>
      <c r="K4391" s="12" t="s">
        <v>37732</v>
      </c>
      <c r="L4391" s="12" t="s">
        <v>37733</v>
      </c>
      <c r="M4391" s="12" t="s">
        <v>37734</v>
      </c>
      <c r="N4391" s="12" t="s">
        <v>37726</v>
      </c>
      <c r="O4391" s="12" t="s">
        <v>37726</v>
      </c>
      <c r="P4391" s="12"/>
      <c r="Q4391" s="12"/>
      <c r="R4391" s="12"/>
      <c r="S4391" s="12"/>
      <c r="T4391" s="12"/>
      <c r="U4391" s="12"/>
      <c r="V4391" s="12"/>
      <c r="W4391" s="12"/>
      <c r="X4391" s="12"/>
    </row>
    <row r="4392" spans="1:24" x14ac:dyDescent="0.35">
      <c r="A4392" s="12" t="s">
        <v>37736</v>
      </c>
      <c r="B4392" s="12" t="s">
        <v>37737</v>
      </c>
      <c r="C4392" s="13" t="s">
        <v>37735</v>
      </c>
      <c r="D4392" s="13"/>
      <c r="E4392" s="13" t="s">
        <v>40415</v>
      </c>
      <c r="F4392" s="12" t="s">
        <v>37744</v>
      </c>
      <c r="G4392" s="12" t="s">
        <v>37744</v>
      </c>
      <c r="H4392" s="12" t="s">
        <v>37738</v>
      </c>
      <c r="I4392" s="12" t="s">
        <v>37739</v>
      </c>
      <c r="J4392" s="12" t="s">
        <v>37740</v>
      </c>
      <c r="K4392" s="12" t="s">
        <v>37741</v>
      </c>
      <c r="L4392" s="12" t="s">
        <v>37742</v>
      </c>
      <c r="M4392" s="12" t="s">
        <v>37743</v>
      </c>
      <c r="N4392" s="12" t="s">
        <v>37735</v>
      </c>
      <c r="O4392" s="12" t="s">
        <v>37735</v>
      </c>
      <c r="P4392" s="12"/>
      <c r="Q4392" s="12"/>
      <c r="R4392" s="12"/>
      <c r="S4392" s="12"/>
      <c r="T4392" s="12"/>
      <c r="U4392" s="12"/>
      <c r="V4392" s="12"/>
      <c r="W4392" s="12"/>
      <c r="X4392" s="12"/>
    </row>
    <row r="4393" spans="1:24" x14ac:dyDescent="0.35">
      <c r="A4393" s="12" t="s">
        <v>37746</v>
      </c>
      <c r="B4393" s="12" t="s">
        <v>37747</v>
      </c>
      <c r="C4393" s="13" t="s">
        <v>37745</v>
      </c>
      <c r="D4393" s="13" t="s">
        <v>45483</v>
      </c>
      <c r="E4393" s="13" t="s">
        <v>40415</v>
      </c>
      <c r="F4393" s="12" t="s">
        <v>37754</v>
      </c>
      <c r="G4393" s="12" t="s">
        <v>37754</v>
      </c>
      <c r="H4393" s="12" t="s">
        <v>37748</v>
      </c>
      <c r="I4393" s="12" t="s">
        <v>37749</v>
      </c>
      <c r="J4393" s="12" t="s">
        <v>37750</v>
      </c>
      <c r="K4393" s="12" t="s">
        <v>37751</v>
      </c>
      <c r="L4393" s="12" t="s">
        <v>37752</v>
      </c>
      <c r="M4393" s="12" t="s">
        <v>37753</v>
      </c>
      <c r="N4393" s="12" t="s">
        <v>37745</v>
      </c>
      <c r="O4393" s="12" t="s">
        <v>37745</v>
      </c>
      <c r="P4393" s="12"/>
      <c r="Q4393" s="12"/>
      <c r="R4393" s="12"/>
      <c r="S4393" s="12"/>
      <c r="T4393" s="12"/>
      <c r="U4393" s="12"/>
      <c r="V4393" s="12"/>
      <c r="W4393" s="12"/>
      <c r="X4393" s="12"/>
    </row>
    <row r="4394" spans="1:24" x14ac:dyDescent="0.35">
      <c r="A4394" s="12" t="s">
        <v>37755</v>
      </c>
      <c r="B4394" s="12" t="s">
        <v>37756</v>
      </c>
      <c r="C4394" s="13" t="s">
        <v>45484</v>
      </c>
      <c r="D4394" s="13"/>
      <c r="E4394" s="13" t="s">
        <v>40415</v>
      </c>
      <c r="F4394" s="12" t="s">
        <v>13642</v>
      </c>
      <c r="G4394" s="12" t="s">
        <v>44401</v>
      </c>
      <c r="H4394" s="12" t="s">
        <v>37757</v>
      </c>
      <c r="I4394" s="12" t="s">
        <v>37758</v>
      </c>
      <c r="J4394" s="12" t="s">
        <v>37759</v>
      </c>
      <c r="K4394" s="12" t="s">
        <v>37760</v>
      </c>
      <c r="L4394" s="12" t="s">
        <v>37761</v>
      </c>
      <c r="M4394" s="12" t="s">
        <v>37762</v>
      </c>
      <c r="N4394" s="12" t="s">
        <v>45484</v>
      </c>
      <c r="O4394" s="12" t="s">
        <v>45484</v>
      </c>
      <c r="P4394" s="12"/>
      <c r="Q4394" s="12"/>
      <c r="R4394" s="12"/>
      <c r="S4394" s="12"/>
      <c r="T4394" s="12"/>
      <c r="U4394" s="12"/>
      <c r="V4394" s="12"/>
      <c r="W4394" s="12"/>
      <c r="X4394" s="12"/>
    </row>
    <row r="4395" spans="1:24" x14ac:dyDescent="0.35">
      <c r="A4395" s="12" t="s">
        <v>37763</v>
      </c>
      <c r="B4395" s="12" t="s">
        <v>37764</v>
      </c>
      <c r="C4395" s="13" t="s">
        <v>45485</v>
      </c>
      <c r="D4395" s="13"/>
      <c r="E4395" s="13" t="s">
        <v>40415</v>
      </c>
      <c r="F4395" s="12" t="s">
        <v>4768</v>
      </c>
      <c r="G4395" s="12" t="s">
        <v>41492</v>
      </c>
      <c r="H4395" s="12" t="s">
        <v>37765</v>
      </c>
      <c r="I4395" s="12" t="s">
        <v>37766</v>
      </c>
      <c r="J4395" s="12" t="s">
        <v>37767</v>
      </c>
      <c r="K4395" s="12" t="s">
        <v>37768</v>
      </c>
      <c r="L4395" s="12" t="s">
        <v>37769</v>
      </c>
      <c r="M4395" s="12" t="s">
        <v>37770</v>
      </c>
      <c r="N4395" s="12" t="s">
        <v>45485</v>
      </c>
      <c r="O4395" s="12" t="s">
        <v>45486</v>
      </c>
      <c r="P4395" s="12"/>
      <c r="Q4395" s="12"/>
      <c r="R4395" s="12"/>
      <c r="S4395" s="12"/>
      <c r="T4395" s="12"/>
      <c r="U4395" s="12"/>
      <c r="V4395" s="12"/>
      <c r="W4395" s="12"/>
      <c r="X4395" s="12"/>
    </row>
    <row r="4396" spans="1:24" x14ac:dyDescent="0.35">
      <c r="A4396" s="12" t="s">
        <v>37771</v>
      </c>
      <c r="B4396" s="12" t="s">
        <v>37772</v>
      </c>
      <c r="C4396" s="13" t="s">
        <v>45487</v>
      </c>
      <c r="D4396" s="13"/>
      <c r="E4396" s="13" t="s">
        <v>40415</v>
      </c>
      <c r="F4396" s="12" t="s">
        <v>452</v>
      </c>
      <c r="G4396" s="12" t="s">
        <v>45488</v>
      </c>
      <c r="H4396" s="12" t="s">
        <v>37773</v>
      </c>
      <c r="I4396" s="12" t="s">
        <v>37774</v>
      </c>
      <c r="J4396" s="12" t="s">
        <v>37775</v>
      </c>
      <c r="K4396" s="12" t="s">
        <v>37776</v>
      </c>
      <c r="L4396" s="12" t="s">
        <v>37777</v>
      </c>
      <c r="M4396" s="12" t="s">
        <v>37778</v>
      </c>
      <c r="N4396" s="12" t="s">
        <v>45487</v>
      </c>
      <c r="O4396" s="12" t="s">
        <v>45487</v>
      </c>
      <c r="P4396" s="12"/>
      <c r="Q4396" s="12"/>
      <c r="R4396" s="12"/>
      <c r="S4396" s="12"/>
      <c r="T4396" s="12"/>
      <c r="U4396" s="12"/>
      <c r="V4396" s="12"/>
      <c r="W4396" s="12"/>
      <c r="X4396" s="12"/>
    </row>
    <row r="4397" spans="1:24" x14ac:dyDescent="0.35">
      <c r="A4397" s="12" t="s">
        <v>37779</v>
      </c>
      <c r="B4397" s="12" t="s">
        <v>37780</v>
      </c>
      <c r="C4397" s="13" t="s">
        <v>45489</v>
      </c>
      <c r="D4397" s="13"/>
      <c r="E4397" s="13" t="s">
        <v>40415</v>
      </c>
      <c r="F4397" s="12" t="s">
        <v>37787</v>
      </c>
      <c r="G4397" s="12" t="s">
        <v>45490</v>
      </c>
      <c r="H4397" s="12" t="s">
        <v>37781</v>
      </c>
      <c r="I4397" s="12" t="s">
        <v>37782</v>
      </c>
      <c r="J4397" s="12" t="s">
        <v>37783</v>
      </c>
      <c r="K4397" s="12" t="s">
        <v>37784</v>
      </c>
      <c r="L4397" s="12" t="s">
        <v>37785</v>
      </c>
      <c r="M4397" s="12" t="s">
        <v>37786</v>
      </c>
      <c r="N4397" s="12" t="s">
        <v>45489</v>
      </c>
      <c r="O4397" s="12" t="s">
        <v>45489</v>
      </c>
      <c r="P4397" s="12"/>
      <c r="Q4397" s="12"/>
      <c r="R4397" s="12"/>
      <c r="S4397" s="12"/>
      <c r="T4397" s="12"/>
      <c r="U4397" s="12"/>
      <c r="V4397" s="12"/>
      <c r="W4397" s="12"/>
      <c r="X4397" s="12"/>
    </row>
    <row r="4398" spans="1:24" x14ac:dyDescent="0.35">
      <c r="A4398" s="12" t="s">
        <v>37789</v>
      </c>
      <c r="B4398" s="12" t="s">
        <v>37790</v>
      </c>
      <c r="C4398" s="13" t="s">
        <v>37788</v>
      </c>
      <c r="D4398" s="13"/>
      <c r="E4398" s="13" t="s">
        <v>40415</v>
      </c>
      <c r="F4398" s="12" t="s">
        <v>37797</v>
      </c>
      <c r="G4398" s="12" t="s">
        <v>37797</v>
      </c>
      <c r="H4398" s="12" t="s">
        <v>37791</v>
      </c>
      <c r="I4398" s="12" t="s">
        <v>37792</v>
      </c>
      <c r="J4398" s="12" t="s">
        <v>37793</v>
      </c>
      <c r="K4398" s="12" t="s">
        <v>37794</v>
      </c>
      <c r="L4398" s="12" t="s">
        <v>37795</v>
      </c>
      <c r="M4398" s="12" t="s">
        <v>37796</v>
      </c>
      <c r="N4398" s="12" t="s">
        <v>37788</v>
      </c>
      <c r="O4398" s="12" t="s">
        <v>37788</v>
      </c>
      <c r="P4398" s="12"/>
      <c r="Q4398" s="12"/>
      <c r="R4398" s="12"/>
      <c r="S4398" s="12"/>
      <c r="T4398" s="12"/>
      <c r="U4398" s="12"/>
      <c r="V4398" s="12"/>
      <c r="W4398" s="12"/>
      <c r="X4398" s="12"/>
    </row>
    <row r="4399" spans="1:24" x14ac:dyDescent="0.35">
      <c r="A4399" s="12" t="s">
        <v>37798</v>
      </c>
      <c r="B4399" s="12" t="s">
        <v>37799</v>
      </c>
      <c r="C4399" s="13" t="s">
        <v>45491</v>
      </c>
      <c r="D4399" s="13"/>
      <c r="E4399" s="13" t="s">
        <v>40415</v>
      </c>
      <c r="F4399" s="12" t="s">
        <v>37806</v>
      </c>
      <c r="G4399" s="12" t="s">
        <v>45492</v>
      </c>
      <c r="H4399" s="12" t="s">
        <v>37800</v>
      </c>
      <c r="I4399" s="12" t="s">
        <v>37801</v>
      </c>
      <c r="J4399" s="12" t="s">
        <v>37802</v>
      </c>
      <c r="K4399" s="12" t="s">
        <v>37803</v>
      </c>
      <c r="L4399" s="12" t="s">
        <v>37804</v>
      </c>
      <c r="M4399" s="12" t="s">
        <v>37805</v>
      </c>
      <c r="N4399" s="12" t="s">
        <v>45491</v>
      </c>
      <c r="O4399" s="12" t="s">
        <v>45491</v>
      </c>
      <c r="P4399" s="12"/>
      <c r="Q4399" s="12"/>
      <c r="R4399" s="12"/>
      <c r="S4399" s="12"/>
      <c r="T4399" s="12"/>
      <c r="U4399" s="12"/>
      <c r="V4399" s="12"/>
      <c r="W4399" s="12"/>
      <c r="X4399" s="12"/>
    </row>
    <row r="4400" spans="1:24" x14ac:dyDescent="0.35">
      <c r="A4400" s="12" t="s">
        <v>37807</v>
      </c>
      <c r="B4400" s="12" t="s">
        <v>37808</v>
      </c>
      <c r="C4400" s="13" t="s">
        <v>45493</v>
      </c>
      <c r="D4400" s="13" t="s">
        <v>40415</v>
      </c>
      <c r="E4400" s="13" t="s">
        <v>40415</v>
      </c>
      <c r="F4400" s="12" t="s">
        <v>37814</v>
      </c>
      <c r="G4400" s="12" t="s">
        <v>45494</v>
      </c>
      <c r="H4400" s="12" t="s">
        <v>37809</v>
      </c>
      <c r="I4400" s="12" t="s">
        <v>37810</v>
      </c>
      <c r="J4400" s="12" t="s">
        <v>37811</v>
      </c>
      <c r="K4400" s="12" t="s">
        <v>37812</v>
      </c>
      <c r="L4400" s="12" t="s">
        <v>37813</v>
      </c>
      <c r="M4400" s="12" t="s">
        <v>45495</v>
      </c>
      <c r="N4400" s="12" t="s">
        <v>45493</v>
      </c>
      <c r="O4400" s="12" t="s">
        <v>45493</v>
      </c>
      <c r="P4400" s="12"/>
      <c r="Q4400" s="12"/>
      <c r="R4400" s="12"/>
      <c r="S4400" s="12"/>
      <c r="T4400" s="12"/>
      <c r="U4400" s="12"/>
      <c r="V4400" s="12"/>
      <c r="W4400" s="12"/>
      <c r="X4400" s="12"/>
    </row>
    <row r="4401" spans="1:24" x14ac:dyDescent="0.35">
      <c r="A4401" s="12" t="s">
        <v>37815</v>
      </c>
      <c r="B4401" s="12" t="s">
        <v>37816</v>
      </c>
      <c r="C4401" s="13" t="s">
        <v>45496</v>
      </c>
      <c r="D4401" s="13"/>
      <c r="E4401" s="13" t="s">
        <v>40415</v>
      </c>
      <c r="F4401" s="12" t="s">
        <v>23184</v>
      </c>
      <c r="G4401" s="12" t="s">
        <v>45497</v>
      </c>
      <c r="H4401" s="12" t="s">
        <v>37817</v>
      </c>
      <c r="I4401" s="12" t="s">
        <v>37818</v>
      </c>
      <c r="J4401" s="12" t="s">
        <v>37819</v>
      </c>
      <c r="K4401" s="12" t="s">
        <v>37820</v>
      </c>
      <c r="L4401" s="12" t="s">
        <v>37821</v>
      </c>
      <c r="M4401" s="12" t="s">
        <v>37822</v>
      </c>
      <c r="N4401" s="12" t="s">
        <v>45496</v>
      </c>
      <c r="O4401" s="12" t="s">
        <v>45498</v>
      </c>
      <c r="P4401" s="12"/>
      <c r="Q4401" s="12"/>
      <c r="R4401" s="12"/>
      <c r="S4401" s="12"/>
      <c r="T4401" s="12"/>
      <c r="U4401" s="12"/>
      <c r="V4401" s="12"/>
      <c r="W4401" s="12"/>
      <c r="X4401" s="12"/>
    </row>
    <row r="4402" spans="1:24" x14ac:dyDescent="0.35">
      <c r="A4402" s="12" t="s">
        <v>37824</v>
      </c>
      <c r="B4402" s="12" t="s">
        <v>37825</v>
      </c>
      <c r="C4402" s="13" t="s">
        <v>37823</v>
      </c>
      <c r="D4402" s="13"/>
      <c r="E4402" s="13" t="s">
        <v>40415</v>
      </c>
      <c r="F4402" s="12" t="s">
        <v>37832</v>
      </c>
      <c r="G4402" s="12" t="s">
        <v>45499</v>
      </c>
      <c r="H4402" s="12" t="s">
        <v>37826</v>
      </c>
      <c r="I4402" s="12" t="s">
        <v>37827</v>
      </c>
      <c r="J4402" s="12" t="s">
        <v>37828</v>
      </c>
      <c r="K4402" s="12" t="s">
        <v>37829</v>
      </c>
      <c r="L4402" s="12" t="s">
        <v>37830</v>
      </c>
      <c r="M4402" s="12" t="s">
        <v>37831</v>
      </c>
      <c r="N4402" s="12" t="s">
        <v>37823</v>
      </c>
      <c r="O4402" s="12" t="s">
        <v>37823</v>
      </c>
      <c r="P4402" s="12"/>
      <c r="Q4402" s="12"/>
      <c r="R4402" s="12"/>
      <c r="S4402" s="12"/>
      <c r="T4402" s="12"/>
      <c r="U4402" s="12"/>
      <c r="V4402" s="12"/>
      <c r="W4402" s="12"/>
      <c r="X4402" s="12"/>
    </row>
    <row r="4403" spans="1:24" x14ac:dyDescent="0.35">
      <c r="A4403" s="12" t="s">
        <v>37834</v>
      </c>
      <c r="B4403" s="12" t="s">
        <v>37835</v>
      </c>
      <c r="C4403" s="13" t="s">
        <v>37833</v>
      </c>
      <c r="D4403" s="13" t="s">
        <v>45500</v>
      </c>
      <c r="E4403" s="13" t="s">
        <v>40415</v>
      </c>
      <c r="F4403" s="12" t="s">
        <v>37842</v>
      </c>
      <c r="G4403" s="12" t="s">
        <v>37842</v>
      </c>
      <c r="H4403" s="12" t="s">
        <v>37836</v>
      </c>
      <c r="I4403" s="12" t="s">
        <v>37837</v>
      </c>
      <c r="J4403" s="12" t="s">
        <v>37838</v>
      </c>
      <c r="K4403" s="12" t="s">
        <v>37839</v>
      </c>
      <c r="L4403" s="12" t="s">
        <v>37840</v>
      </c>
      <c r="M4403" s="12" t="s">
        <v>37841</v>
      </c>
      <c r="N4403" s="12" t="s">
        <v>45500</v>
      </c>
      <c r="O4403" s="12" t="s">
        <v>37833</v>
      </c>
      <c r="P4403" s="12"/>
      <c r="Q4403" s="12"/>
      <c r="R4403" s="12"/>
      <c r="S4403" s="12"/>
      <c r="T4403" s="12"/>
      <c r="U4403" s="12"/>
      <c r="V4403" s="12"/>
      <c r="W4403" s="12"/>
      <c r="X4403" s="12"/>
    </row>
    <row r="4404" spans="1:24" x14ac:dyDescent="0.35">
      <c r="A4404" s="12" t="s">
        <v>37844</v>
      </c>
      <c r="B4404" s="12" t="s">
        <v>37845</v>
      </c>
      <c r="C4404" s="13" t="s">
        <v>37843</v>
      </c>
      <c r="D4404" s="13" t="s">
        <v>45501</v>
      </c>
      <c r="E4404" s="13" t="s">
        <v>40415</v>
      </c>
      <c r="F4404" s="12" t="s">
        <v>37852</v>
      </c>
      <c r="G4404" s="12" t="s">
        <v>37852</v>
      </c>
      <c r="H4404" s="12" t="s">
        <v>37846</v>
      </c>
      <c r="I4404" s="12" t="s">
        <v>37847</v>
      </c>
      <c r="J4404" s="12" t="s">
        <v>37848</v>
      </c>
      <c r="K4404" s="12" t="s">
        <v>37849</v>
      </c>
      <c r="L4404" s="12" t="s">
        <v>37850</v>
      </c>
      <c r="M4404" s="12" t="s">
        <v>37851</v>
      </c>
      <c r="N4404" s="12" t="s">
        <v>45501</v>
      </c>
      <c r="O4404" s="12" t="s">
        <v>37843</v>
      </c>
      <c r="P4404" s="12"/>
      <c r="Q4404" s="12"/>
      <c r="R4404" s="12"/>
      <c r="S4404" s="12"/>
      <c r="T4404" s="12"/>
      <c r="U4404" s="12"/>
      <c r="V4404" s="12"/>
      <c r="W4404" s="12"/>
      <c r="X4404" s="12"/>
    </row>
    <row r="4405" spans="1:24" x14ac:dyDescent="0.35">
      <c r="A4405" s="12" t="s">
        <v>37853</v>
      </c>
      <c r="B4405" s="12" t="s">
        <v>37854</v>
      </c>
      <c r="C4405" s="13" t="s">
        <v>45502</v>
      </c>
      <c r="D4405" s="13"/>
      <c r="E4405" s="13" t="s">
        <v>40415</v>
      </c>
      <c r="F4405" s="12" t="s">
        <v>37861</v>
      </c>
      <c r="G4405" s="12" t="s">
        <v>45503</v>
      </c>
      <c r="H4405" s="12" t="s">
        <v>37855</v>
      </c>
      <c r="I4405" s="12" t="s">
        <v>37856</v>
      </c>
      <c r="J4405" s="12" t="s">
        <v>37857</v>
      </c>
      <c r="K4405" s="12" t="s">
        <v>37858</v>
      </c>
      <c r="L4405" s="12" t="s">
        <v>37859</v>
      </c>
      <c r="M4405" s="12" t="s">
        <v>37860</v>
      </c>
      <c r="N4405" s="12" t="s">
        <v>45502</v>
      </c>
      <c r="O4405" s="12" t="s">
        <v>45502</v>
      </c>
      <c r="P4405" s="12"/>
      <c r="Q4405" s="12"/>
      <c r="R4405" s="12"/>
      <c r="S4405" s="12"/>
      <c r="T4405" s="12"/>
      <c r="U4405" s="12"/>
      <c r="V4405" s="12"/>
      <c r="W4405" s="12"/>
      <c r="X4405" s="12"/>
    </row>
    <row r="4406" spans="1:24" x14ac:dyDescent="0.35">
      <c r="A4406" s="12" t="s">
        <v>37862</v>
      </c>
      <c r="B4406" s="12" t="s">
        <v>37863</v>
      </c>
      <c r="C4406" s="13"/>
      <c r="D4406" s="13"/>
      <c r="E4406" s="13" t="s">
        <v>40415</v>
      </c>
      <c r="F4406" s="12" t="s">
        <v>650</v>
      </c>
      <c r="G4406" s="12" t="s">
        <v>40543</v>
      </c>
      <c r="H4406" s="12" t="s">
        <v>37864</v>
      </c>
      <c r="I4406" s="12" t="s">
        <v>37865</v>
      </c>
      <c r="J4406" s="12" t="s">
        <v>37866</v>
      </c>
      <c r="K4406" s="12" t="s">
        <v>37867</v>
      </c>
      <c r="L4406" s="12" t="s">
        <v>37868</v>
      </c>
      <c r="M4406" s="12" t="s">
        <v>37869</v>
      </c>
      <c r="N4406" s="12" t="s">
        <v>45504</v>
      </c>
      <c r="O4406" s="12"/>
      <c r="P4406" s="12"/>
      <c r="Q4406" s="12"/>
      <c r="R4406" s="12"/>
      <c r="S4406" s="12"/>
      <c r="T4406" s="12"/>
      <c r="U4406" s="12"/>
      <c r="V4406" s="12"/>
      <c r="W4406" s="12"/>
      <c r="X4406" s="12"/>
    </row>
    <row r="4407" spans="1:24" x14ac:dyDescent="0.35">
      <c r="A4407" s="12" t="s">
        <v>37870</v>
      </c>
      <c r="B4407" s="12" t="s">
        <v>37871</v>
      </c>
      <c r="C4407" s="13"/>
      <c r="D4407" s="13"/>
      <c r="E4407" s="13" t="s">
        <v>40415</v>
      </c>
      <c r="F4407" s="12" t="s">
        <v>37878</v>
      </c>
      <c r="G4407" s="12" t="s">
        <v>37878</v>
      </c>
      <c r="H4407" s="12" t="s">
        <v>37872</v>
      </c>
      <c r="I4407" s="12" t="s">
        <v>37873</v>
      </c>
      <c r="J4407" s="12" t="s">
        <v>37874</v>
      </c>
      <c r="K4407" s="12" t="s">
        <v>37875</v>
      </c>
      <c r="L4407" s="12" t="s">
        <v>37876</v>
      </c>
      <c r="M4407" s="12" t="s">
        <v>37877</v>
      </c>
      <c r="N4407" s="12" t="s">
        <v>45505</v>
      </c>
      <c r="O4407" s="12"/>
      <c r="P4407" s="12"/>
      <c r="Q4407" s="12"/>
      <c r="R4407" s="12"/>
      <c r="S4407" s="12"/>
      <c r="T4407" s="12"/>
      <c r="U4407" s="12"/>
      <c r="V4407" s="12"/>
      <c r="W4407" s="12"/>
      <c r="X4407" s="12"/>
    </row>
    <row r="4408" spans="1:24" x14ac:dyDescent="0.35">
      <c r="A4408" s="12" t="s">
        <v>37880</v>
      </c>
      <c r="B4408" s="12" t="s">
        <v>37881</v>
      </c>
      <c r="C4408" s="13" t="s">
        <v>37879</v>
      </c>
      <c r="D4408" s="13" t="s">
        <v>40415</v>
      </c>
      <c r="E4408" s="13" t="s">
        <v>40415</v>
      </c>
      <c r="F4408" s="12" t="s">
        <v>37888</v>
      </c>
      <c r="G4408" s="12" t="s">
        <v>37888</v>
      </c>
      <c r="H4408" s="12" t="s">
        <v>37882</v>
      </c>
      <c r="I4408" s="12" t="s">
        <v>37883</v>
      </c>
      <c r="J4408" s="12" t="s">
        <v>37884</v>
      </c>
      <c r="K4408" s="12" t="s">
        <v>37885</v>
      </c>
      <c r="L4408" s="12" t="s">
        <v>37886</v>
      </c>
      <c r="M4408" s="12" t="s">
        <v>37887</v>
      </c>
      <c r="N4408" s="12" t="s">
        <v>37879</v>
      </c>
      <c r="O4408" s="12" t="s">
        <v>37879</v>
      </c>
      <c r="P4408" s="12"/>
      <c r="Q4408" s="12"/>
      <c r="R4408" s="12"/>
      <c r="S4408" s="12"/>
      <c r="T4408" s="12"/>
      <c r="U4408" s="12"/>
      <c r="V4408" s="12"/>
      <c r="W4408" s="12"/>
      <c r="X4408" s="12"/>
    </row>
    <row r="4409" spans="1:24" x14ac:dyDescent="0.35">
      <c r="A4409" s="12" t="s">
        <v>37890</v>
      </c>
      <c r="B4409" s="12" t="s">
        <v>37891</v>
      </c>
      <c r="C4409" s="13" t="s">
        <v>37889</v>
      </c>
      <c r="D4409" s="13"/>
      <c r="E4409" s="13" t="s">
        <v>40415</v>
      </c>
      <c r="F4409" s="12" t="s">
        <v>37898</v>
      </c>
      <c r="G4409" s="12" t="s">
        <v>37898</v>
      </c>
      <c r="H4409" s="12" t="s">
        <v>37892</v>
      </c>
      <c r="I4409" s="12" t="s">
        <v>37893</v>
      </c>
      <c r="J4409" s="12" t="s">
        <v>37894</v>
      </c>
      <c r="K4409" s="12" t="s">
        <v>37895</v>
      </c>
      <c r="L4409" s="12" t="s">
        <v>37896</v>
      </c>
      <c r="M4409" s="12" t="s">
        <v>37897</v>
      </c>
      <c r="N4409" s="12" t="s">
        <v>37889</v>
      </c>
      <c r="O4409" s="12" t="s">
        <v>37889</v>
      </c>
      <c r="P4409" s="12"/>
      <c r="Q4409" s="12"/>
      <c r="R4409" s="12"/>
      <c r="S4409" s="12"/>
      <c r="T4409" s="12"/>
      <c r="U4409" s="12"/>
      <c r="V4409" s="12"/>
      <c r="W4409" s="12"/>
      <c r="X4409" s="12"/>
    </row>
    <row r="4410" spans="1:24" x14ac:dyDescent="0.35">
      <c r="A4410" s="12" t="s">
        <v>37900</v>
      </c>
      <c r="B4410" s="12" t="s">
        <v>37901</v>
      </c>
      <c r="C4410" s="13" t="s">
        <v>37899</v>
      </c>
      <c r="D4410" s="13"/>
      <c r="E4410" s="13" t="s">
        <v>40415</v>
      </c>
      <c r="F4410" s="12" t="s">
        <v>37908</v>
      </c>
      <c r="G4410" s="12" t="s">
        <v>45506</v>
      </c>
      <c r="H4410" s="12" t="s">
        <v>37902</v>
      </c>
      <c r="I4410" s="12" t="s">
        <v>37903</v>
      </c>
      <c r="J4410" s="12" t="s">
        <v>37904</v>
      </c>
      <c r="K4410" s="12" t="s">
        <v>37905</v>
      </c>
      <c r="L4410" s="12" t="s">
        <v>37906</v>
      </c>
      <c r="M4410" s="12" t="s">
        <v>37907</v>
      </c>
      <c r="N4410" s="12" t="s">
        <v>37899</v>
      </c>
      <c r="O4410" s="12" t="s">
        <v>37899</v>
      </c>
      <c r="P4410" s="12"/>
      <c r="Q4410" s="12"/>
      <c r="R4410" s="12"/>
      <c r="S4410" s="12"/>
      <c r="T4410" s="12"/>
      <c r="U4410" s="12"/>
      <c r="V4410" s="12"/>
      <c r="W4410" s="12"/>
      <c r="X4410" s="12"/>
    </row>
    <row r="4411" spans="1:24" x14ac:dyDescent="0.35">
      <c r="A4411" s="12" t="s">
        <v>37910</v>
      </c>
      <c r="B4411" s="12" t="s">
        <v>37911</v>
      </c>
      <c r="C4411" s="13" t="s">
        <v>37909</v>
      </c>
      <c r="D4411" s="13"/>
      <c r="E4411" s="13" t="s">
        <v>40415</v>
      </c>
      <c r="F4411" s="12" t="s">
        <v>37914</v>
      </c>
      <c r="G4411" s="12" t="s">
        <v>37914</v>
      </c>
      <c r="H4411" s="12"/>
      <c r="I4411" s="12"/>
      <c r="J4411" s="12"/>
      <c r="K4411" s="12"/>
      <c r="L4411" s="12" t="s">
        <v>37912</v>
      </c>
      <c r="M4411" s="12" t="s">
        <v>37913</v>
      </c>
      <c r="N4411" s="12" t="s">
        <v>45507</v>
      </c>
      <c r="O4411" s="12"/>
      <c r="P4411" s="12"/>
      <c r="Q4411" s="12"/>
      <c r="R4411" s="12"/>
      <c r="S4411" s="12"/>
      <c r="T4411" s="12"/>
      <c r="U4411" s="12"/>
      <c r="V4411" s="12"/>
      <c r="W4411" s="12"/>
      <c r="X4411" s="12"/>
    </row>
    <row r="4412" spans="1:24" x14ac:dyDescent="0.35">
      <c r="A4412" s="12" t="s">
        <v>37916</v>
      </c>
      <c r="B4412" s="12" t="s">
        <v>37917</v>
      </c>
      <c r="C4412" s="13" t="s">
        <v>37915</v>
      </c>
      <c r="D4412" s="13"/>
      <c r="E4412" s="13" t="s">
        <v>40415</v>
      </c>
      <c r="F4412" s="12" t="s">
        <v>37920</v>
      </c>
      <c r="G4412" s="12" t="s">
        <v>37920</v>
      </c>
      <c r="H4412" s="12"/>
      <c r="I4412" s="12"/>
      <c r="J4412" s="12"/>
      <c r="K4412" s="12"/>
      <c r="L4412" s="12" t="s">
        <v>37918</v>
      </c>
      <c r="M4412" s="12" t="s">
        <v>37919</v>
      </c>
      <c r="N4412" s="12" t="s">
        <v>45508</v>
      </c>
      <c r="O4412" s="12" t="s">
        <v>45509</v>
      </c>
      <c r="P4412" s="12"/>
      <c r="Q4412" s="12"/>
      <c r="R4412" s="12"/>
      <c r="S4412" s="12"/>
      <c r="T4412" s="12"/>
      <c r="U4412" s="12"/>
      <c r="V4412" s="12"/>
      <c r="W4412" s="12"/>
      <c r="X4412" s="12"/>
    </row>
    <row r="4413" spans="1:24" x14ac:dyDescent="0.35">
      <c r="A4413" s="12" t="s">
        <v>37922</v>
      </c>
      <c r="B4413" s="12" t="s">
        <v>37923</v>
      </c>
      <c r="C4413" s="13" t="s">
        <v>37921</v>
      </c>
      <c r="D4413" s="13"/>
      <c r="E4413" s="13" t="s">
        <v>40415</v>
      </c>
      <c r="F4413" s="12" t="s">
        <v>37926</v>
      </c>
      <c r="G4413" s="12" t="s">
        <v>37926</v>
      </c>
      <c r="H4413" s="12"/>
      <c r="I4413" s="12"/>
      <c r="J4413" s="12"/>
      <c r="K4413" s="12"/>
      <c r="L4413" s="12" t="s">
        <v>37924</v>
      </c>
      <c r="M4413" s="12" t="s">
        <v>37925</v>
      </c>
      <c r="N4413" s="12" t="s">
        <v>45510</v>
      </c>
      <c r="O4413" s="12"/>
      <c r="P4413" s="12"/>
      <c r="Q4413" s="12"/>
      <c r="R4413" s="12"/>
      <c r="S4413" s="12"/>
      <c r="T4413" s="12"/>
      <c r="U4413" s="12"/>
      <c r="V4413" s="12"/>
      <c r="W4413" s="12"/>
      <c r="X4413" s="12"/>
    </row>
    <row r="4414" spans="1:24" x14ac:dyDescent="0.35">
      <c r="A4414" s="12" t="s">
        <v>37928</v>
      </c>
      <c r="B4414" s="12" t="s">
        <v>37929</v>
      </c>
      <c r="C4414" s="13" t="s">
        <v>37927</v>
      </c>
      <c r="D4414" s="13"/>
      <c r="E4414" s="13" t="s">
        <v>40415</v>
      </c>
      <c r="F4414" s="12" t="s">
        <v>37932</v>
      </c>
      <c r="G4414" s="12" t="s">
        <v>37932</v>
      </c>
      <c r="H4414" s="12"/>
      <c r="I4414" s="12"/>
      <c r="J4414" s="12"/>
      <c r="K4414" s="12"/>
      <c r="L4414" s="12" t="s">
        <v>37930</v>
      </c>
      <c r="M4414" s="12" t="s">
        <v>37931</v>
      </c>
      <c r="N4414" s="12" t="s">
        <v>45511</v>
      </c>
      <c r="O4414" s="12"/>
      <c r="P4414" s="12"/>
      <c r="Q4414" s="12"/>
      <c r="R4414" s="12"/>
      <c r="S4414" s="12"/>
      <c r="T4414" s="12"/>
      <c r="U4414" s="12"/>
      <c r="V4414" s="12"/>
      <c r="W4414" s="12"/>
      <c r="X4414" s="12"/>
    </row>
    <row r="4415" spans="1:24" x14ac:dyDescent="0.35">
      <c r="A4415" s="12" t="s">
        <v>37934</v>
      </c>
      <c r="B4415" s="12" t="s">
        <v>37935</v>
      </c>
      <c r="C4415" s="13" t="s">
        <v>37933</v>
      </c>
      <c r="D4415" s="13" t="s">
        <v>45512</v>
      </c>
      <c r="E4415" s="13" t="s">
        <v>40415</v>
      </c>
      <c r="F4415" s="12" t="s">
        <v>37938</v>
      </c>
      <c r="G4415" s="12" t="s">
        <v>37938</v>
      </c>
      <c r="H4415" s="12"/>
      <c r="I4415" s="12"/>
      <c r="J4415" s="12"/>
      <c r="K4415" s="12"/>
      <c r="L4415" s="12" t="s">
        <v>37936</v>
      </c>
      <c r="M4415" s="12" t="s">
        <v>37937</v>
      </c>
      <c r="N4415" s="12" t="s">
        <v>45513</v>
      </c>
      <c r="O4415" s="12"/>
      <c r="P4415" s="12"/>
      <c r="Q4415" s="12"/>
      <c r="R4415" s="12"/>
      <c r="S4415" s="12"/>
      <c r="T4415" s="12"/>
      <c r="U4415" s="12"/>
      <c r="V4415" s="12"/>
      <c r="W4415" s="12"/>
      <c r="X4415" s="12"/>
    </row>
    <row r="4416" spans="1:24" x14ac:dyDescent="0.35">
      <c r="A4416" s="12" t="s">
        <v>37940</v>
      </c>
      <c r="B4416" s="12" t="s">
        <v>37941</v>
      </c>
      <c r="C4416" s="13" t="s">
        <v>37939</v>
      </c>
      <c r="D4416" s="13"/>
      <c r="E4416" s="13" t="s">
        <v>40415</v>
      </c>
      <c r="F4416" s="12" t="s">
        <v>37944</v>
      </c>
      <c r="G4416" s="12" t="s">
        <v>37944</v>
      </c>
      <c r="H4416" s="12"/>
      <c r="I4416" s="12"/>
      <c r="J4416" s="12"/>
      <c r="K4416" s="12"/>
      <c r="L4416" s="12" t="s">
        <v>37942</v>
      </c>
      <c r="M4416" s="12" t="s">
        <v>37943</v>
      </c>
      <c r="N4416" s="12" t="s">
        <v>45514</v>
      </c>
      <c r="O4416" s="12"/>
      <c r="P4416" s="12"/>
      <c r="Q4416" s="12"/>
      <c r="R4416" s="12"/>
      <c r="S4416" s="12"/>
      <c r="T4416" s="12"/>
      <c r="U4416" s="12"/>
      <c r="V4416" s="12"/>
      <c r="W4416" s="12"/>
      <c r="X4416" s="12"/>
    </row>
    <row r="4417" spans="1:24" x14ac:dyDescent="0.35">
      <c r="A4417" s="12" t="s">
        <v>37946</v>
      </c>
      <c r="B4417" s="12" t="s">
        <v>37947</v>
      </c>
      <c r="C4417" s="13" t="s">
        <v>37945</v>
      </c>
      <c r="D4417" s="13"/>
      <c r="E4417" s="13" t="s">
        <v>40415</v>
      </c>
      <c r="F4417" s="12" t="s">
        <v>37950</v>
      </c>
      <c r="G4417" s="12" t="s">
        <v>37950</v>
      </c>
      <c r="H4417" s="12"/>
      <c r="I4417" s="12"/>
      <c r="J4417" s="12"/>
      <c r="K4417" s="12"/>
      <c r="L4417" s="12" t="s">
        <v>37948</v>
      </c>
      <c r="M4417" s="12" t="s">
        <v>37949</v>
      </c>
      <c r="N4417" s="12" t="s">
        <v>45515</v>
      </c>
      <c r="O4417" s="12"/>
      <c r="P4417" s="12"/>
      <c r="Q4417" s="12"/>
      <c r="R4417" s="12"/>
      <c r="S4417" s="12"/>
      <c r="T4417" s="12"/>
      <c r="U4417" s="12"/>
      <c r="V4417" s="12"/>
      <c r="W4417" s="12"/>
      <c r="X4417" s="12"/>
    </row>
    <row r="4418" spans="1:24" x14ac:dyDescent="0.35">
      <c r="A4418" s="12" t="s">
        <v>37952</v>
      </c>
      <c r="B4418" s="12" t="s">
        <v>37953</v>
      </c>
      <c r="C4418" s="13" t="s">
        <v>37951</v>
      </c>
      <c r="D4418" s="13" t="s">
        <v>45516</v>
      </c>
      <c r="E4418" s="13" t="s">
        <v>40415</v>
      </c>
      <c r="F4418" s="12" t="s">
        <v>37956</v>
      </c>
      <c r="G4418" s="12" t="s">
        <v>37956</v>
      </c>
      <c r="H4418" s="12"/>
      <c r="I4418" s="12"/>
      <c r="J4418" s="12"/>
      <c r="K4418" s="12"/>
      <c r="L4418" s="12" t="s">
        <v>37954</v>
      </c>
      <c r="M4418" s="12" t="s">
        <v>37955</v>
      </c>
      <c r="N4418" s="12" t="s">
        <v>45516</v>
      </c>
      <c r="O4418" s="12"/>
      <c r="P4418" s="12"/>
      <c r="Q4418" s="12"/>
      <c r="R4418" s="12"/>
      <c r="S4418" s="12"/>
      <c r="T4418" s="12"/>
      <c r="U4418" s="12"/>
      <c r="V4418" s="12"/>
      <c r="W4418" s="12"/>
      <c r="X4418" s="12"/>
    </row>
    <row r="4419" spans="1:24" x14ac:dyDescent="0.35">
      <c r="A4419" s="12" t="s">
        <v>37958</v>
      </c>
      <c r="B4419" s="12" t="s">
        <v>37959</v>
      </c>
      <c r="C4419" s="13" t="s">
        <v>37957</v>
      </c>
      <c r="D4419" s="13"/>
      <c r="E4419" s="13" t="s">
        <v>40415</v>
      </c>
      <c r="F4419" s="12" t="s">
        <v>37962</v>
      </c>
      <c r="G4419" s="12" t="s">
        <v>37962</v>
      </c>
      <c r="H4419" s="12"/>
      <c r="I4419" s="12"/>
      <c r="J4419" s="12"/>
      <c r="K4419" s="12"/>
      <c r="L4419" s="12" t="s">
        <v>37960</v>
      </c>
      <c r="M4419" s="12" t="s">
        <v>37961</v>
      </c>
      <c r="N4419" s="12" t="s">
        <v>37957</v>
      </c>
      <c r="O4419" s="12"/>
      <c r="P4419" s="12"/>
      <c r="Q4419" s="12"/>
      <c r="R4419" s="12"/>
      <c r="S4419" s="12"/>
      <c r="T4419" s="12"/>
      <c r="U4419" s="12"/>
      <c r="V4419" s="12"/>
      <c r="W4419" s="12"/>
      <c r="X4419" s="12"/>
    </row>
    <row r="4420" spans="1:24" x14ac:dyDescent="0.35">
      <c r="A4420" s="12" t="s">
        <v>37964</v>
      </c>
      <c r="B4420" s="12" t="s">
        <v>37965</v>
      </c>
      <c r="C4420" s="13" t="s">
        <v>37963</v>
      </c>
      <c r="D4420" s="13"/>
      <c r="E4420" s="13" t="s">
        <v>40415</v>
      </c>
      <c r="F4420" s="12" t="s">
        <v>37968</v>
      </c>
      <c r="G4420" s="12" t="s">
        <v>37968</v>
      </c>
      <c r="H4420" s="12"/>
      <c r="I4420" s="12"/>
      <c r="J4420" s="12"/>
      <c r="K4420" s="12"/>
      <c r="L4420" s="12" t="s">
        <v>37966</v>
      </c>
      <c r="M4420" s="12" t="s">
        <v>37967</v>
      </c>
      <c r="N4420" s="12" t="s">
        <v>45517</v>
      </c>
      <c r="O4420" s="12" t="s">
        <v>45518</v>
      </c>
      <c r="P4420" s="12"/>
      <c r="Q4420" s="12"/>
      <c r="R4420" s="12"/>
      <c r="S4420" s="12"/>
      <c r="T4420" s="12"/>
      <c r="U4420" s="12"/>
      <c r="V4420" s="12"/>
      <c r="W4420" s="12"/>
      <c r="X4420" s="12"/>
    </row>
    <row r="4421" spans="1:24" x14ac:dyDescent="0.35">
      <c r="A4421" s="12" t="s">
        <v>37969</v>
      </c>
      <c r="B4421" s="12" t="s">
        <v>37970</v>
      </c>
      <c r="C4421" s="13"/>
      <c r="D4421" s="13"/>
      <c r="E4421" s="13" t="s">
        <v>40415</v>
      </c>
      <c r="F4421" s="12" t="s">
        <v>650</v>
      </c>
      <c r="G4421" s="12" t="s">
        <v>45519</v>
      </c>
      <c r="H4421" s="12"/>
      <c r="I4421" s="12"/>
      <c r="J4421" s="12"/>
      <c r="K4421" s="12"/>
      <c r="L4421" s="12" t="s">
        <v>37971</v>
      </c>
      <c r="M4421" s="12" t="s">
        <v>37972</v>
      </c>
      <c r="N4421" s="12" t="s">
        <v>45520</v>
      </c>
      <c r="O4421" s="12"/>
      <c r="P4421" s="12"/>
      <c r="Q4421" s="12"/>
      <c r="R4421" s="12"/>
      <c r="S4421" s="12"/>
      <c r="T4421" s="12"/>
      <c r="U4421" s="12"/>
      <c r="V4421" s="12"/>
      <c r="W4421" s="12"/>
      <c r="X4421" s="12"/>
    </row>
    <row r="4422" spans="1:24" x14ac:dyDescent="0.35">
      <c r="A4422" s="12" t="s">
        <v>37974</v>
      </c>
      <c r="B4422" s="12" t="s">
        <v>37975</v>
      </c>
      <c r="C4422" s="13" t="s">
        <v>37973</v>
      </c>
      <c r="D4422" s="13"/>
      <c r="E4422" s="13" t="s">
        <v>40415</v>
      </c>
      <c r="F4422" s="12" t="s">
        <v>37978</v>
      </c>
      <c r="G4422" s="12" t="s">
        <v>45521</v>
      </c>
      <c r="H4422" s="12"/>
      <c r="I4422" s="12"/>
      <c r="J4422" s="12"/>
      <c r="K4422" s="12"/>
      <c r="L4422" s="12" t="s">
        <v>37976</v>
      </c>
      <c r="M4422" s="12" t="s">
        <v>37977</v>
      </c>
      <c r="N4422" s="12" t="s">
        <v>45522</v>
      </c>
      <c r="O4422" s="12"/>
      <c r="P4422" s="12"/>
      <c r="Q4422" s="12"/>
      <c r="R4422" s="12"/>
      <c r="S4422" s="12"/>
      <c r="T4422" s="12"/>
      <c r="U4422" s="12"/>
      <c r="V4422" s="12"/>
      <c r="W4422" s="12"/>
      <c r="X4422" s="12"/>
    </row>
    <row r="4423" spans="1:24" x14ac:dyDescent="0.35">
      <c r="A4423" s="12" t="s">
        <v>37980</v>
      </c>
      <c r="B4423" s="12" t="s">
        <v>37981</v>
      </c>
      <c r="C4423" s="13" t="s">
        <v>37979</v>
      </c>
      <c r="D4423" s="13"/>
      <c r="E4423" s="13" t="s">
        <v>40415</v>
      </c>
      <c r="F4423" s="12" t="s">
        <v>37984</v>
      </c>
      <c r="G4423" s="12" t="s">
        <v>37984</v>
      </c>
      <c r="H4423" s="12"/>
      <c r="I4423" s="12"/>
      <c r="J4423" s="12"/>
      <c r="K4423" s="12"/>
      <c r="L4423" s="12" t="s">
        <v>37982</v>
      </c>
      <c r="M4423" s="12" t="s">
        <v>37983</v>
      </c>
      <c r="N4423" s="12" t="s">
        <v>45523</v>
      </c>
      <c r="O4423" s="12"/>
      <c r="P4423" s="12"/>
      <c r="Q4423" s="12"/>
      <c r="R4423" s="12"/>
      <c r="S4423" s="12"/>
      <c r="T4423" s="12"/>
      <c r="U4423" s="12"/>
      <c r="V4423" s="12"/>
      <c r="W4423" s="12"/>
      <c r="X4423" s="12"/>
    </row>
    <row r="4424" spans="1:24" x14ac:dyDescent="0.35">
      <c r="A4424" s="12" t="s">
        <v>37986</v>
      </c>
      <c r="B4424" s="12" t="s">
        <v>37987</v>
      </c>
      <c r="C4424" s="13" t="s">
        <v>37985</v>
      </c>
      <c r="D4424" s="13"/>
      <c r="E4424" s="13" t="s">
        <v>40415</v>
      </c>
      <c r="F4424" s="12" t="s">
        <v>37990</v>
      </c>
      <c r="G4424" s="12" t="s">
        <v>37990</v>
      </c>
      <c r="H4424" s="12"/>
      <c r="I4424" s="12"/>
      <c r="J4424" s="12"/>
      <c r="K4424" s="12"/>
      <c r="L4424" s="12" t="s">
        <v>37988</v>
      </c>
      <c r="M4424" s="12" t="s">
        <v>37989</v>
      </c>
      <c r="N4424" s="12" t="s">
        <v>45524</v>
      </c>
      <c r="O4424" s="12"/>
      <c r="P4424" s="12"/>
      <c r="Q4424" s="12"/>
      <c r="R4424" s="12"/>
      <c r="S4424" s="12"/>
      <c r="T4424" s="12"/>
      <c r="U4424" s="12"/>
      <c r="V4424" s="12"/>
      <c r="W4424" s="12"/>
      <c r="X4424" s="12"/>
    </row>
    <row r="4425" spans="1:24" x14ac:dyDescent="0.35">
      <c r="A4425" s="12" t="s">
        <v>37991</v>
      </c>
      <c r="B4425" s="12" t="s">
        <v>37992</v>
      </c>
      <c r="C4425" s="13"/>
      <c r="D4425" s="13"/>
      <c r="E4425" s="13" t="s">
        <v>40415</v>
      </c>
      <c r="F4425" s="12" t="s">
        <v>650</v>
      </c>
      <c r="G4425" s="12" t="s">
        <v>40543</v>
      </c>
      <c r="H4425" s="12"/>
      <c r="I4425" s="12"/>
      <c r="J4425" s="12"/>
      <c r="K4425" s="12"/>
      <c r="L4425" s="12" t="s">
        <v>37993</v>
      </c>
      <c r="M4425" s="12" t="s">
        <v>37994</v>
      </c>
      <c r="N4425" s="12" t="s">
        <v>45525</v>
      </c>
      <c r="O4425" s="12"/>
      <c r="P4425" s="12"/>
      <c r="Q4425" s="12"/>
      <c r="R4425" s="12"/>
      <c r="S4425" s="12"/>
      <c r="T4425" s="12"/>
      <c r="U4425" s="12"/>
      <c r="V4425" s="12"/>
      <c r="W4425" s="12"/>
      <c r="X4425" s="12"/>
    </row>
    <row r="4426" spans="1:24" x14ac:dyDescent="0.35">
      <c r="A4426" s="12" t="s">
        <v>37996</v>
      </c>
      <c r="B4426" s="12" t="s">
        <v>37997</v>
      </c>
      <c r="C4426" s="13" t="s">
        <v>37995</v>
      </c>
      <c r="D4426" s="13"/>
      <c r="E4426" s="13" t="s">
        <v>40415</v>
      </c>
      <c r="F4426" s="12" t="s">
        <v>38000</v>
      </c>
      <c r="G4426" s="12" t="s">
        <v>38000</v>
      </c>
      <c r="H4426" s="12"/>
      <c r="I4426" s="12"/>
      <c r="J4426" s="12"/>
      <c r="K4426" s="12"/>
      <c r="L4426" s="12" t="s">
        <v>37998</v>
      </c>
      <c r="M4426" s="12" t="s">
        <v>37999</v>
      </c>
      <c r="N4426" s="12" t="s">
        <v>45526</v>
      </c>
      <c r="O4426" s="12"/>
      <c r="P4426" s="12"/>
      <c r="Q4426" s="12"/>
      <c r="R4426" s="12"/>
      <c r="S4426" s="12"/>
      <c r="T4426" s="12"/>
      <c r="U4426" s="12"/>
      <c r="V4426" s="12"/>
      <c r="W4426" s="12"/>
      <c r="X4426" s="12"/>
    </row>
    <row r="4427" spans="1:24" x14ac:dyDescent="0.35">
      <c r="A4427" s="12" t="s">
        <v>38002</v>
      </c>
      <c r="B4427" s="12" t="s">
        <v>38003</v>
      </c>
      <c r="C4427" s="13" t="s">
        <v>38001</v>
      </c>
      <c r="D4427" s="13"/>
      <c r="E4427" s="13" t="s">
        <v>40415</v>
      </c>
      <c r="F4427" s="12" t="s">
        <v>38006</v>
      </c>
      <c r="G4427" s="12" t="s">
        <v>38006</v>
      </c>
      <c r="H4427" s="12"/>
      <c r="I4427" s="12"/>
      <c r="J4427" s="12"/>
      <c r="K4427" s="12"/>
      <c r="L4427" s="12" t="s">
        <v>38004</v>
      </c>
      <c r="M4427" s="12" t="s">
        <v>38005</v>
      </c>
      <c r="N4427" s="12" t="s">
        <v>45527</v>
      </c>
      <c r="O4427" s="12"/>
      <c r="P4427" s="12"/>
      <c r="Q4427" s="12"/>
      <c r="R4427" s="12"/>
      <c r="S4427" s="12"/>
      <c r="T4427" s="12"/>
      <c r="U4427" s="12"/>
      <c r="V4427" s="12"/>
      <c r="W4427" s="12"/>
      <c r="X4427" s="12"/>
    </row>
    <row r="4428" spans="1:24" x14ac:dyDescent="0.35">
      <c r="A4428" s="12" t="s">
        <v>38007</v>
      </c>
      <c r="B4428" s="12" t="s">
        <v>38008</v>
      </c>
      <c r="C4428" s="13" t="s">
        <v>45528</v>
      </c>
      <c r="D4428" s="13"/>
      <c r="E4428" s="13" t="s">
        <v>40415</v>
      </c>
      <c r="F4428" s="12" t="s">
        <v>38015</v>
      </c>
      <c r="G4428" s="12" t="s">
        <v>45529</v>
      </c>
      <c r="H4428" s="12" t="s">
        <v>38009</v>
      </c>
      <c r="I4428" s="12" t="s">
        <v>38010</v>
      </c>
      <c r="J4428" s="12" t="s">
        <v>38011</v>
      </c>
      <c r="K4428" s="12" t="s">
        <v>38012</v>
      </c>
      <c r="L4428" s="12" t="s">
        <v>38013</v>
      </c>
      <c r="M4428" s="12" t="s">
        <v>38014</v>
      </c>
      <c r="N4428" s="12" t="s">
        <v>45528</v>
      </c>
      <c r="O4428" s="12" t="s">
        <v>45528</v>
      </c>
      <c r="P4428" s="12"/>
      <c r="Q4428" s="12"/>
      <c r="R4428" s="12"/>
      <c r="S4428" s="12"/>
      <c r="T4428" s="12"/>
      <c r="U4428" s="12"/>
      <c r="V4428" s="12"/>
      <c r="W4428" s="12"/>
      <c r="X4428" s="12"/>
    </row>
    <row r="4429" spans="1:24" x14ac:dyDescent="0.35">
      <c r="A4429" s="12" t="s">
        <v>38017</v>
      </c>
      <c r="B4429" s="12" t="s">
        <v>38018</v>
      </c>
      <c r="C4429" s="13" t="s">
        <v>45530</v>
      </c>
      <c r="D4429" s="13"/>
      <c r="E4429" s="13" t="s">
        <v>40415</v>
      </c>
      <c r="F4429" s="12" t="s">
        <v>38025</v>
      </c>
      <c r="G4429" s="12" t="s">
        <v>38025</v>
      </c>
      <c r="H4429" s="12" t="s">
        <v>38019</v>
      </c>
      <c r="I4429" s="12" t="s">
        <v>38020</v>
      </c>
      <c r="J4429" s="12" t="s">
        <v>38021</v>
      </c>
      <c r="K4429" s="12" t="s">
        <v>38022</v>
      </c>
      <c r="L4429" s="12" t="s">
        <v>38023</v>
      </c>
      <c r="M4429" s="12" t="s">
        <v>38024</v>
      </c>
      <c r="N4429" s="12" t="s">
        <v>38016</v>
      </c>
      <c r="O4429" s="12" t="s">
        <v>45531</v>
      </c>
      <c r="P4429" s="12"/>
      <c r="Q4429" s="12"/>
      <c r="R4429" s="12"/>
      <c r="S4429" s="12"/>
      <c r="T4429" s="12"/>
      <c r="U4429" s="12"/>
      <c r="V4429" s="12"/>
      <c r="W4429" s="12"/>
      <c r="X4429" s="12"/>
    </row>
    <row r="4430" spans="1:24" x14ac:dyDescent="0.35">
      <c r="A4430" s="12" t="s">
        <v>38027</v>
      </c>
      <c r="B4430" s="12" t="s">
        <v>38028</v>
      </c>
      <c r="C4430" s="13" t="s">
        <v>38026</v>
      </c>
      <c r="D4430" s="13"/>
      <c r="E4430" s="13" t="s">
        <v>40415</v>
      </c>
      <c r="F4430" s="12" t="s">
        <v>38035</v>
      </c>
      <c r="G4430" s="12" t="s">
        <v>38035</v>
      </c>
      <c r="H4430" s="12" t="s">
        <v>38029</v>
      </c>
      <c r="I4430" s="12" t="s">
        <v>38030</v>
      </c>
      <c r="J4430" s="12" t="s">
        <v>38031</v>
      </c>
      <c r="K4430" s="12" t="s">
        <v>38032</v>
      </c>
      <c r="L4430" s="12" t="s">
        <v>38033</v>
      </c>
      <c r="M4430" s="12" t="s">
        <v>38034</v>
      </c>
      <c r="N4430" s="12" t="s">
        <v>38026</v>
      </c>
      <c r="O4430" s="12"/>
      <c r="P4430" s="12"/>
      <c r="Q4430" s="12"/>
      <c r="R4430" s="12"/>
      <c r="S4430" s="12"/>
      <c r="T4430" s="12"/>
      <c r="U4430" s="12"/>
      <c r="V4430" s="12"/>
      <c r="W4430" s="12"/>
      <c r="X4430" s="12"/>
    </row>
    <row r="4431" spans="1:24" x14ac:dyDescent="0.35">
      <c r="A4431" s="12" t="s">
        <v>38036</v>
      </c>
      <c r="B4431" s="12" t="s">
        <v>38037</v>
      </c>
      <c r="C4431" s="13"/>
      <c r="D4431" s="13"/>
      <c r="E4431" s="13" t="s">
        <v>40415</v>
      </c>
      <c r="F4431" s="12" t="s">
        <v>38044</v>
      </c>
      <c r="G4431" s="12" t="s">
        <v>45532</v>
      </c>
      <c r="H4431" s="12" t="s">
        <v>38038</v>
      </c>
      <c r="I4431" s="12" t="s">
        <v>38039</v>
      </c>
      <c r="J4431" s="12" t="s">
        <v>38040</v>
      </c>
      <c r="K4431" s="12" t="s">
        <v>38041</v>
      </c>
      <c r="L4431" s="12" t="s">
        <v>38042</v>
      </c>
      <c r="M4431" s="12" t="s">
        <v>38043</v>
      </c>
      <c r="N4431" s="12" t="s">
        <v>45533</v>
      </c>
      <c r="O4431" s="12"/>
      <c r="P4431" s="12"/>
      <c r="Q4431" s="12"/>
      <c r="R4431" s="12"/>
      <c r="S4431" s="12"/>
      <c r="T4431" s="12"/>
      <c r="U4431" s="12"/>
      <c r="V4431" s="12"/>
      <c r="W4431" s="12"/>
      <c r="X4431" s="12"/>
    </row>
    <row r="4432" spans="1:24" x14ac:dyDescent="0.35">
      <c r="A4432" s="12" t="s">
        <v>38045</v>
      </c>
      <c r="B4432" s="12" t="s">
        <v>38046</v>
      </c>
      <c r="C4432" s="13"/>
      <c r="D4432" s="13"/>
      <c r="E4432" s="13" t="s">
        <v>40415</v>
      </c>
      <c r="F4432" s="12" t="s">
        <v>532</v>
      </c>
      <c r="G4432" s="12" t="s">
        <v>44035</v>
      </c>
      <c r="H4432" s="12" t="s">
        <v>38047</v>
      </c>
      <c r="I4432" s="12" t="s">
        <v>38048</v>
      </c>
      <c r="J4432" s="12" t="s">
        <v>38049</v>
      </c>
      <c r="K4432" s="12" t="s">
        <v>38050</v>
      </c>
      <c r="L4432" s="12" t="s">
        <v>38051</v>
      </c>
      <c r="M4432" s="12" t="s">
        <v>38052</v>
      </c>
      <c r="N4432" s="12" t="s">
        <v>45534</v>
      </c>
      <c r="O4432" s="12"/>
      <c r="P4432" s="12"/>
      <c r="Q4432" s="12"/>
      <c r="R4432" s="12"/>
      <c r="S4432" s="12"/>
      <c r="T4432" s="12"/>
      <c r="U4432" s="12"/>
      <c r="V4432" s="12"/>
      <c r="W4432" s="12"/>
      <c r="X4432" s="12"/>
    </row>
    <row r="4433" spans="1:24" x14ac:dyDescent="0.35">
      <c r="A4433" s="12" t="s">
        <v>38053</v>
      </c>
      <c r="B4433" s="12" t="s">
        <v>38054</v>
      </c>
      <c r="C4433" s="13"/>
      <c r="D4433" s="13"/>
      <c r="E4433" s="13" t="s">
        <v>40415</v>
      </c>
      <c r="F4433" s="12" t="s">
        <v>38061</v>
      </c>
      <c r="G4433" s="12" t="s">
        <v>45535</v>
      </c>
      <c r="H4433" s="12" t="s">
        <v>38055</v>
      </c>
      <c r="I4433" s="12" t="s">
        <v>38056</v>
      </c>
      <c r="J4433" s="12" t="s">
        <v>38057</v>
      </c>
      <c r="K4433" s="12" t="s">
        <v>38058</v>
      </c>
      <c r="L4433" s="12" t="s">
        <v>38059</v>
      </c>
      <c r="M4433" s="12" t="s">
        <v>38060</v>
      </c>
      <c r="N4433" s="12" t="s">
        <v>45536</v>
      </c>
      <c r="O4433" s="12"/>
      <c r="P4433" s="12"/>
      <c r="Q4433" s="12"/>
      <c r="R4433" s="12"/>
      <c r="S4433" s="12"/>
      <c r="T4433" s="12"/>
      <c r="U4433" s="12"/>
      <c r="V4433" s="12"/>
      <c r="W4433" s="12"/>
      <c r="X4433" s="12"/>
    </row>
    <row r="4434" spans="1:24" x14ac:dyDescent="0.35">
      <c r="A4434" s="12" t="s">
        <v>38062</v>
      </c>
      <c r="B4434" s="12" t="s">
        <v>38063</v>
      </c>
      <c r="C4434" s="13"/>
      <c r="D4434" s="13"/>
      <c r="E4434" s="13" t="s">
        <v>40415</v>
      </c>
      <c r="F4434" s="12" t="s">
        <v>38070</v>
      </c>
      <c r="G4434" s="12" t="s">
        <v>38070</v>
      </c>
      <c r="H4434" s="12" t="s">
        <v>38064</v>
      </c>
      <c r="I4434" s="12" t="s">
        <v>38065</v>
      </c>
      <c r="J4434" s="12" t="s">
        <v>38066</v>
      </c>
      <c r="K4434" s="12" t="s">
        <v>38067</v>
      </c>
      <c r="L4434" s="12" t="s">
        <v>38068</v>
      </c>
      <c r="M4434" s="12" t="s">
        <v>38069</v>
      </c>
      <c r="N4434" s="12" t="s">
        <v>45537</v>
      </c>
      <c r="O4434" s="12"/>
      <c r="P4434" s="12"/>
      <c r="Q4434" s="12"/>
      <c r="R4434" s="12"/>
      <c r="S4434" s="12"/>
      <c r="T4434" s="12"/>
      <c r="U4434" s="12"/>
      <c r="V4434" s="12"/>
      <c r="W4434" s="12"/>
      <c r="X4434" s="12"/>
    </row>
    <row r="4435" spans="1:24" x14ac:dyDescent="0.35">
      <c r="A4435" s="12" t="s">
        <v>38071</v>
      </c>
      <c r="B4435" s="12" t="s">
        <v>38072</v>
      </c>
      <c r="C4435" s="13"/>
      <c r="D4435" s="13"/>
      <c r="E4435" s="13" t="s">
        <v>40415</v>
      </c>
      <c r="F4435" s="12" t="s">
        <v>38079</v>
      </c>
      <c r="G4435" s="12" t="s">
        <v>45538</v>
      </c>
      <c r="H4435" s="12" t="s">
        <v>38073</v>
      </c>
      <c r="I4435" s="12" t="s">
        <v>38074</v>
      </c>
      <c r="J4435" s="12" t="s">
        <v>38075</v>
      </c>
      <c r="K4435" s="12" t="s">
        <v>38076</v>
      </c>
      <c r="L4435" s="12" t="s">
        <v>38077</v>
      </c>
      <c r="M4435" s="12" t="s">
        <v>38078</v>
      </c>
      <c r="N4435" s="12" t="s">
        <v>45539</v>
      </c>
      <c r="O4435" s="12"/>
      <c r="P4435" s="12"/>
      <c r="Q4435" s="12"/>
      <c r="R4435" s="12"/>
      <c r="S4435" s="12"/>
      <c r="T4435" s="12"/>
      <c r="U4435" s="12"/>
      <c r="V4435" s="12"/>
      <c r="W4435" s="12"/>
      <c r="X4435" s="12"/>
    </row>
    <row r="4436" spans="1:24" x14ac:dyDescent="0.35">
      <c r="A4436" s="12" t="s">
        <v>38080</v>
      </c>
      <c r="B4436" s="12" t="s">
        <v>38081</v>
      </c>
      <c r="C4436" s="13"/>
      <c r="D4436" s="13"/>
      <c r="E4436" s="13" t="s">
        <v>40415</v>
      </c>
      <c r="F4436" s="12" t="s">
        <v>38088</v>
      </c>
      <c r="G4436" s="12" t="s">
        <v>38088</v>
      </c>
      <c r="H4436" s="12" t="s">
        <v>38082</v>
      </c>
      <c r="I4436" s="12" t="s">
        <v>38083</v>
      </c>
      <c r="J4436" s="12" t="s">
        <v>38084</v>
      </c>
      <c r="K4436" s="12" t="s">
        <v>38085</v>
      </c>
      <c r="L4436" s="12" t="s">
        <v>38086</v>
      </c>
      <c r="M4436" s="12" t="s">
        <v>38087</v>
      </c>
      <c r="N4436" s="12" t="s">
        <v>45540</v>
      </c>
      <c r="O4436" s="12"/>
      <c r="P4436" s="12"/>
      <c r="Q4436" s="12"/>
      <c r="R4436" s="12"/>
      <c r="S4436" s="12"/>
      <c r="T4436" s="12"/>
      <c r="U4436" s="12"/>
      <c r="V4436" s="12"/>
      <c r="W4436" s="12"/>
      <c r="X4436" s="12"/>
    </row>
    <row r="4437" spans="1:24" x14ac:dyDescent="0.35">
      <c r="A4437" s="12" t="s">
        <v>38089</v>
      </c>
      <c r="B4437" s="12" t="s">
        <v>38090</v>
      </c>
      <c r="C4437" s="13" t="s">
        <v>31778</v>
      </c>
      <c r="D4437" s="13"/>
      <c r="E4437" s="13" t="s">
        <v>45541</v>
      </c>
      <c r="F4437" s="12" t="s">
        <v>38097</v>
      </c>
      <c r="G4437" s="12" t="s">
        <v>45542</v>
      </c>
      <c r="H4437" s="12" t="s">
        <v>38091</v>
      </c>
      <c r="I4437" s="12" t="s">
        <v>38092</v>
      </c>
      <c r="J4437" s="12" t="s">
        <v>38093</v>
      </c>
      <c r="K4437" s="12" t="s">
        <v>38094</v>
      </c>
      <c r="L4437" s="12" t="s">
        <v>38095</v>
      </c>
      <c r="M4437" s="12" t="s">
        <v>38096</v>
      </c>
      <c r="N4437" s="12" t="s">
        <v>45543</v>
      </c>
      <c r="O4437" s="12"/>
      <c r="P4437" s="12"/>
      <c r="Q4437" s="12"/>
      <c r="R4437" s="12"/>
      <c r="S4437" s="12"/>
      <c r="T4437" s="12"/>
      <c r="U4437" s="12"/>
      <c r="V4437" s="12"/>
      <c r="W4437" s="12"/>
      <c r="X4437" s="12"/>
    </row>
    <row r="4438" spans="1:24" x14ac:dyDescent="0.35">
      <c r="A4438" s="12" t="s">
        <v>38098</v>
      </c>
      <c r="B4438" s="12" t="s">
        <v>38099</v>
      </c>
      <c r="C4438" s="13"/>
      <c r="D4438" s="13"/>
      <c r="E4438" s="13" t="s">
        <v>40415</v>
      </c>
      <c r="F4438" s="12" t="s">
        <v>38106</v>
      </c>
      <c r="G4438" s="12" t="s">
        <v>45544</v>
      </c>
      <c r="H4438" s="12" t="s">
        <v>38100</v>
      </c>
      <c r="I4438" s="12" t="s">
        <v>38101</v>
      </c>
      <c r="J4438" s="12" t="s">
        <v>38102</v>
      </c>
      <c r="K4438" s="12" t="s">
        <v>38103</v>
      </c>
      <c r="L4438" s="12" t="s">
        <v>38104</v>
      </c>
      <c r="M4438" s="12" t="s">
        <v>38105</v>
      </c>
      <c r="N4438" s="12" t="s">
        <v>45545</v>
      </c>
      <c r="O4438" s="12"/>
      <c r="P4438" s="12"/>
      <c r="Q4438" s="12"/>
      <c r="R4438" s="12"/>
      <c r="S4438" s="12"/>
      <c r="T4438" s="12"/>
      <c r="U4438" s="12"/>
      <c r="V4438" s="12"/>
      <c r="W4438" s="12"/>
      <c r="X4438" s="12"/>
    </row>
    <row r="4439" spans="1:24" x14ac:dyDescent="0.35">
      <c r="A4439" s="12" t="s">
        <v>38107</v>
      </c>
      <c r="B4439" s="12" t="s">
        <v>38108</v>
      </c>
      <c r="C4439" s="13" t="s">
        <v>45546</v>
      </c>
      <c r="D4439" s="13"/>
      <c r="E4439" s="13" t="s">
        <v>40415</v>
      </c>
      <c r="F4439" s="12" t="s">
        <v>38115</v>
      </c>
      <c r="G4439" s="12" t="s">
        <v>45547</v>
      </c>
      <c r="H4439" s="12" t="s">
        <v>38109</v>
      </c>
      <c r="I4439" s="12" t="s">
        <v>38110</v>
      </c>
      <c r="J4439" s="12" t="s">
        <v>38111</v>
      </c>
      <c r="K4439" s="12" t="s">
        <v>38112</v>
      </c>
      <c r="L4439" s="12" t="s">
        <v>38113</v>
      </c>
      <c r="M4439" s="12" t="s">
        <v>38114</v>
      </c>
      <c r="N4439" s="12" t="s">
        <v>45548</v>
      </c>
      <c r="O4439" s="12"/>
      <c r="P4439" s="12"/>
      <c r="Q4439" s="12"/>
      <c r="R4439" s="12"/>
      <c r="S4439" s="12"/>
      <c r="T4439" s="12"/>
      <c r="U4439" s="12"/>
      <c r="V4439" s="12"/>
      <c r="W4439" s="12"/>
      <c r="X4439" s="12"/>
    </row>
    <row r="4440" spans="1:24" x14ac:dyDescent="0.35">
      <c r="A4440" s="12" t="s">
        <v>38116</v>
      </c>
      <c r="B4440" s="12" t="s">
        <v>38117</v>
      </c>
      <c r="C4440" s="13" t="s">
        <v>44583</v>
      </c>
      <c r="D4440" s="13"/>
      <c r="E4440" s="13" t="s">
        <v>45549</v>
      </c>
      <c r="F4440" s="12" t="s">
        <v>30386</v>
      </c>
      <c r="G4440" s="12" t="s">
        <v>30386</v>
      </c>
      <c r="H4440" s="12" t="s">
        <v>38118</v>
      </c>
      <c r="I4440" s="12" t="s">
        <v>38119</v>
      </c>
      <c r="J4440" s="12" t="s">
        <v>38120</v>
      </c>
      <c r="K4440" s="12" t="s">
        <v>38121</v>
      </c>
      <c r="L4440" s="12" t="s">
        <v>38122</v>
      </c>
      <c r="M4440" s="12" t="s">
        <v>38123</v>
      </c>
      <c r="N4440" s="12" t="s">
        <v>44583</v>
      </c>
      <c r="O4440" s="12" t="s">
        <v>44583</v>
      </c>
      <c r="P4440" s="12"/>
      <c r="Q4440" s="12"/>
      <c r="R4440" s="12"/>
      <c r="S4440" s="12"/>
      <c r="T4440" s="12"/>
      <c r="U4440" s="12"/>
      <c r="V4440" s="12"/>
      <c r="W4440" s="12"/>
      <c r="X4440" s="12"/>
    </row>
    <row r="4441" spans="1:24" x14ac:dyDescent="0.35">
      <c r="A4441" s="12" t="s">
        <v>38124</v>
      </c>
      <c r="B4441" s="12" t="s">
        <v>38125</v>
      </c>
      <c r="C4441" s="13" t="s">
        <v>42311</v>
      </c>
      <c r="D4441" s="13"/>
      <c r="E4441" s="13" t="s">
        <v>45550</v>
      </c>
      <c r="F4441" s="12" t="s">
        <v>13301</v>
      </c>
      <c r="G4441" s="12" t="s">
        <v>42313</v>
      </c>
      <c r="H4441" s="12" t="s">
        <v>38126</v>
      </c>
      <c r="I4441" s="12" t="s">
        <v>38127</v>
      </c>
      <c r="J4441" s="12" t="s">
        <v>38128</v>
      </c>
      <c r="K4441" s="12" t="s">
        <v>38129</v>
      </c>
      <c r="L4441" s="12" t="s">
        <v>38130</v>
      </c>
      <c r="M4441" s="12" t="s">
        <v>38131</v>
      </c>
      <c r="N4441" s="12" t="s">
        <v>42311</v>
      </c>
      <c r="O4441" s="12" t="s">
        <v>42311</v>
      </c>
      <c r="P4441" s="12"/>
      <c r="Q4441" s="12"/>
      <c r="R4441" s="12"/>
      <c r="S4441" s="12"/>
      <c r="T4441" s="12"/>
      <c r="U4441" s="12"/>
      <c r="V4441" s="12"/>
      <c r="W4441" s="12"/>
      <c r="X4441" s="12"/>
    </row>
    <row r="4442" spans="1:24" x14ac:dyDescent="0.35">
      <c r="A4442" s="12" t="s">
        <v>38133</v>
      </c>
      <c r="B4442" s="12" t="s">
        <v>38134</v>
      </c>
      <c r="C4442" s="13" t="s">
        <v>38132</v>
      </c>
      <c r="D4442" s="13"/>
      <c r="E4442" s="13" t="s">
        <v>40415</v>
      </c>
      <c r="F4442" s="12" t="s">
        <v>38141</v>
      </c>
      <c r="G4442" s="12" t="s">
        <v>38141</v>
      </c>
      <c r="H4442" s="12" t="s">
        <v>38135</v>
      </c>
      <c r="I4442" s="12" t="s">
        <v>38136</v>
      </c>
      <c r="J4442" s="12" t="s">
        <v>38137</v>
      </c>
      <c r="K4442" s="12" t="s">
        <v>38138</v>
      </c>
      <c r="L4442" s="12" t="s">
        <v>38139</v>
      </c>
      <c r="M4442" s="12" t="s">
        <v>38140</v>
      </c>
      <c r="N4442" s="12" t="s">
        <v>38132</v>
      </c>
      <c r="O4442" s="12" t="s">
        <v>38132</v>
      </c>
      <c r="P4442" s="12"/>
      <c r="Q4442" s="12"/>
      <c r="R4442" s="12"/>
      <c r="S4442" s="12"/>
      <c r="T4442" s="12"/>
      <c r="U4442" s="12"/>
      <c r="V4442" s="12"/>
      <c r="W4442" s="12"/>
      <c r="X4442" s="12"/>
    </row>
    <row r="4443" spans="1:24" x14ac:dyDescent="0.35">
      <c r="A4443" s="12" t="s">
        <v>38143</v>
      </c>
      <c r="B4443" s="12" t="s">
        <v>38144</v>
      </c>
      <c r="C4443" s="13" t="s">
        <v>38142</v>
      </c>
      <c r="D4443" s="13"/>
      <c r="E4443" s="13" t="s">
        <v>40415</v>
      </c>
      <c r="F4443" s="12" t="s">
        <v>38151</v>
      </c>
      <c r="G4443" s="12" t="s">
        <v>38151</v>
      </c>
      <c r="H4443" s="12" t="s">
        <v>38145</v>
      </c>
      <c r="I4443" s="12" t="s">
        <v>38146</v>
      </c>
      <c r="J4443" s="12" t="s">
        <v>38147</v>
      </c>
      <c r="K4443" s="12" t="s">
        <v>38148</v>
      </c>
      <c r="L4443" s="12" t="s">
        <v>38149</v>
      </c>
      <c r="M4443" s="12" t="s">
        <v>38150</v>
      </c>
      <c r="N4443" s="12" t="s">
        <v>38142</v>
      </c>
      <c r="O4443" s="12" t="s">
        <v>38142</v>
      </c>
      <c r="P4443" s="12"/>
      <c r="Q4443" s="12"/>
      <c r="R4443" s="12"/>
      <c r="S4443" s="12"/>
      <c r="T4443" s="12"/>
      <c r="U4443" s="12"/>
      <c r="V4443" s="12"/>
      <c r="W4443" s="12"/>
      <c r="X4443" s="12"/>
    </row>
    <row r="4444" spans="1:24" x14ac:dyDescent="0.35">
      <c r="A4444" s="12" t="s">
        <v>38153</v>
      </c>
      <c r="B4444" s="12" t="s">
        <v>38154</v>
      </c>
      <c r="C4444" s="13" t="s">
        <v>38152</v>
      </c>
      <c r="D4444" s="13"/>
      <c r="E4444" s="13" t="s">
        <v>40415</v>
      </c>
      <c r="F4444" s="12" t="s">
        <v>38161</v>
      </c>
      <c r="G4444" s="12" t="s">
        <v>38161</v>
      </c>
      <c r="H4444" s="12" t="s">
        <v>38155</v>
      </c>
      <c r="I4444" s="12" t="s">
        <v>38156</v>
      </c>
      <c r="J4444" s="12" t="s">
        <v>38157</v>
      </c>
      <c r="K4444" s="12" t="s">
        <v>38158</v>
      </c>
      <c r="L4444" s="12" t="s">
        <v>38159</v>
      </c>
      <c r="M4444" s="12" t="s">
        <v>38160</v>
      </c>
      <c r="N4444" s="12" t="s">
        <v>38152</v>
      </c>
      <c r="O4444" s="12" t="s">
        <v>38152</v>
      </c>
      <c r="P4444" s="12"/>
      <c r="Q4444" s="12"/>
      <c r="R4444" s="12"/>
      <c r="S4444" s="12"/>
      <c r="T4444" s="12"/>
      <c r="U4444" s="12"/>
      <c r="V4444" s="12"/>
      <c r="W4444" s="12"/>
      <c r="X4444" s="12"/>
    </row>
    <row r="4445" spans="1:24" x14ac:dyDescent="0.35">
      <c r="A4445" s="12" t="s">
        <v>38163</v>
      </c>
      <c r="B4445" s="12" t="s">
        <v>38164</v>
      </c>
      <c r="C4445" s="13" t="s">
        <v>38162</v>
      </c>
      <c r="D4445" s="13" t="s">
        <v>40415</v>
      </c>
      <c r="E4445" s="13" t="s">
        <v>40415</v>
      </c>
      <c r="F4445" s="12" t="s">
        <v>38169</v>
      </c>
      <c r="G4445" s="12" t="s">
        <v>40415</v>
      </c>
      <c r="H4445" s="12" t="s">
        <v>38165</v>
      </c>
      <c r="I4445" s="12" t="s">
        <v>38166</v>
      </c>
      <c r="J4445" s="12" t="s">
        <v>38167</v>
      </c>
      <c r="K4445" s="12" t="s">
        <v>38168</v>
      </c>
      <c r="L4445" s="12" t="s">
        <v>38130</v>
      </c>
      <c r="M4445" s="12" t="s">
        <v>38131</v>
      </c>
      <c r="N4445" s="12" t="s">
        <v>38162</v>
      </c>
      <c r="O4445" s="12" t="s">
        <v>38162</v>
      </c>
      <c r="P4445" s="12"/>
      <c r="Q4445" s="12"/>
      <c r="R4445" s="12"/>
      <c r="S4445" s="12"/>
      <c r="T4445" s="12"/>
      <c r="U4445" s="12"/>
      <c r="V4445" s="12"/>
      <c r="W4445" s="12"/>
      <c r="X4445" s="12"/>
    </row>
    <row r="4446" spans="1:24" x14ac:dyDescent="0.35">
      <c r="A4446" s="12" t="s">
        <v>38171</v>
      </c>
      <c r="B4446" s="12" t="s">
        <v>38172</v>
      </c>
      <c r="C4446" s="13" t="s">
        <v>38170</v>
      </c>
      <c r="D4446" s="13"/>
      <c r="E4446" s="13" t="s">
        <v>40415</v>
      </c>
      <c r="F4446" s="12" t="s">
        <v>38179</v>
      </c>
      <c r="G4446" s="12" t="s">
        <v>45551</v>
      </c>
      <c r="H4446" s="12" t="s">
        <v>38173</v>
      </c>
      <c r="I4446" s="12" t="s">
        <v>38174</v>
      </c>
      <c r="J4446" s="12" t="s">
        <v>38175</v>
      </c>
      <c r="K4446" s="12" t="s">
        <v>38176</v>
      </c>
      <c r="L4446" s="12" t="s">
        <v>38177</v>
      </c>
      <c r="M4446" s="12" t="s">
        <v>38178</v>
      </c>
      <c r="N4446" s="12" t="s">
        <v>38170</v>
      </c>
      <c r="O4446" s="12" t="s">
        <v>38170</v>
      </c>
      <c r="P4446" s="12"/>
      <c r="Q4446" s="12"/>
      <c r="R4446" s="12"/>
      <c r="S4446" s="12"/>
      <c r="T4446" s="12"/>
      <c r="U4446" s="12"/>
      <c r="V4446" s="12"/>
      <c r="W4446" s="12"/>
      <c r="X4446" s="12"/>
    </row>
    <row r="4447" spans="1:24" x14ac:dyDescent="0.35">
      <c r="A4447" s="12" t="s">
        <v>38180</v>
      </c>
      <c r="B4447" s="12" t="s">
        <v>38181</v>
      </c>
      <c r="C4447" s="13" t="s">
        <v>32478</v>
      </c>
      <c r="D4447" s="13"/>
      <c r="E4447" s="13" t="s">
        <v>40415</v>
      </c>
      <c r="F4447" s="12" t="s">
        <v>32487</v>
      </c>
      <c r="G4447" s="12" t="s">
        <v>32487</v>
      </c>
      <c r="H4447" s="12" t="s">
        <v>38182</v>
      </c>
      <c r="I4447" s="12" t="s">
        <v>38183</v>
      </c>
      <c r="J4447" s="12"/>
      <c r="K4447" s="12"/>
      <c r="L4447" s="12" t="s">
        <v>38184</v>
      </c>
      <c r="M4447" s="12" t="s">
        <v>38185</v>
      </c>
      <c r="N4447" s="12" t="s">
        <v>32478</v>
      </c>
      <c r="O4447" s="12" t="s">
        <v>32478</v>
      </c>
      <c r="P4447" s="12"/>
      <c r="Q4447" s="12"/>
      <c r="R4447" s="12"/>
      <c r="S4447" s="12"/>
      <c r="T4447" s="12"/>
      <c r="U4447" s="12"/>
      <c r="V4447" s="12"/>
      <c r="W4447" s="12"/>
      <c r="X4447" s="12"/>
    </row>
    <row r="4448" spans="1:24" x14ac:dyDescent="0.35">
      <c r="A4448" s="12" t="s">
        <v>38186</v>
      </c>
      <c r="B4448" s="12" t="s">
        <v>38187</v>
      </c>
      <c r="C4448" s="13"/>
      <c r="D4448" s="13"/>
      <c r="E4448" s="13" t="s">
        <v>40415</v>
      </c>
      <c r="F4448" s="12" t="s">
        <v>22593</v>
      </c>
      <c r="G4448" s="12" t="s">
        <v>43553</v>
      </c>
      <c r="H4448" s="12" t="s">
        <v>38165</v>
      </c>
      <c r="I4448" s="12" t="s">
        <v>38166</v>
      </c>
      <c r="J4448" s="12" t="s">
        <v>38188</v>
      </c>
      <c r="K4448" s="12" t="s">
        <v>38189</v>
      </c>
      <c r="L4448" s="12" t="s">
        <v>38190</v>
      </c>
      <c r="M4448" s="12" t="s">
        <v>38191</v>
      </c>
      <c r="N4448" s="12" t="s">
        <v>45552</v>
      </c>
      <c r="O4448" s="12"/>
      <c r="P4448" s="12"/>
      <c r="Q4448" s="12"/>
      <c r="R4448" s="12"/>
      <c r="S4448" s="12"/>
      <c r="T4448" s="12"/>
      <c r="U4448" s="12"/>
      <c r="V4448" s="12"/>
      <c r="W4448" s="12"/>
      <c r="X4448" s="12"/>
    </row>
    <row r="4449" spans="1:24" x14ac:dyDescent="0.35">
      <c r="A4449" s="12" t="s">
        <v>38193</v>
      </c>
      <c r="B4449" s="12" t="s">
        <v>38194</v>
      </c>
      <c r="C4449" s="13" t="s">
        <v>38192</v>
      </c>
      <c r="D4449" s="13" t="s">
        <v>45553</v>
      </c>
      <c r="E4449" s="13" t="s">
        <v>45554</v>
      </c>
      <c r="F4449" s="12" t="s">
        <v>38201</v>
      </c>
      <c r="G4449" s="12" t="s">
        <v>38201</v>
      </c>
      <c r="H4449" s="12" t="s">
        <v>38195</v>
      </c>
      <c r="I4449" s="12" t="s">
        <v>38196</v>
      </c>
      <c r="J4449" s="12" t="s">
        <v>38197</v>
      </c>
      <c r="K4449" s="12" t="s">
        <v>38198</v>
      </c>
      <c r="L4449" s="12" t="s">
        <v>38199</v>
      </c>
      <c r="M4449" s="12" t="s">
        <v>38200</v>
      </c>
      <c r="N4449" s="12" t="s">
        <v>38192</v>
      </c>
      <c r="O4449" s="12" t="s">
        <v>38192</v>
      </c>
      <c r="P4449" s="12"/>
      <c r="Q4449" s="12"/>
      <c r="R4449" s="12"/>
      <c r="S4449" s="12"/>
      <c r="T4449" s="12"/>
      <c r="U4449" s="12"/>
      <c r="V4449" s="12"/>
      <c r="W4449" s="12"/>
      <c r="X4449" s="12"/>
    </row>
    <row r="4450" spans="1:24" x14ac:dyDescent="0.35">
      <c r="A4450" s="12" t="s">
        <v>38203</v>
      </c>
      <c r="B4450" s="12" t="s">
        <v>38204</v>
      </c>
      <c r="C4450" s="13" t="s">
        <v>38202</v>
      </c>
      <c r="D4450" s="13"/>
      <c r="E4450" s="13" t="s">
        <v>40415</v>
      </c>
      <c r="F4450" s="12" t="s">
        <v>38211</v>
      </c>
      <c r="G4450" s="12" t="s">
        <v>38211</v>
      </c>
      <c r="H4450" s="12" t="s">
        <v>38205</v>
      </c>
      <c r="I4450" s="12" t="s">
        <v>38206</v>
      </c>
      <c r="J4450" s="12" t="s">
        <v>38207</v>
      </c>
      <c r="K4450" s="12" t="s">
        <v>38208</v>
      </c>
      <c r="L4450" s="12" t="s">
        <v>38209</v>
      </c>
      <c r="M4450" s="12" t="s">
        <v>38210</v>
      </c>
      <c r="N4450" s="12" t="s">
        <v>38202</v>
      </c>
      <c r="O4450" s="12" t="s">
        <v>38202</v>
      </c>
      <c r="P4450" s="12"/>
      <c r="Q4450" s="12"/>
      <c r="R4450" s="12"/>
      <c r="S4450" s="12"/>
      <c r="T4450" s="12"/>
      <c r="U4450" s="12"/>
      <c r="V4450" s="12"/>
      <c r="W4450" s="12"/>
      <c r="X4450" s="12"/>
    </row>
    <row r="4451" spans="1:24" x14ac:dyDescent="0.35">
      <c r="A4451" s="12" t="s">
        <v>38213</v>
      </c>
      <c r="B4451" s="12" t="s">
        <v>38214</v>
      </c>
      <c r="C4451" s="13" t="s">
        <v>38212</v>
      </c>
      <c r="D4451" s="13"/>
      <c r="E4451" s="13" t="s">
        <v>40415</v>
      </c>
      <c r="F4451" s="12" t="s">
        <v>38221</v>
      </c>
      <c r="G4451" s="12" t="s">
        <v>38221</v>
      </c>
      <c r="H4451" s="12" t="s">
        <v>38215</v>
      </c>
      <c r="I4451" s="12" t="s">
        <v>38216</v>
      </c>
      <c r="J4451" s="12" t="s">
        <v>38217</v>
      </c>
      <c r="K4451" s="12" t="s">
        <v>38218</v>
      </c>
      <c r="L4451" s="12" t="s">
        <v>38219</v>
      </c>
      <c r="M4451" s="12" t="s">
        <v>38220</v>
      </c>
      <c r="N4451" s="12" t="s">
        <v>38212</v>
      </c>
      <c r="O4451" s="12" t="s">
        <v>38212</v>
      </c>
      <c r="P4451" s="12"/>
      <c r="Q4451" s="12"/>
      <c r="R4451" s="12"/>
      <c r="S4451" s="12"/>
      <c r="T4451" s="12"/>
      <c r="U4451" s="12"/>
      <c r="V4451" s="12"/>
      <c r="W4451" s="12"/>
      <c r="X4451" s="12"/>
    </row>
    <row r="4452" spans="1:24" x14ac:dyDescent="0.35">
      <c r="A4452" s="12" t="s">
        <v>38223</v>
      </c>
      <c r="B4452" s="12" t="s">
        <v>38224</v>
      </c>
      <c r="C4452" s="13" t="s">
        <v>38222</v>
      </c>
      <c r="D4452" s="13" t="s">
        <v>40415</v>
      </c>
      <c r="E4452" s="13" t="s">
        <v>40415</v>
      </c>
      <c r="F4452" s="12" t="s">
        <v>38231</v>
      </c>
      <c r="G4452" s="12" t="s">
        <v>38231</v>
      </c>
      <c r="H4452" s="12" t="s">
        <v>38225</v>
      </c>
      <c r="I4452" s="12" t="s">
        <v>38226</v>
      </c>
      <c r="J4452" s="12" t="s">
        <v>38227</v>
      </c>
      <c r="K4452" s="12" t="s">
        <v>38228</v>
      </c>
      <c r="L4452" s="12" t="s">
        <v>38229</v>
      </c>
      <c r="M4452" s="12" t="s">
        <v>38230</v>
      </c>
      <c r="N4452" s="12" t="s">
        <v>38222</v>
      </c>
      <c r="O4452" s="12" t="s">
        <v>38222</v>
      </c>
      <c r="P4452" s="12"/>
      <c r="Q4452" s="12"/>
      <c r="R4452" s="12"/>
      <c r="S4452" s="12"/>
      <c r="T4452" s="12"/>
      <c r="U4452" s="12"/>
      <c r="V4452" s="12"/>
      <c r="W4452" s="12"/>
      <c r="X4452" s="12"/>
    </row>
    <row r="4453" spans="1:24" x14ac:dyDescent="0.35">
      <c r="A4453" s="12" t="s">
        <v>38232</v>
      </c>
      <c r="B4453" s="12" t="s">
        <v>38233</v>
      </c>
      <c r="C4453" s="13" t="s">
        <v>28950</v>
      </c>
      <c r="D4453" s="13"/>
      <c r="E4453" s="13" t="s">
        <v>45555</v>
      </c>
      <c r="F4453" s="12" t="s">
        <v>38240</v>
      </c>
      <c r="G4453" s="12" t="s">
        <v>45556</v>
      </c>
      <c r="H4453" s="12" t="s">
        <v>38234</v>
      </c>
      <c r="I4453" s="12" t="s">
        <v>38235</v>
      </c>
      <c r="J4453" s="12" t="s">
        <v>38236</v>
      </c>
      <c r="K4453" s="12" t="s">
        <v>38237</v>
      </c>
      <c r="L4453" s="12" t="s">
        <v>38238</v>
      </c>
      <c r="M4453" s="12" t="s">
        <v>38239</v>
      </c>
      <c r="N4453" s="12" t="s">
        <v>45557</v>
      </c>
      <c r="O4453" s="12"/>
      <c r="P4453" s="12"/>
      <c r="Q4453" s="12"/>
      <c r="R4453" s="12"/>
      <c r="S4453" s="12"/>
      <c r="T4453" s="12"/>
      <c r="U4453" s="12"/>
      <c r="V4453" s="12"/>
      <c r="W4453" s="12"/>
      <c r="X4453" s="12"/>
    </row>
    <row r="4454" spans="1:24" x14ac:dyDescent="0.35">
      <c r="A4454" s="12" t="s">
        <v>38241</v>
      </c>
      <c r="B4454" s="12" t="s">
        <v>38242</v>
      </c>
      <c r="C4454" s="13" t="s">
        <v>20351</v>
      </c>
      <c r="D4454" s="13"/>
      <c r="E4454" s="13" t="s">
        <v>45558</v>
      </c>
      <c r="F4454" s="12" t="s">
        <v>38249</v>
      </c>
      <c r="G4454" s="12" t="s">
        <v>45559</v>
      </c>
      <c r="H4454" s="12" t="s">
        <v>38243</v>
      </c>
      <c r="I4454" s="12" t="s">
        <v>38244</v>
      </c>
      <c r="J4454" s="12" t="s">
        <v>38245</v>
      </c>
      <c r="K4454" s="12" t="s">
        <v>38246</v>
      </c>
      <c r="L4454" s="12" t="s">
        <v>38247</v>
      </c>
      <c r="M4454" s="12" t="s">
        <v>38248</v>
      </c>
      <c r="N4454" s="12" t="s">
        <v>45560</v>
      </c>
      <c r="O4454" s="12"/>
      <c r="P4454" s="12"/>
      <c r="Q4454" s="12"/>
      <c r="R4454" s="12"/>
      <c r="S4454" s="12"/>
      <c r="T4454" s="12"/>
      <c r="U4454" s="12"/>
      <c r="V4454" s="12"/>
      <c r="W4454" s="12"/>
      <c r="X4454" s="12"/>
    </row>
    <row r="4455" spans="1:24" x14ac:dyDescent="0.35">
      <c r="A4455" s="12" t="s">
        <v>38251</v>
      </c>
      <c r="B4455" s="12" t="s">
        <v>38252</v>
      </c>
      <c r="C4455" s="13" t="s">
        <v>38250</v>
      </c>
      <c r="D4455" s="13"/>
      <c r="E4455" s="13" t="s">
        <v>45561</v>
      </c>
      <c r="F4455" s="12" t="s">
        <v>38259</v>
      </c>
      <c r="G4455" s="12" t="s">
        <v>38259</v>
      </c>
      <c r="H4455" s="12" t="s">
        <v>38253</v>
      </c>
      <c r="I4455" s="12" t="s">
        <v>38254</v>
      </c>
      <c r="J4455" s="12" t="s">
        <v>38255</v>
      </c>
      <c r="K4455" s="12" t="s">
        <v>38256</v>
      </c>
      <c r="L4455" s="12" t="s">
        <v>38257</v>
      </c>
      <c r="M4455" s="12" t="s">
        <v>38258</v>
      </c>
      <c r="N4455" s="12" t="s">
        <v>45562</v>
      </c>
      <c r="O4455" s="12"/>
      <c r="P4455" s="12"/>
      <c r="Q4455" s="12"/>
      <c r="R4455" s="12"/>
      <c r="S4455" s="12"/>
      <c r="T4455" s="12"/>
      <c r="U4455" s="12"/>
      <c r="V4455" s="12"/>
      <c r="W4455" s="12"/>
      <c r="X4455" s="12"/>
    </row>
    <row r="4456" spans="1:24" x14ac:dyDescent="0.35">
      <c r="A4456" s="12" t="s">
        <v>38261</v>
      </c>
      <c r="B4456" s="12" t="s">
        <v>38262</v>
      </c>
      <c r="C4456" s="13" t="s">
        <v>38260</v>
      </c>
      <c r="D4456" s="13"/>
      <c r="E4456" s="13" t="s">
        <v>45563</v>
      </c>
      <c r="F4456" s="12" t="s">
        <v>5001</v>
      </c>
      <c r="G4456" s="12" t="s">
        <v>5001</v>
      </c>
      <c r="H4456" s="12" t="s">
        <v>38263</v>
      </c>
      <c r="I4456" s="12" t="s">
        <v>38264</v>
      </c>
      <c r="J4456" s="12" t="s">
        <v>38265</v>
      </c>
      <c r="K4456" s="12" t="s">
        <v>38266</v>
      </c>
      <c r="L4456" s="12" t="s">
        <v>38267</v>
      </c>
      <c r="M4456" s="12" t="s">
        <v>38268</v>
      </c>
      <c r="N4456" s="12" t="s">
        <v>45564</v>
      </c>
      <c r="O4456" s="12"/>
      <c r="P4456" s="12"/>
      <c r="Q4456" s="12"/>
      <c r="R4456" s="12"/>
      <c r="S4456" s="12"/>
      <c r="T4456" s="12"/>
      <c r="U4456" s="12"/>
      <c r="V4456" s="12"/>
      <c r="W4456" s="12"/>
      <c r="X4456" s="12"/>
    </row>
    <row r="4457" spans="1:24" x14ac:dyDescent="0.35">
      <c r="A4457" s="12" t="s">
        <v>38270</v>
      </c>
      <c r="B4457" s="12" t="s">
        <v>38271</v>
      </c>
      <c r="C4457" s="13" t="s">
        <v>45565</v>
      </c>
      <c r="D4457" s="13"/>
      <c r="E4457" s="13" t="s">
        <v>40415</v>
      </c>
      <c r="F4457" s="12" t="s">
        <v>38278</v>
      </c>
      <c r="G4457" s="12" t="s">
        <v>38278</v>
      </c>
      <c r="H4457" s="12" t="s">
        <v>38272</v>
      </c>
      <c r="I4457" s="12" t="s">
        <v>38273</v>
      </c>
      <c r="J4457" s="12" t="s">
        <v>38274</v>
      </c>
      <c r="K4457" s="12" t="s">
        <v>38275</v>
      </c>
      <c r="L4457" s="12" t="s">
        <v>38276</v>
      </c>
      <c r="M4457" s="12" t="s">
        <v>38277</v>
      </c>
      <c r="N4457" s="12" t="s">
        <v>45565</v>
      </c>
      <c r="O4457" s="12"/>
      <c r="P4457" s="12"/>
      <c r="Q4457" s="12"/>
      <c r="R4457" s="12"/>
      <c r="S4457" s="12"/>
      <c r="T4457" s="12"/>
      <c r="U4457" s="12"/>
      <c r="V4457" s="12"/>
      <c r="W4457" s="12"/>
      <c r="X4457" s="12"/>
    </row>
    <row r="4458" spans="1:24" x14ac:dyDescent="0.35">
      <c r="A4458" s="12" t="s">
        <v>38279</v>
      </c>
      <c r="B4458" s="12" t="s">
        <v>38280</v>
      </c>
      <c r="C4458" s="13" t="s">
        <v>45566</v>
      </c>
      <c r="D4458" s="13"/>
      <c r="E4458" s="13" t="s">
        <v>40415</v>
      </c>
      <c r="F4458" s="12" t="s">
        <v>26542</v>
      </c>
      <c r="G4458" s="12" t="s">
        <v>44109</v>
      </c>
      <c r="H4458" s="12" t="s">
        <v>38281</v>
      </c>
      <c r="I4458" s="12" t="s">
        <v>38282</v>
      </c>
      <c r="J4458" s="12" t="s">
        <v>38283</v>
      </c>
      <c r="K4458" s="12" t="s">
        <v>38284</v>
      </c>
      <c r="L4458" s="12" t="s">
        <v>38285</v>
      </c>
      <c r="M4458" s="12" t="s">
        <v>38286</v>
      </c>
      <c r="N4458" s="12" t="s">
        <v>45566</v>
      </c>
      <c r="O4458" s="12" t="s">
        <v>45567</v>
      </c>
      <c r="P4458" s="12"/>
      <c r="Q4458" s="12"/>
      <c r="R4458" s="12"/>
      <c r="S4458" s="12"/>
      <c r="T4458" s="12"/>
      <c r="U4458" s="12"/>
      <c r="V4458" s="12"/>
      <c r="W4458" s="12"/>
      <c r="X4458" s="12"/>
    </row>
    <row r="4459" spans="1:24" x14ac:dyDescent="0.35">
      <c r="A4459" s="12" t="s">
        <v>38287</v>
      </c>
      <c r="B4459" s="12" t="s">
        <v>38288</v>
      </c>
      <c r="C4459" s="13" t="s">
        <v>38250</v>
      </c>
      <c r="D4459" s="13" t="s">
        <v>45568</v>
      </c>
      <c r="E4459" s="13" t="s">
        <v>45569</v>
      </c>
      <c r="F4459" s="12" t="s">
        <v>38259</v>
      </c>
      <c r="G4459" s="12" t="s">
        <v>38259</v>
      </c>
      <c r="H4459" s="12" t="s">
        <v>38289</v>
      </c>
      <c r="I4459" s="12" t="s">
        <v>38290</v>
      </c>
      <c r="J4459" s="12" t="s">
        <v>38291</v>
      </c>
      <c r="K4459" s="12" t="s">
        <v>38292</v>
      </c>
      <c r="L4459" s="12" t="s">
        <v>38293</v>
      </c>
      <c r="M4459" s="12" t="s">
        <v>38294</v>
      </c>
      <c r="N4459" s="12" t="s">
        <v>45568</v>
      </c>
      <c r="O4459" s="12" t="s">
        <v>45568</v>
      </c>
      <c r="P4459" s="12"/>
      <c r="Q4459" s="12"/>
      <c r="R4459" s="12"/>
      <c r="S4459" s="12"/>
      <c r="T4459" s="12"/>
      <c r="U4459" s="12"/>
      <c r="V4459" s="12"/>
      <c r="W4459" s="12"/>
      <c r="X4459" s="12"/>
    </row>
    <row r="4460" spans="1:24" x14ac:dyDescent="0.35">
      <c r="A4460" s="12" t="s">
        <v>38296</v>
      </c>
      <c r="B4460" s="12" t="s">
        <v>38297</v>
      </c>
      <c r="C4460" s="13" t="s">
        <v>38295</v>
      </c>
      <c r="D4460" s="13" t="s">
        <v>45570</v>
      </c>
      <c r="E4460" s="13" t="s">
        <v>40415</v>
      </c>
      <c r="F4460" s="12" t="s">
        <v>38304</v>
      </c>
      <c r="G4460" s="12" t="s">
        <v>38304</v>
      </c>
      <c r="H4460" s="12" t="s">
        <v>38298</v>
      </c>
      <c r="I4460" s="12" t="s">
        <v>38299</v>
      </c>
      <c r="J4460" s="12" t="s">
        <v>38300</v>
      </c>
      <c r="K4460" s="12" t="s">
        <v>38301</v>
      </c>
      <c r="L4460" s="12" t="s">
        <v>38302</v>
      </c>
      <c r="M4460" s="12" t="s">
        <v>38303</v>
      </c>
      <c r="N4460" s="12" t="s">
        <v>45570</v>
      </c>
      <c r="O4460" s="12" t="s">
        <v>38295</v>
      </c>
      <c r="P4460" s="12"/>
      <c r="Q4460" s="12"/>
      <c r="R4460" s="12"/>
      <c r="S4460" s="12"/>
      <c r="T4460" s="12"/>
      <c r="U4460" s="12"/>
      <c r="V4460" s="12"/>
      <c r="W4460" s="12"/>
      <c r="X4460" s="12"/>
    </row>
    <row r="4461" spans="1:24" x14ac:dyDescent="0.35">
      <c r="A4461" s="12" t="s">
        <v>38306</v>
      </c>
      <c r="B4461" s="12" t="s">
        <v>38307</v>
      </c>
      <c r="C4461" s="13" t="s">
        <v>38305</v>
      </c>
      <c r="D4461" s="13"/>
      <c r="E4461" s="13" t="s">
        <v>40415</v>
      </c>
      <c r="F4461" s="12" t="s">
        <v>38314</v>
      </c>
      <c r="G4461" s="12" t="s">
        <v>45571</v>
      </c>
      <c r="H4461" s="12" t="s">
        <v>38308</v>
      </c>
      <c r="I4461" s="12" t="s">
        <v>38309</v>
      </c>
      <c r="J4461" s="12" t="s">
        <v>38310</v>
      </c>
      <c r="K4461" s="12" t="s">
        <v>38311</v>
      </c>
      <c r="L4461" s="12" t="s">
        <v>38312</v>
      </c>
      <c r="M4461" s="12" t="s">
        <v>38313</v>
      </c>
      <c r="N4461" s="12" t="s">
        <v>38305</v>
      </c>
      <c r="O4461" s="12"/>
      <c r="P4461" s="12"/>
      <c r="Q4461" s="12"/>
      <c r="R4461" s="12"/>
      <c r="S4461" s="12"/>
      <c r="T4461" s="12"/>
      <c r="U4461" s="12"/>
      <c r="V4461" s="12"/>
      <c r="W4461" s="12"/>
      <c r="X4461" s="12"/>
    </row>
    <row r="4462" spans="1:24" x14ac:dyDescent="0.35">
      <c r="A4462" s="12" t="s">
        <v>38315</v>
      </c>
      <c r="B4462" s="12" t="s">
        <v>38316</v>
      </c>
      <c r="C4462" s="13" t="s">
        <v>45572</v>
      </c>
      <c r="D4462" s="13"/>
      <c r="E4462" s="13" t="s">
        <v>40415</v>
      </c>
      <c r="F4462" s="12" t="s">
        <v>38323</v>
      </c>
      <c r="G4462" s="12" t="s">
        <v>45573</v>
      </c>
      <c r="H4462" s="12" t="s">
        <v>38317</v>
      </c>
      <c r="I4462" s="12" t="s">
        <v>38318</v>
      </c>
      <c r="J4462" s="12" t="s">
        <v>38319</v>
      </c>
      <c r="K4462" s="12" t="s">
        <v>38320</v>
      </c>
      <c r="L4462" s="12" t="s">
        <v>38321</v>
      </c>
      <c r="M4462" s="12" t="s">
        <v>38322</v>
      </c>
      <c r="N4462" s="12" t="s">
        <v>45572</v>
      </c>
      <c r="O4462" s="12"/>
      <c r="P4462" s="12"/>
      <c r="Q4462" s="12"/>
      <c r="R4462" s="12"/>
      <c r="S4462" s="12"/>
      <c r="T4462" s="12"/>
      <c r="U4462" s="12"/>
      <c r="V4462" s="12"/>
      <c r="W4462" s="12"/>
      <c r="X4462" s="12"/>
    </row>
    <row r="4463" spans="1:24" x14ac:dyDescent="0.35">
      <c r="A4463" s="12" t="s">
        <v>38324</v>
      </c>
      <c r="B4463" s="12" t="s">
        <v>38325</v>
      </c>
      <c r="C4463" s="13" t="s">
        <v>45574</v>
      </c>
      <c r="D4463" s="13"/>
      <c r="E4463" s="13" t="s">
        <v>40415</v>
      </c>
      <c r="F4463" s="12" t="s">
        <v>15966</v>
      </c>
      <c r="G4463" s="12" t="s">
        <v>45575</v>
      </c>
      <c r="H4463" s="12" t="s">
        <v>38326</v>
      </c>
      <c r="I4463" s="12" t="s">
        <v>38327</v>
      </c>
      <c r="J4463" s="12" t="s">
        <v>38328</v>
      </c>
      <c r="K4463" s="12" t="s">
        <v>38329</v>
      </c>
      <c r="L4463" s="12" t="s">
        <v>38330</v>
      </c>
      <c r="M4463" s="12" t="s">
        <v>38331</v>
      </c>
      <c r="N4463" s="12" t="s">
        <v>45576</v>
      </c>
      <c r="O4463" s="12" t="s">
        <v>45574</v>
      </c>
      <c r="P4463" s="12"/>
      <c r="Q4463" s="12"/>
      <c r="R4463" s="12"/>
      <c r="S4463" s="12"/>
      <c r="T4463" s="12"/>
      <c r="U4463" s="12"/>
      <c r="V4463" s="12"/>
      <c r="W4463" s="12"/>
      <c r="X4463" s="12"/>
    </row>
    <row r="4464" spans="1:24" x14ac:dyDescent="0.35">
      <c r="A4464" s="12" t="s">
        <v>38332</v>
      </c>
      <c r="B4464" s="12" t="s">
        <v>38333</v>
      </c>
      <c r="C4464" s="13" t="s">
        <v>45577</v>
      </c>
      <c r="D4464" s="13"/>
      <c r="E4464" s="13" t="s">
        <v>40415</v>
      </c>
      <c r="F4464" s="12" t="s">
        <v>38340</v>
      </c>
      <c r="G4464" s="12" t="s">
        <v>45578</v>
      </c>
      <c r="H4464" s="12" t="s">
        <v>38334</v>
      </c>
      <c r="I4464" s="12" t="s">
        <v>38335</v>
      </c>
      <c r="J4464" s="12" t="s">
        <v>38336</v>
      </c>
      <c r="K4464" s="12" t="s">
        <v>38337</v>
      </c>
      <c r="L4464" s="12" t="s">
        <v>38338</v>
      </c>
      <c r="M4464" s="12" t="s">
        <v>38339</v>
      </c>
      <c r="N4464" s="12" t="s">
        <v>45577</v>
      </c>
      <c r="O4464" s="12" t="s">
        <v>45577</v>
      </c>
      <c r="P4464" s="12"/>
      <c r="Q4464" s="12"/>
      <c r="R4464" s="12"/>
      <c r="S4464" s="12"/>
      <c r="T4464" s="12"/>
      <c r="U4464" s="12"/>
      <c r="V4464" s="12"/>
      <c r="W4464" s="12"/>
      <c r="X4464" s="12"/>
    </row>
    <row r="4465" spans="1:24" x14ac:dyDescent="0.35">
      <c r="A4465" s="12" t="s">
        <v>38341</v>
      </c>
      <c r="B4465" s="12" t="s">
        <v>38342</v>
      </c>
      <c r="C4465" s="13" t="s">
        <v>45579</v>
      </c>
      <c r="D4465" s="13" t="s">
        <v>40415</v>
      </c>
      <c r="E4465" s="13" t="s">
        <v>40415</v>
      </c>
      <c r="F4465" s="12" t="s">
        <v>38349</v>
      </c>
      <c r="G4465" s="12" t="s">
        <v>38349</v>
      </c>
      <c r="H4465" s="12" t="s">
        <v>38343</v>
      </c>
      <c r="I4465" s="12" t="s">
        <v>38344</v>
      </c>
      <c r="J4465" s="12" t="s">
        <v>38345</v>
      </c>
      <c r="K4465" s="12" t="s">
        <v>38346</v>
      </c>
      <c r="L4465" s="12" t="s">
        <v>38347</v>
      </c>
      <c r="M4465" s="12" t="s">
        <v>38348</v>
      </c>
      <c r="N4465" s="12" t="s">
        <v>45579</v>
      </c>
      <c r="O4465" s="12" t="s">
        <v>45579</v>
      </c>
      <c r="P4465" s="12"/>
      <c r="Q4465" s="12"/>
      <c r="R4465" s="12"/>
      <c r="S4465" s="12"/>
      <c r="T4465" s="12"/>
      <c r="U4465" s="12"/>
      <c r="V4465" s="12"/>
      <c r="W4465" s="12"/>
      <c r="X4465" s="12"/>
    </row>
    <row r="4466" spans="1:24" x14ac:dyDescent="0.35">
      <c r="A4466" s="12" t="s">
        <v>38351</v>
      </c>
      <c r="B4466" s="12" t="s">
        <v>38352</v>
      </c>
      <c r="C4466" s="13" t="s">
        <v>38350</v>
      </c>
      <c r="D4466" s="13" t="s">
        <v>40415</v>
      </c>
      <c r="E4466" s="13" t="s">
        <v>40415</v>
      </c>
      <c r="F4466" s="12" t="s">
        <v>38359</v>
      </c>
      <c r="G4466" s="12" t="s">
        <v>38359</v>
      </c>
      <c r="H4466" s="12" t="s">
        <v>38353</v>
      </c>
      <c r="I4466" s="12" t="s">
        <v>38354</v>
      </c>
      <c r="J4466" s="12" t="s">
        <v>38355</v>
      </c>
      <c r="K4466" s="12" t="s">
        <v>38356</v>
      </c>
      <c r="L4466" s="12" t="s">
        <v>38357</v>
      </c>
      <c r="M4466" s="12" t="s">
        <v>38358</v>
      </c>
      <c r="N4466" s="12" t="s">
        <v>38350</v>
      </c>
      <c r="O4466" s="12" t="s">
        <v>38350</v>
      </c>
      <c r="P4466" s="12"/>
      <c r="Q4466" s="12"/>
      <c r="R4466" s="12"/>
      <c r="S4466" s="12"/>
      <c r="T4466" s="12"/>
      <c r="U4466" s="12"/>
      <c r="V4466" s="12"/>
      <c r="W4466" s="12"/>
      <c r="X4466" s="12"/>
    </row>
    <row r="4467" spans="1:24" x14ac:dyDescent="0.35">
      <c r="A4467" s="12" t="s">
        <v>38361</v>
      </c>
      <c r="B4467" s="12" t="s">
        <v>38362</v>
      </c>
      <c r="C4467" s="13" t="s">
        <v>38360</v>
      </c>
      <c r="D4467" s="13"/>
      <c r="E4467" s="13" t="s">
        <v>40415</v>
      </c>
      <c r="F4467" s="12" t="s">
        <v>38369</v>
      </c>
      <c r="G4467" s="12" t="s">
        <v>38369</v>
      </c>
      <c r="H4467" s="12" t="s">
        <v>38363</v>
      </c>
      <c r="I4467" s="12" t="s">
        <v>38364</v>
      </c>
      <c r="J4467" s="12" t="s">
        <v>38365</v>
      </c>
      <c r="K4467" s="12" t="s">
        <v>38366</v>
      </c>
      <c r="L4467" s="12" t="s">
        <v>38367</v>
      </c>
      <c r="M4467" s="12" t="s">
        <v>38368</v>
      </c>
      <c r="N4467" s="12" t="s">
        <v>38360</v>
      </c>
      <c r="O4467" s="12" t="s">
        <v>38360</v>
      </c>
      <c r="P4467" s="12"/>
      <c r="Q4467" s="12"/>
      <c r="R4467" s="12"/>
      <c r="S4467" s="12"/>
      <c r="T4467" s="12"/>
      <c r="U4467" s="12"/>
      <c r="V4467" s="12"/>
      <c r="W4467" s="12"/>
      <c r="X4467" s="12"/>
    </row>
    <row r="4468" spans="1:24" x14ac:dyDescent="0.35">
      <c r="A4468" s="12" t="s">
        <v>38371</v>
      </c>
      <c r="B4468" s="12" t="s">
        <v>38372</v>
      </c>
      <c r="C4468" s="13" t="s">
        <v>38370</v>
      </c>
      <c r="D4468" s="13" t="s">
        <v>40415</v>
      </c>
      <c r="E4468" s="13" t="s">
        <v>40415</v>
      </c>
      <c r="F4468" s="12" t="s">
        <v>38379</v>
      </c>
      <c r="G4468" s="12" t="s">
        <v>38379</v>
      </c>
      <c r="H4468" s="12" t="s">
        <v>38373</v>
      </c>
      <c r="I4468" s="12" t="s">
        <v>38374</v>
      </c>
      <c r="J4468" s="12" t="s">
        <v>38375</v>
      </c>
      <c r="K4468" s="12" t="s">
        <v>38376</v>
      </c>
      <c r="L4468" s="12" t="s">
        <v>38377</v>
      </c>
      <c r="M4468" s="12" t="s">
        <v>38378</v>
      </c>
      <c r="N4468" s="12" t="s">
        <v>38370</v>
      </c>
      <c r="O4468" s="12" t="s">
        <v>38370</v>
      </c>
      <c r="P4468" s="12"/>
      <c r="Q4468" s="12"/>
      <c r="R4468" s="12"/>
      <c r="S4468" s="12"/>
      <c r="T4468" s="12"/>
      <c r="U4468" s="12"/>
      <c r="V4468" s="12"/>
      <c r="W4468" s="12"/>
      <c r="X4468" s="12"/>
    </row>
    <row r="4469" spans="1:24" x14ac:dyDescent="0.35">
      <c r="A4469" s="12" t="s">
        <v>38381</v>
      </c>
      <c r="B4469" s="12" t="s">
        <v>38382</v>
      </c>
      <c r="C4469" s="13" t="s">
        <v>38380</v>
      </c>
      <c r="D4469" s="13" t="s">
        <v>40415</v>
      </c>
      <c r="E4469" s="13" t="s">
        <v>40415</v>
      </c>
      <c r="F4469" s="12" t="s">
        <v>38389</v>
      </c>
      <c r="G4469" s="12" t="s">
        <v>38389</v>
      </c>
      <c r="H4469" s="12" t="s">
        <v>38383</v>
      </c>
      <c r="I4469" s="12" t="s">
        <v>38384</v>
      </c>
      <c r="J4469" s="12" t="s">
        <v>38385</v>
      </c>
      <c r="K4469" s="12" t="s">
        <v>38386</v>
      </c>
      <c r="L4469" s="12" t="s">
        <v>38387</v>
      </c>
      <c r="M4469" s="12" t="s">
        <v>38388</v>
      </c>
      <c r="N4469" s="12" t="s">
        <v>38380</v>
      </c>
      <c r="O4469" s="12" t="s">
        <v>38380</v>
      </c>
      <c r="P4469" s="12"/>
      <c r="Q4469" s="12"/>
      <c r="R4469" s="12"/>
      <c r="S4469" s="12"/>
      <c r="T4469" s="12"/>
      <c r="U4469" s="12"/>
      <c r="V4469" s="12"/>
      <c r="W4469" s="12"/>
      <c r="X4469" s="12"/>
    </row>
    <row r="4470" spans="1:24" x14ac:dyDescent="0.35">
      <c r="A4470" s="12" t="s">
        <v>38390</v>
      </c>
      <c r="B4470" s="12" t="s">
        <v>38391</v>
      </c>
      <c r="C4470" s="13" t="s">
        <v>45580</v>
      </c>
      <c r="D4470" s="13"/>
      <c r="E4470" s="13" t="s">
        <v>40415</v>
      </c>
      <c r="F4470" s="12" t="s">
        <v>13321</v>
      </c>
      <c r="G4470" s="12" t="s">
        <v>42321</v>
      </c>
      <c r="H4470" s="12" t="s">
        <v>38392</v>
      </c>
      <c r="I4470" s="12" t="s">
        <v>38393</v>
      </c>
      <c r="J4470" s="12" t="s">
        <v>38394</v>
      </c>
      <c r="K4470" s="12" t="s">
        <v>38395</v>
      </c>
      <c r="L4470" s="12" t="s">
        <v>38396</v>
      </c>
      <c r="M4470" s="12" t="s">
        <v>38397</v>
      </c>
      <c r="N4470" s="12" t="s">
        <v>45580</v>
      </c>
      <c r="O4470" s="12" t="s">
        <v>45580</v>
      </c>
      <c r="P4470" s="12"/>
      <c r="Q4470" s="12"/>
      <c r="R4470" s="12"/>
      <c r="S4470" s="12"/>
      <c r="T4470" s="12"/>
      <c r="U4470" s="12"/>
      <c r="V4470" s="12"/>
      <c r="W4470" s="12"/>
      <c r="X4470" s="12"/>
    </row>
    <row r="4471" spans="1:24" x14ac:dyDescent="0.35">
      <c r="A4471" s="12" t="s">
        <v>38399</v>
      </c>
      <c r="B4471" s="12" t="s">
        <v>38400</v>
      </c>
      <c r="C4471" s="13" t="s">
        <v>45581</v>
      </c>
      <c r="D4471" s="13"/>
      <c r="E4471" s="13" t="s">
        <v>40415</v>
      </c>
      <c r="F4471" s="12" t="s">
        <v>38407</v>
      </c>
      <c r="G4471" s="12" t="s">
        <v>38407</v>
      </c>
      <c r="H4471" s="12" t="s">
        <v>38401</v>
      </c>
      <c r="I4471" s="12" t="s">
        <v>38402</v>
      </c>
      <c r="J4471" s="12" t="s">
        <v>38403</v>
      </c>
      <c r="K4471" s="12" t="s">
        <v>38404</v>
      </c>
      <c r="L4471" s="12" t="s">
        <v>38405</v>
      </c>
      <c r="M4471" s="12" t="s">
        <v>38406</v>
      </c>
      <c r="N4471" s="12" t="s">
        <v>38398</v>
      </c>
      <c r="O4471" s="12" t="s">
        <v>38398</v>
      </c>
      <c r="P4471" s="12"/>
      <c r="Q4471" s="12"/>
      <c r="R4471" s="12"/>
      <c r="S4471" s="12"/>
      <c r="T4471" s="12"/>
      <c r="U4471" s="12"/>
      <c r="V4471" s="12"/>
      <c r="W4471" s="12"/>
      <c r="X4471" s="12"/>
    </row>
    <row r="4472" spans="1:24" x14ac:dyDescent="0.35">
      <c r="A4472" s="12" t="s">
        <v>38409</v>
      </c>
      <c r="B4472" s="12" t="s">
        <v>38410</v>
      </c>
      <c r="C4472" s="13" t="s">
        <v>38408</v>
      </c>
      <c r="D4472" s="13"/>
      <c r="E4472" s="13" t="s">
        <v>40415</v>
      </c>
      <c r="F4472" s="12" t="s">
        <v>38415</v>
      </c>
      <c r="G4472" s="12" t="s">
        <v>38415</v>
      </c>
      <c r="H4472" s="12"/>
      <c r="I4472" s="12"/>
      <c r="J4472" s="12" t="s">
        <v>38411</v>
      </c>
      <c r="K4472" s="12" t="s">
        <v>38412</v>
      </c>
      <c r="L4472" s="12" t="s">
        <v>38413</v>
      </c>
      <c r="M4472" s="12" t="s">
        <v>38414</v>
      </c>
      <c r="N4472" s="12" t="s">
        <v>38408</v>
      </c>
      <c r="O4472" s="12" t="s">
        <v>38408</v>
      </c>
      <c r="P4472" s="12"/>
      <c r="Q4472" s="12"/>
      <c r="R4472" s="12"/>
      <c r="S4472" s="12"/>
      <c r="T4472" s="12"/>
      <c r="U4472" s="12"/>
      <c r="V4472" s="12"/>
      <c r="W4472" s="12"/>
      <c r="X4472" s="12"/>
    </row>
    <row r="4473" spans="1:24" x14ac:dyDescent="0.35">
      <c r="A4473" s="12" t="s">
        <v>38416</v>
      </c>
      <c r="B4473" s="12" t="s">
        <v>38417</v>
      </c>
      <c r="C4473" s="13" t="s">
        <v>45582</v>
      </c>
      <c r="D4473" s="13"/>
      <c r="E4473" s="13" t="s">
        <v>40415</v>
      </c>
      <c r="F4473" s="12" t="s">
        <v>38422</v>
      </c>
      <c r="G4473" s="12" t="s">
        <v>38422</v>
      </c>
      <c r="H4473" s="12"/>
      <c r="I4473" s="12"/>
      <c r="J4473" s="12" t="s">
        <v>38418</v>
      </c>
      <c r="K4473" s="12" t="s">
        <v>38419</v>
      </c>
      <c r="L4473" s="12" t="s">
        <v>38420</v>
      </c>
      <c r="M4473" s="12" t="s">
        <v>38421</v>
      </c>
      <c r="N4473" s="12" t="s">
        <v>45582</v>
      </c>
      <c r="O4473" s="12" t="s">
        <v>45582</v>
      </c>
      <c r="P4473" s="12"/>
      <c r="Q4473" s="12"/>
      <c r="R4473" s="12"/>
      <c r="S4473" s="12"/>
      <c r="T4473" s="12"/>
      <c r="U4473" s="12"/>
      <c r="V4473" s="12"/>
      <c r="W4473" s="12"/>
      <c r="X4473" s="12"/>
    </row>
    <row r="4474" spans="1:24" x14ac:dyDescent="0.35">
      <c r="A4474" s="12" t="s">
        <v>38424</v>
      </c>
      <c r="B4474" s="12" t="s">
        <v>38425</v>
      </c>
      <c r="C4474" s="13" t="s">
        <v>38423</v>
      </c>
      <c r="D4474" s="13"/>
      <c r="E4474" s="13" t="s">
        <v>40415</v>
      </c>
      <c r="F4474" s="12" t="s">
        <v>30560</v>
      </c>
      <c r="G4474" s="12" t="s">
        <v>30560</v>
      </c>
      <c r="H4474" s="12"/>
      <c r="I4474" s="12"/>
      <c r="J4474" s="12" t="s">
        <v>38426</v>
      </c>
      <c r="K4474" s="12" t="s">
        <v>38427</v>
      </c>
      <c r="L4474" s="12" t="s">
        <v>38428</v>
      </c>
      <c r="M4474" s="12" t="s">
        <v>38429</v>
      </c>
      <c r="N4474" s="12" t="s">
        <v>38423</v>
      </c>
      <c r="O4474" s="12" t="s">
        <v>38423</v>
      </c>
      <c r="P4474" s="12"/>
      <c r="Q4474" s="12"/>
      <c r="R4474" s="12"/>
      <c r="S4474" s="12"/>
      <c r="T4474" s="12"/>
      <c r="U4474" s="12"/>
      <c r="V4474" s="12"/>
      <c r="W4474" s="12"/>
      <c r="X4474" s="12"/>
    </row>
    <row r="4475" spans="1:24" x14ac:dyDescent="0.35">
      <c r="A4475" s="12" t="s">
        <v>38430</v>
      </c>
      <c r="B4475" s="12" t="s">
        <v>38431</v>
      </c>
      <c r="C4475" s="13" t="s">
        <v>45583</v>
      </c>
      <c r="D4475" s="13"/>
      <c r="E4475" s="13" t="s">
        <v>40415</v>
      </c>
      <c r="F4475" s="12" t="s">
        <v>38436</v>
      </c>
      <c r="G4475" s="12" t="s">
        <v>45584</v>
      </c>
      <c r="H4475" s="12"/>
      <c r="I4475" s="12"/>
      <c r="J4475" s="12" t="s">
        <v>38432</v>
      </c>
      <c r="K4475" s="12" t="s">
        <v>38433</v>
      </c>
      <c r="L4475" s="12" t="s">
        <v>38434</v>
      </c>
      <c r="M4475" s="12" t="s">
        <v>38435</v>
      </c>
      <c r="N4475" s="12" t="s">
        <v>45583</v>
      </c>
      <c r="O4475" s="12" t="s">
        <v>45585</v>
      </c>
      <c r="P4475" s="12"/>
      <c r="Q4475" s="12"/>
      <c r="R4475" s="12"/>
      <c r="S4475" s="12"/>
      <c r="T4475" s="12"/>
      <c r="U4475" s="12"/>
      <c r="V4475" s="12"/>
      <c r="W4475" s="12"/>
      <c r="X4475" s="12"/>
    </row>
    <row r="4476" spans="1:24" x14ac:dyDescent="0.35">
      <c r="A4476" s="12" t="s">
        <v>38437</v>
      </c>
      <c r="B4476" s="12" t="s">
        <v>38438</v>
      </c>
      <c r="C4476" s="13" t="s">
        <v>41246</v>
      </c>
      <c r="D4476" s="13" t="s">
        <v>40415</v>
      </c>
      <c r="E4476" s="13" t="s">
        <v>45586</v>
      </c>
      <c r="F4476" s="12" t="s">
        <v>6205</v>
      </c>
      <c r="G4476" s="12" t="s">
        <v>45587</v>
      </c>
      <c r="H4476" s="12"/>
      <c r="I4476" s="12"/>
      <c r="J4476" s="12"/>
      <c r="K4476" s="12"/>
      <c r="L4476" s="12"/>
      <c r="M4476" s="12"/>
      <c r="N4476" s="12"/>
      <c r="O4476" s="12"/>
      <c r="P4476" s="12"/>
      <c r="Q4476" s="12"/>
      <c r="R4476" s="12"/>
      <c r="S4476" s="12"/>
      <c r="T4476" s="12"/>
      <c r="U4476" s="12"/>
      <c r="V4476" s="12"/>
      <c r="W4476" s="12"/>
      <c r="X4476" s="12"/>
    </row>
    <row r="4477" spans="1:24" x14ac:dyDescent="0.35">
      <c r="A4477" s="12" t="s">
        <v>38439</v>
      </c>
      <c r="B4477" s="12" t="s">
        <v>38440</v>
      </c>
      <c r="C4477" s="13"/>
      <c r="D4477" s="13"/>
      <c r="E4477" s="13" t="s">
        <v>40415</v>
      </c>
      <c r="F4477" s="12" t="s">
        <v>17412</v>
      </c>
      <c r="G4477" s="12" t="s">
        <v>17412</v>
      </c>
      <c r="H4477" s="12"/>
      <c r="I4477" s="12"/>
      <c r="J4477" s="12"/>
      <c r="K4477" s="12"/>
      <c r="L4477" s="12" t="s">
        <v>38441</v>
      </c>
      <c r="M4477" s="12" t="s">
        <v>45588</v>
      </c>
      <c r="N4477" s="12" t="s">
        <v>45589</v>
      </c>
      <c r="O4477" s="12"/>
      <c r="P4477" s="12"/>
      <c r="Q4477" s="12"/>
      <c r="R4477" s="12"/>
      <c r="S4477" s="12"/>
      <c r="T4477" s="12"/>
      <c r="U4477" s="12"/>
      <c r="V4477" s="12"/>
      <c r="W4477" s="12"/>
      <c r="X4477" s="12"/>
    </row>
    <row r="4478" spans="1:24" x14ac:dyDescent="0.35">
      <c r="A4478" s="12" t="s">
        <v>38442</v>
      </c>
      <c r="B4478" s="12" t="s">
        <v>38443</v>
      </c>
      <c r="C4478" s="13" t="s">
        <v>45590</v>
      </c>
      <c r="D4478" s="13"/>
      <c r="E4478" s="13" t="s">
        <v>40415</v>
      </c>
      <c r="F4478" s="12" t="s">
        <v>8746</v>
      </c>
      <c r="G4478" s="12" t="s">
        <v>45591</v>
      </c>
      <c r="H4478" s="12"/>
      <c r="I4478" s="12"/>
      <c r="J4478" s="12"/>
      <c r="K4478" s="12"/>
      <c r="L4478" s="12" t="s">
        <v>38444</v>
      </c>
      <c r="M4478" s="12" t="s">
        <v>38445</v>
      </c>
      <c r="N4478" s="12" t="s">
        <v>45592</v>
      </c>
      <c r="O4478" s="12"/>
      <c r="P4478" s="12"/>
      <c r="Q4478" s="12"/>
      <c r="R4478" s="12"/>
      <c r="S4478" s="12"/>
      <c r="T4478" s="12"/>
      <c r="U4478" s="12"/>
      <c r="V4478" s="12"/>
      <c r="W4478" s="12"/>
      <c r="X4478" s="12"/>
    </row>
    <row r="4479" spans="1:24" x14ac:dyDescent="0.35">
      <c r="A4479" s="12" t="s">
        <v>38446</v>
      </c>
      <c r="B4479" s="12" t="s">
        <v>38447</v>
      </c>
      <c r="C4479" s="13"/>
      <c r="D4479" s="13"/>
      <c r="E4479" s="13" t="s">
        <v>40415</v>
      </c>
      <c r="F4479" s="12" t="s">
        <v>38450</v>
      </c>
      <c r="G4479" s="12" t="s">
        <v>45593</v>
      </c>
      <c r="H4479" s="12"/>
      <c r="I4479" s="12"/>
      <c r="J4479" s="12"/>
      <c r="K4479" s="12"/>
      <c r="L4479" s="12" t="s">
        <v>38448</v>
      </c>
      <c r="M4479" s="12" t="s">
        <v>38449</v>
      </c>
      <c r="N4479" s="12" t="s">
        <v>45594</v>
      </c>
      <c r="O4479" s="12"/>
      <c r="P4479" s="12"/>
      <c r="Q4479" s="12"/>
      <c r="R4479" s="12"/>
      <c r="S4479" s="12"/>
      <c r="T4479" s="12"/>
      <c r="U4479" s="12"/>
      <c r="V4479" s="12"/>
      <c r="W4479" s="12"/>
      <c r="X4479" s="12"/>
    </row>
    <row r="4480" spans="1:24" x14ac:dyDescent="0.35">
      <c r="A4480" s="12" t="s">
        <v>38452</v>
      </c>
      <c r="B4480" s="12" t="s">
        <v>38453</v>
      </c>
      <c r="C4480" s="13" t="s">
        <v>38451</v>
      </c>
      <c r="D4480" s="13"/>
      <c r="E4480" s="13" t="s">
        <v>40415</v>
      </c>
      <c r="F4480" s="12" t="s">
        <v>38456</v>
      </c>
      <c r="G4480" s="12" t="s">
        <v>45595</v>
      </c>
      <c r="H4480" s="12"/>
      <c r="I4480" s="12"/>
      <c r="J4480" s="12"/>
      <c r="K4480" s="12"/>
      <c r="L4480" s="12" t="s">
        <v>38454</v>
      </c>
      <c r="M4480" s="12" t="s">
        <v>38455</v>
      </c>
      <c r="N4480" s="12" t="s">
        <v>45596</v>
      </c>
      <c r="O4480" s="12"/>
      <c r="P4480" s="12"/>
      <c r="Q4480" s="12"/>
      <c r="R4480" s="12"/>
      <c r="S4480" s="12"/>
      <c r="T4480" s="12"/>
      <c r="U4480" s="12"/>
      <c r="V4480" s="12"/>
      <c r="W4480" s="12"/>
      <c r="X4480" s="12"/>
    </row>
    <row r="4481" spans="1:24" x14ac:dyDescent="0.35">
      <c r="A4481" s="12" t="s">
        <v>38458</v>
      </c>
      <c r="B4481" s="12" t="s">
        <v>38459</v>
      </c>
      <c r="C4481" s="13" t="s">
        <v>38457</v>
      </c>
      <c r="D4481" s="13"/>
      <c r="E4481" s="13" t="s">
        <v>40415</v>
      </c>
      <c r="F4481" s="12" t="s">
        <v>38462</v>
      </c>
      <c r="G4481" s="12" t="s">
        <v>38462</v>
      </c>
      <c r="H4481" s="12"/>
      <c r="I4481" s="12"/>
      <c r="J4481" s="12"/>
      <c r="K4481" s="12"/>
      <c r="L4481" s="12" t="s">
        <v>38460</v>
      </c>
      <c r="M4481" s="12" t="s">
        <v>38461</v>
      </c>
      <c r="N4481" s="12" t="s">
        <v>45597</v>
      </c>
      <c r="O4481" s="12"/>
      <c r="P4481" s="12"/>
      <c r="Q4481" s="12"/>
      <c r="R4481" s="12"/>
      <c r="S4481" s="12"/>
      <c r="T4481" s="12"/>
      <c r="U4481" s="12"/>
      <c r="V4481" s="12"/>
      <c r="W4481" s="12"/>
      <c r="X4481" s="12"/>
    </row>
    <row r="4482" spans="1:24" x14ac:dyDescent="0.35">
      <c r="A4482" s="12" t="s">
        <v>38463</v>
      </c>
      <c r="B4482" s="12" t="s">
        <v>38464</v>
      </c>
      <c r="C4482" s="13"/>
      <c r="D4482" s="13"/>
      <c r="E4482" s="13" t="s">
        <v>40415</v>
      </c>
      <c r="F4482" s="12" t="s">
        <v>23689</v>
      </c>
      <c r="G4482" s="12" t="s">
        <v>23689</v>
      </c>
      <c r="H4482" s="12"/>
      <c r="I4482" s="12"/>
      <c r="J4482" s="12"/>
      <c r="K4482" s="12"/>
      <c r="L4482" s="12" t="s">
        <v>38465</v>
      </c>
      <c r="M4482" s="12" t="s">
        <v>38466</v>
      </c>
      <c r="N4482" s="12" t="s">
        <v>45598</v>
      </c>
      <c r="O4482" s="12"/>
      <c r="P4482" s="12"/>
      <c r="Q4482" s="12"/>
      <c r="R4482" s="12"/>
      <c r="S4482" s="12"/>
      <c r="T4482" s="12"/>
      <c r="U4482" s="12"/>
      <c r="V4482" s="12"/>
      <c r="W4482" s="12"/>
      <c r="X4482" s="12"/>
    </row>
    <row r="4483" spans="1:24" x14ac:dyDescent="0.35">
      <c r="A4483" s="12" t="s">
        <v>38467</v>
      </c>
      <c r="B4483" s="12" t="s">
        <v>38468</v>
      </c>
      <c r="C4483" s="13"/>
      <c r="D4483" s="13"/>
      <c r="E4483" s="13" t="s">
        <v>40415</v>
      </c>
      <c r="F4483" s="12" t="s">
        <v>8746</v>
      </c>
      <c r="G4483" s="12" t="s">
        <v>45599</v>
      </c>
      <c r="H4483" s="12"/>
      <c r="I4483" s="12"/>
      <c r="J4483" s="12"/>
      <c r="K4483" s="12"/>
      <c r="L4483" s="12" t="s">
        <v>38469</v>
      </c>
      <c r="M4483" s="12" t="s">
        <v>38470</v>
      </c>
      <c r="N4483" s="12" t="s">
        <v>45600</v>
      </c>
      <c r="O4483" s="12"/>
      <c r="P4483" s="12"/>
      <c r="Q4483" s="12"/>
      <c r="R4483" s="12"/>
      <c r="S4483" s="12"/>
      <c r="T4483" s="12"/>
      <c r="U4483" s="12"/>
      <c r="V4483" s="12"/>
      <c r="W4483" s="12"/>
      <c r="X4483" s="12"/>
    </row>
    <row r="4484" spans="1:24" x14ac:dyDescent="0.35">
      <c r="A4484" s="12" t="s">
        <v>38472</v>
      </c>
      <c r="B4484" s="12" t="s">
        <v>38473</v>
      </c>
      <c r="C4484" s="13" t="s">
        <v>38471</v>
      </c>
      <c r="D4484" s="13"/>
      <c r="E4484" s="13" t="s">
        <v>40415</v>
      </c>
      <c r="F4484" s="12" t="s">
        <v>38476</v>
      </c>
      <c r="G4484" s="12" t="s">
        <v>38476</v>
      </c>
      <c r="H4484" s="12"/>
      <c r="I4484" s="12"/>
      <c r="J4484" s="12"/>
      <c r="K4484" s="12"/>
      <c r="L4484" s="12" t="s">
        <v>38474</v>
      </c>
      <c r="M4484" s="12" t="s">
        <v>38475</v>
      </c>
      <c r="N4484" s="12" t="s">
        <v>45601</v>
      </c>
      <c r="O4484" s="12"/>
      <c r="P4484" s="12"/>
      <c r="Q4484" s="12"/>
      <c r="R4484" s="12"/>
      <c r="S4484" s="12"/>
      <c r="T4484" s="12"/>
      <c r="U4484" s="12"/>
      <c r="V4484" s="12"/>
      <c r="W4484" s="12"/>
      <c r="X4484" s="12"/>
    </row>
    <row r="4485" spans="1:24" x14ac:dyDescent="0.35">
      <c r="A4485" s="12" t="s">
        <v>38478</v>
      </c>
      <c r="B4485" s="12" t="s">
        <v>38479</v>
      </c>
      <c r="C4485" s="13" t="s">
        <v>38477</v>
      </c>
      <c r="D4485" s="13"/>
      <c r="E4485" s="13" t="s">
        <v>40415</v>
      </c>
      <c r="F4485" s="12" t="s">
        <v>38482</v>
      </c>
      <c r="G4485" s="12" t="s">
        <v>45602</v>
      </c>
      <c r="H4485" s="12"/>
      <c r="I4485" s="12"/>
      <c r="J4485" s="12"/>
      <c r="K4485" s="12"/>
      <c r="L4485" s="12" t="s">
        <v>38480</v>
      </c>
      <c r="M4485" s="12" t="s">
        <v>38481</v>
      </c>
      <c r="N4485" s="12" t="s">
        <v>45603</v>
      </c>
      <c r="O4485" s="12"/>
      <c r="P4485" s="12"/>
      <c r="Q4485" s="12"/>
      <c r="R4485" s="12"/>
      <c r="S4485" s="12"/>
      <c r="T4485" s="12"/>
      <c r="U4485" s="12"/>
      <c r="V4485" s="12"/>
      <c r="W4485" s="12"/>
      <c r="X4485" s="12"/>
    </row>
    <row r="4486" spans="1:24" x14ac:dyDescent="0.35">
      <c r="A4486" s="12" t="s">
        <v>38483</v>
      </c>
      <c r="B4486" s="12" t="s">
        <v>38484</v>
      </c>
      <c r="C4486" s="13" t="s">
        <v>45604</v>
      </c>
      <c r="D4486" s="13"/>
      <c r="E4486" s="13" t="s">
        <v>40415</v>
      </c>
      <c r="F4486" s="12" t="s">
        <v>38487</v>
      </c>
      <c r="G4486" s="12" t="s">
        <v>40727</v>
      </c>
      <c r="H4486" s="12"/>
      <c r="I4486" s="12"/>
      <c r="J4486" s="12"/>
      <c r="K4486" s="12"/>
      <c r="L4486" s="12" t="s">
        <v>38485</v>
      </c>
      <c r="M4486" s="12" t="s">
        <v>38486</v>
      </c>
      <c r="N4486" s="12" t="s">
        <v>45605</v>
      </c>
      <c r="O4486" s="12"/>
      <c r="P4486" s="12"/>
      <c r="Q4486" s="12"/>
      <c r="R4486" s="12"/>
      <c r="S4486" s="12"/>
      <c r="T4486" s="12"/>
      <c r="U4486" s="12"/>
      <c r="V4486" s="12"/>
      <c r="W4486" s="12"/>
      <c r="X4486" s="12"/>
    </row>
    <row r="4487" spans="1:24" x14ac:dyDescent="0.35">
      <c r="A4487" s="12" t="s">
        <v>38488</v>
      </c>
      <c r="B4487" s="12" t="s">
        <v>38489</v>
      </c>
      <c r="C4487" s="13" t="s">
        <v>45606</v>
      </c>
      <c r="D4487" s="13"/>
      <c r="E4487" s="13" t="s">
        <v>40415</v>
      </c>
      <c r="F4487" s="12" t="s">
        <v>38492</v>
      </c>
      <c r="G4487" s="12" t="s">
        <v>45607</v>
      </c>
      <c r="H4487" s="12"/>
      <c r="I4487" s="12"/>
      <c r="J4487" s="12"/>
      <c r="K4487" s="12"/>
      <c r="L4487" s="12" t="s">
        <v>38490</v>
      </c>
      <c r="M4487" s="12" t="s">
        <v>38491</v>
      </c>
      <c r="N4487" s="12" t="s">
        <v>45608</v>
      </c>
      <c r="O4487" s="12"/>
      <c r="P4487" s="12"/>
      <c r="Q4487" s="12"/>
      <c r="R4487" s="12"/>
      <c r="S4487" s="12"/>
      <c r="T4487" s="12"/>
      <c r="U4487" s="12"/>
      <c r="V4487" s="12"/>
      <c r="W4487" s="12"/>
      <c r="X4487" s="12"/>
    </row>
    <row r="4488" spans="1:24" x14ac:dyDescent="0.35">
      <c r="A4488" s="12" t="s">
        <v>38493</v>
      </c>
      <c r="B4488" s="12" t="s">
        <v>38494</v>
      </c>
      <c r="C4488" s="13"/>
      <c r="D4488" s="13" t="s">
        <v>40415</v>
      </c>
      <c r="E4488" s="13" t="s">
        <v>40415</v>
      </c>
      <c r="F4488" s="12" t="s">
        <v>38497</v>
      </c>
      <c r="G4488" s="12" t="s">
        <v>40415</v>
      </c>
      <c r="H4488" s="12"/>
      <c r="I4488" s="12"/>
      <c r="J4488" s="12" t="s">
        <v>38495</v>
      </c>
      <c r="K4488" s="12" t="s">
        <v>38496</v>
      </c>
      <c r="L4488" s="12" t="s">
        <v>38469</v>
      </c>
      <c r="M4488" s="12" t="s">
        <v>38470</v>
      </c>
      <c r="N4488" s="12"/>
      <c r="O4488" s="12"/>
      <c r="P4488" s="12"/>
      <c r="Q4488" s="12"/>
      <c r="R4488" s="12"/>
      <c r="S4488" s="12"/>
      <c r="T4488" s="12"/>
      <c r="U4488" s="12"/>
      <c r="V4488" s="12"/>
      <c r="W4488" s="12"/>
      <c r="X4488" s="12"/>
    </row>
    <row r="4489" spans="1:24" x14ac:dyDescent="0.35">
      <c r="A4489" s="12" t="s">
        <v>38498</v>
      </c>
      <c r="B4489" s="12" t="s">
        <v>38499</v>
      </c>
      <c r="C4489" s="13" t="s">
        <v>45609</v>
      </c>
      <c r="D4489" s="13"/>
      <c r="E4489" s="13" t="s">
        <v>40415</v>
      </c>
      <c r="F4489" s="12" t="s">
        <v>16277</v>
      </c>
      <c r="G4489" s="12" t="s">
        <v>45610</v>
      </c>
      <c r="H4489" s="12" t="s">
        <v>38500</v>
      </c>
      <c r="I4489" s="12" t="s">
        <v>38501</v>
      </c>
      <c r="J4489" s="12" t="s">
        <v>38502</v>
      </c>
      <c r="K4489" s="12" t="s">
        <v>38503</v>
      </c>
      <c r="L4489" s="12" t="s">
        <v>38504</v>
      </c>
      <c r="M4489" s="12" t="s">
        <v>38505</v>
      </c>
      <c r="N4489" s="12" t="s">
        <v>45609</v>
      </c>
      <c r="O4489" s="12" t="s">
        <v>45609</v>
      </c>
      <c r="P4489" s="12"/>
      <c r="Q4489" s="12"/>
      <c r="R4489" s="12"/>
      <c r="S4489" s="12"/>
      <c r="T4489" s="12"/>
      <c r="U4489" s="12"/>
      <c r="V4489" s="12"/>
      <c r="W4489" s="12"/>
      <c r="X4489" s="12"/>
    </row>
    <row r="4490" spans="1:24" x14ac:dyDescent="0.35">
      <c r="A4490" s="12" t="s">
        <v>38506</v>
      </c>
      <c r="B4490" s="12" t="s">
        <v>38507</v>
      </c>
      <c r="C4490" s="13" t="s">
        <v>45611</v>
      </c>
      <c r="D4490" s="13"/>
      <c r="E4490" s="13" t="s">
        <v>40415</v>
      </c>
      <c r="F4490" s="12" t="s">
        <v>2645</v>
      </c>
      <c r="G4490" s="12" t="s">
        <v>45612</v>
      </c>
      <c r="H4490" s="12" t="s">
        <v>38508</v>
      </c>
      <c r="I4490" s="12" t="s">
        <v>38509</v>
      </c>
      <c r="J4490" s="12" t="s">
        <v>38510</v>
      </c>
      <c r="K4490" s="12" t="s">
        <v>38511</v>
      </c>
      <c r="L4490" s="12" t="s">
        <v>38512</v>
      </c>
      <c r="M4490" s="12" t="s">
        <v>38513</v>
      </c>
      <c r="N4490" s="12" t="s">
        <v>45611</v>
      </c>
      <c r="O4490" s="12" t="s">
        <v>45611</v>
      </c>
      <c r="P4490" s="12"/>
      <c r="Q4490" s="12"/>
      <c r="R4490" s="12"/>
      <c r="S4490" s="12"/>
      <c r="T4490" s="12"/>
      <c r="U4490" s="12"/>
      <c r="V4490" s="12"/>
      <c r="W4490" s="12"/>
      <c r="X4490" s="12"/>
    </row>
    <row r="4491" spans="1:24" x14ac:dyDescent="0.35">
      <c r="A4491" s="12" t="s">
        <v>38514</v>
      </c>
      <c r="B4491" s="12" t="s">
        <v>38515</v>
      </c>
      <c r="C4491" s="13" t="s">
        <v>45613</v>
      </c>
      <c r="D4491" s="13"/>
      <c r="E4491" s="13" t="s">
        <v>40415</v>
      </c>
      <c r="F4491" s="12" t="s">
        <v>38522</v>
      </c>
      <c r="G4491" s="12" t="s">
        <v>45614</v>
      </c>
      <c r="H4491" s="12" t="s">
        <v>38516</v>
      </c>
      <c r="I4491" s="12" t="s">
        <v>38517</v>
      </c>
      <c r="J4491" s="12" t="s">
        <v>38518</v>
      </c>
      <c r="K4491" s="12" t="s">
        <v>38519</v>
      </c>
      <c r="L4491" s="12" t="s">
        <v>38520</v>
      </c>
      <c r="M4491" s="12" t="s">
        <v>38521</v>
      </c>
      <c r="N4491" s="12" t="s">
        <v>45615</v>
      </c>
      <c r="O4491" s="12" t="s">
        <v>45616</v>
      </c>
      <c r="P4491" s="12"/>
      <c r="Q4491" s="12"/>
      <c r="R4491" s="12"/>
      <c r="S4491" s="12"/>
      <c r="T4491" s="12"/>
      <c r="U4491" s="12"/>
      <c r="V4491" s="12"/>
      <c r="W4491" s="12"/>
      <c r="X4491" s="12"/>
    </row>
    <row r="4492" spans="1:24" x14ac:dyDescent="0.35">
      <c r="A4492" s="12" t="s">
        <v>38523</v>
      </c>
      <c r="B4492" s="12" t="s">
        <v>38524</v>
      </c>
      <c r="C4492" s="13"/>
      <c r="D4492" s="13"/>
      <c r="E4492" s="13" t="s">
        <v>40415</v>
      </c>
      <c r="F4492" s="12" t="s">
        <v>38531</v>
      </c>
      <c r="G4492" s="12" t="s">
        <v>38531</v>
      </c>
      <c r="H4492" s="12" t="s">
        <v>38525</v>
      </c>
      <c r="I4492" s="12" t="s">
        <v>38526</v>
      </c>
      <c r="J4492" s="12" t="s">
        <v>38527</v>
      </c>
      <c r="K4492" s="12" t="s">
        <v>38528</v>
      </c>
      <c r="L4492" s="12" t="s">
        <v>38529</v>
      </c>
      <c r="M4492" s="12" t="s">
        <v>38530</v>
      </c>
      <c r="N4492" s="12" t="s">
        <v>45617</v>
      </c>
      <c r="O4492" s="12"/>
      <c r="P4492" s="12"/>
      <c r="Q4492" s="12"/>
      <c r="R4492" s="12"/>
      <c r="S4492" s="12"/>
      <c r="T4492" s="12"/>
      <c r="U4492" s="12"/>
      <c r="V4492" s="12"/>
      <c r="W4492" s="12"/>
      <c r="X4492" s="12"/>
    </row>
    <row r="4493" spans="1:24" x14ac:dyDescent="0.35">
      <c r="A4493" s="12" t="s">
        <v>38532</v>
      </c>
      <c r="B4493" s="12" t="s">
        <v>38533</v>
      </c>
      <c r="C4493" s="13"/>
      <c r="D4493" s="13" t="s">
        <v>40415</v>
      </c>
      <c r="E4493" s="13" t="s">
        <v>40415</v>
      </c>
      <c r="F4493" s="12" t="s">
        <v>2850</v>
      </c>
      <c r="G4493" s="12" t="s">
        <v>40841</v>
      </c>
      <c r="H4493" s="12"/>
      <c r="I4493" s="12"/>
      <c r="J4493" s="12"/>
      <c r="K4493" s="12"/>
      <c r="L4493" s="12" t="s">
        <v>38534</v>
      </c>
      <c r="M4493" s="12" t="s">
        <v>45618</v>
      </c>
      <c r="N4493" s="12" t="s">
        <v>45619</v>
      </c>
      <c r="O4493" s="12"/>
      <c r="P4493" s="12"/>
      <c r="Q4493" s="12"/>
      <c r="R4493" s="12"/>
      <c r="S4493" s="12"/>
      <c r="T4493" s="12"/>
      <c r="U4493" s="12"/>
      <c r="V4493" s="12"/>
      <c r="W4493" s="12"/>
      <c r="X4493" s="12"/>
    </row>
    <row r="4494" spans="1:24" x14ac:dyDescent="0.35">
      <c r="A4494" s="12" t="s">
        <v>38535</v>
      </c>
      <c r="B4494" s="12" t="s">
        <v>38536</v>
      </c>
      <c r="C4494" s="13"/>
      <c r="D4494" s="13"/>
      <c r="E4494" s="13" t="s">
        <v>40415</v>
      </c>
      <c r="F4494" s="12" t="s">
        <v>532</v>
      </c>
      <c r="G4494" s="12" t="s">
        <v>40727</v>
      </c>
      <c r="H4494" s="12" t="s">
        <v>38537</v>
      </c>
      <c r="I4494" s="12" t="s">
        <v>38538</v>
      </c>
      <c r="J4494" s="12" t="s">
        <v>38539</v>
      </c>
      <c r="K4494" s="12" t="s">
        <v>38540</v>
      </c>
      <c r="L4494" s="12" t="s">
        <v>38541</v>
      </c>
      <c r="M4494" s="12" t="s">
        <v>38542</v>
      </c>
      <c r="N4494" s="12" t="s">
        <v>45620</v>
      </c>
      <c r="O4494" s="12"/>
      <c r="P4494" s="12"/>
      <c r="Q4494" s="12"/>
      <c r="R4494" s="12"/>
      <c r="S4494" s="12"/>
      <c r="T4494" s="12"/>
      <c r="U4494" s="12"/>
      <c r="V4494" s="12"/>
      <c r="W4494" s="12"/>
      <c r="X4494" s="12"/>
    </row>
    <row r="4495" spans="1:24" x14ac:dyDescent="0.35">
      <c r="A4495" s="12" t="s">
        <v>38543</v>
      </c>
      <c r="B4495" s="12" t="s">
        <v>38544</v>
      </c>
      <c r="C4495" s="13"/>
      <c r="D4495" s="13"/>
      <c r="E4495" s="13" t="s">
        <v>40415</v>
      </c>
      <c r="F4495" s="12" t="s">
        <v>38551</v>
      </c>
      <c r="G4495" s="12" t="s">
        <v>38551</v>
      </c>
      <c r="H4495" s="12" t="s">
        <v>38545</v>
      </c>
      <c r="I4495" s="12" t="s">
        <v>38546</v>
      </c>
      <c r="J4495" s="12" t="s">
        <v>38547</v>
      </c>
      <c r="K4495" s="12" t="s">
        <v>38548</v>
      </c>
      <c r="L4495" s="12" t="s">
        <v>38549</v>
      </c>
      <c r="M4495" s="12" t="s">
        <v>38550</v>
      </c>
      <c r="N4495" s="12" t="s">
        <v>45621</v>
      </c>
      <c r="O4495" s="12"/>
      <c r="P4495" s="12"/>
      <c r="Q4495" s="12"/>
      <c r="R4495" s="12"/>
      <c r="S4495" s="12"/>
      <c r="T4495" s="12"/>
      <c r="U4495" s="12"/>
      <c r="V4495" s="12"/>
      <c r="W4495" s="12"/>
      <c r="X4495" s="12"/>
    </row>
    <row r="4496" spans="1:24" x14ac:dyDescent="0.35">
      <c r="A4496" s="12" t="s">
        <v>38552</v>
      </c>
      <c r="B4496" s="12" t="s">
        <v>38553</v>
      </c>
      <c r="C4496" s="13" t="s">
        <v>45622</v>
      </c>
      <c r="D4496" s="13"/>
      <c r="E4496" s="13" t="s">
        <v>40415</v>
      </c>
      <c r="F4496" s="12" t="s">
        <v>34151</v>
      </c>
      <c r="G4496" s="12" t="s">
        <v>45623</v>
      </c>
      <c r="H4496" s="12" t="s">
        <v>38554</v>
      </c>
      <c r="I4496" s="12" t="s">
        <v>38555</v>
      </c>
      <c r="J4496" s="12" t="s">
        <v>38556</v>
      </c>
      <c r="K4496" s="12" t="s">
        <v>38557</v>
      </c>
      <c r="L4496" s="12" t="s">
        <v>38558</v>
      </c>
      <c r="M4496" s="12" t="s">
        <v>38559</v>
      </c>
      <c r="N4496" s="12" t="s">
        <v>45624</v>
      </c>
      <c r="O4496" s="12"/>
      <c r="P4496" s="12"/>
      <c r="Q4496" s="12"/>
      <c r="R4496" s="12"/>
      <c r="S4496" s="12"/>
      <c r="T4496" s="12"/>
      <c r="U4496" s="12"/>
      <c r="V4496" s="12"/>
      <c r="W4496" s="12"/>
      <c r="X4496" s="12"/>
    </row>
    <row r="4497" spans="1:24" x14ac:dyDescent="0.35">
      <c r="A4497" s="12" t="s">
        <v>38561</v>
      </c>
      <c r="B4497" s="12" t="s">
        <v>38562</v>
      </c>
      <c r="C4497" s="13" t="s">
        <v>38560</v>
      </c>
      <c r="D4497" s="13"/>
      <c r="E4497" s="13" t="s">
        <v>40415</v>
      </c>
      <c r="F4497" s="12" t="s">
        <v>38569</v>
      </c>
      <c r="G4497" s="12" t="s">
        <v>38569</v>
      </c>
      <c r="H4497" s="12" t="s">
        <v>38563</v>
      </c>
      <c r="I4497" s="12" t="s">
        <v>38564</v>
      </c>
      <c r="J4497" s="12" t="s">
        <v>38565</v>
      </c>
      <c r="K4497" s="12" t="s">
        <v>38566</v>
      </c>
      <c r="L4497" s="12" t="s">
        <v>38567</v>
      </c>
      <c r="M4497" s="12" t="s">
        <v>38568</v>
      </c>
      <c r="N4497" s="12" t="s">
        <v>38560</v>
      </c>
      <c r="O4497" s="12" t="s">
        <v>38560</v>
      </c>
      <c r="P4497" s="12"/>
      <c r="Q4497" s="12"/>
      <c r="R4497" s="12"/>
      <c r="S4497" s="12"/>
      <c r="T4497" s="12"/>
      <c r="U4497" s="12"/>
      <c r="V4497" s="12"/>
      <c r="W4497" s="12"/>
      <c r="X4497" s="12"/>
    </row>
    <row r="4498" spans="1:24" x14ac:dyDescent="0.35">
      <c r="A4498" s="12" t="s">
        <v>38570</v>
      </c>
      <c r="B4498" s="12" t="s">
        <v>38571</v>
      </c>
      <c r="C4498" s="13" t="s">
        <v>30039</v>
      </c>
      <c r="D4498" s="13" t="s">
        <v>45625</v>
      </c>
      <c r="E4498" s="13" t="s">
        <v>45626</v>
      </c>
      <c r="F4498" s="12" t="s">
        <v>30048</v>
      </c>
      <c r="G4498" s="12" t="s">
        <v>30048</v>
      </c>
      <c r="H4498" s="12" t="s">
        <v>38572</v>
      </c>
      <c r="I4498" s="12" t="s">
        <v>38573</v>
      </c>
      <c r="J4498" s="12" t="s">
        <v>38574</v>
      </c>
      <c r="K4498" s="12" t="s">
        <v>38575</v>
      </c>
      <c r="L4498" s="12" t="s">
        <v>38576</v>
      </c>
      <c r="M4498" s="12" t="s">
        <v>38577</v>
      </c>
      <c r="N4498" s="12" t="s">
        <v>45625</v>
      </c>
      <c r="O4498" s="12"/>
      <c r="P4498" s="12"/>
      <c r="Q4498" s="12"/>
      <c r="R4498" s="12"/>
      <c r="S4498" s="12"/>
      <c r="T4498" s="12"/>
      <c r="U4498" s="12"/>
      <c r="V4498" s="12"/>
      <c r="W4498" s="12"/>
      <c r="X4498" s="12"/>
    </row>
    <row r="4499" spans="1:24" x14ac:dyDescent="0.35">
      <c r="A4499" s="12" t="s">
        <v>38578</v>
      </c>
      <c r="B4499" s="12" t="s">
        <v>38579</v>
      </c>
      <c r="C4499" s="13" t="s">
        <v>8088</v>
      </c>
      <c r="D4499" s="13"/>
      <c r="E4499" s="13" t="s">
        <v>45627</v>
      </c>
      <c r="F4499" s="12" t="s">
        <v>2791</v>
      </c>
      <c r="G4499" s="12" t="s">
        <v>44185</v>
      </c>
      <c r="H4499" s="12" t="s">
        <v>38580</v>
      </c>
      <c r="I4499" s="12" t="s">
        <v>38581</v>
      </c>
      <c r="J4499" s="12" t="s">
        <v>38582</v>
      </c>
      <c r="K4499" s="12" t="s">
        <v>38583</v>
      </c>
      <c r="L4499" s="12" t="s">
        <v>38584</v>
      </c>
      <c r="M4499" s="12" t="s">
        <v>38585</v>
      </c>
      <c r="N4499" s="12" t="s">
        <v>45628</v>
      </c>
      <c r="O4499" s="12"/>
      <c r="P4499" s="12"/>
      <c r="Q4499" s="12"/>
      <c r="R4499" s="12"/>
      <c r="S4499" s="12"/>
      <c r="T4499" s="12"/>
      <c r="U4499" s="12"/>
      <c r="V4499" s="12"/>
      <c r="W4499" s="12"/>
      <c r="X4499" s="12"/>
    </row>
    <row r="4500" spans="1:24" x14ac:dyDescent="0.35">
      <c r="A4500" s="12" t="s">
        <v>38586</v>
      </c>
      <c r="B4500" s="12" t="s">
        <v>38587</v>
      </c>
      <c r="C4500" s="13" t="s">
        <v>45629</v>
      </c>
      <c r="D4500" s="13"/>
      <c r="E4500" s="13" t="s">
        <v>40415</v>
      </c>
      <c r="F4500" s="12" t="s">
        <v>38594</v>
      </c>
      <c r="G4500" s="12" t="s">
        <v>45630</v>
      </c>
      <c r="H4500" s="12" t="s">
        <v>38588</v>
      </c>
      <c r="I4500" s="12" t="s">
        <v>38589</v>
      </c>
      <c r="J4500" s="12" t="s">
        <v>38590</v>
      </c>
      <c r="K4500" s="12" t="s">
        <v>38591</v>
      </c>
      <c r="L4500" s="12" t="s">
        <v>38592</v>
      </c>
      <c r="M4500" s="12" t="s">
        <v>38593</v>
      </c>
      <c r="N4500" s="12" t="s">
        <v>45631</v>
      </c>
      <c r="O4500" s="12"/>
      <c r="P4500" s="12"/>
      <c r="Q4500" s="12"/>
      <c r="R4500" s="12"/>
      <c r="S4500" s="12"/>
      <c r="T4500" s="12"/>
      <c r="U4500" s="12"/>
      <c r="V4500" s="12"/>
      <c r="W4500" s="12"/>
      <c r="X4500" s="12"/>
    </row>
    <row r="4501" spans="1:24" x14ac:dyDescent="0.35">
      <c r="A4501" s="12" t="s">
        <v>38596</v>
      </c>
      <c r="B4501" s="12" t="s">
        <v>38597</v>
      </c>
      <c r="C4501" s="13" t="s">
        <v>38595</v>
      </c>
      <c r="D4501" s="13" t="s">
        <v>45632</v>
      </c>
      <c r="E4501" s="13" t="s">
        <v>40415</v>
      </c>
      <c r="F4501" s="12" t="s">
        <v>38604</v>
      </c>
      <c r="G4501" s="12" t="s">
        <v>38604</v>
      </c>
      <c r="H4501" s="12" t="s">
        <v>38598</v>
      </c>
      <c r="I4501" s="12" t="s">
        <v>38599</v>
      </c>
      <c r="J4501" s="12" t="s">
        <v>38600</v>
      </c>
      <c r="K4501" s="12" t="s">
        <v>38601</v>
      </c>
      <c r="L4501" s="12" t="s">
        <v>38602</v>
      </c>
      <c r="M4501" s="12" t="s">
        <v>38603</v>
      </c>
      <c r="N4501" s="12" t="s">
        <v>45632</v>
      </c>
      <c r="O4501" s="12" t="s">
        <v>38595</v>
      </c>
      <c r="P4501" s="12"/>
      <c r="Q4501" s="12"/>
      <c r="R4501" s="12"/>
      <c r="S4501" s="12"/>
      <c r="T4501" s="12"/>
      <c r="U4501" s="12"/>
      <c r="V4501" s="12"/>
      <c r="W4501" s="12"/>
      <c r="X4501" s="12"/>
    </row>
    <row r="4502" spans="1:24" x14ac:dyDescent="0.35">
      <c r="A4502" s="12" t="s">
        <v>38605</v>
      </c>
      <c r="B4502" s="12" t="s">
        <v>38606</v>
      </c>
      <c r="C4502" s="13" t="s">
        <v>45633</v>
      </c>
      <c r="D4502" s="13"/>
      <c r="E4502" s="13" t="s">
        <v>40415</v>
      </c>
      <c r="F4502" s="12" t="s">
        <v>7646</v>
      </c>
      <c r="G4502" s="12" t="s">
        <v>7646</v>
      </c>
      <c r="H4502" s="12" t="s">
        <v>38607</v>
      </c>
      <c r="I4502" s="12" t="s">
        <v>38608</v>
      </c>
      <c r="J4502" s="12" t="s">
        <v>38609</v>
      </c>
      <c r="K4502" s="12" t="s">
        <v>38610</v>
      </c>
      <c r="L4502" s="12" t="s">
        <v>38611</v>
      </c>
      <c r="M4502" s="12" t="s">
        <v>38612</v>
      </c>
      <c r="N4502" s="12" t="s">
        <v>45633</v>
      </c>
      <c r="O4502" s="12" t="s">
        <v>45633</v>
      </c>
      <c r="P4502" s="12"/>
      <c r="Q4502" s="12"/>
      <c r="R4502" s="12"/>
      <c r="S4502" s="12"/>
      <c r="T4502" s="12"/>
      <c r="U4502" s="12"/>
      <c r="V4502" s="12"/>
      <c r="W4502" s="12"/>
      <c r="X4502" s="12"/>
    </row>
    <row r="4503" spans="1:24" x14ac:dyDescent="0.35">
      <c r="A4503" s="12" t="s">
        <v>38613</v>
      </c>
      <c r="B4503" s="12" t="s">
        <v>38614</v>
      </c>
      <c r="C4503" s="13" t="s">
        <v>45634</v>
      </c>
      <c r="D4503" s="13"/>
      <c r="E4503" s="13" t="s">
        <v>40415</v>
      </c>
      <c r="F4503" s="12" t="s">
        <v>38621</v>
      </c>
      <c r="G4503" s="12" t="s">
        <v>45635</v>
      </c>
      <c r="H4503" s="12" t="s">
        <v>38615</v>
      </c>
      <c r="I4503" s="12" t="s">
        <v>38616</v>
      </c>
      <c r="J4503" s="12" t="s">
        <v>38617</v>
      </c>
      <c r="K4503" s="12" t="s">
        <v>38618</v>
      </c>
      <c r="L4503" s="12" t="s">
        <v>38619</v>
      </c>
      <c r="M4503" s="12" t="s">
        <v>38620</v>
      </c>
      <c r="N4503" s="12" t="s">
        <v>45634</v>
      </c>
      <c r="O4503" s="12" t="s">
        <v>45634</v>
      </c>
      <c r="P4503" s="12"/>
      <c r="Q4503" s="12"/>
      <c r="R4503" s="12"/>
      <c r="S4503" s="12"/>
      <c r="T4503" s="12"/>
      <c r="U4503" s="12"/>
      <c r="V4503" s="12"/>
      <c r="W4503" s="12"/>
      <c r="X4503" s="12"/>
    </row>
    <row r="4504" spans="1:24" x14ac:dyDescent="0.35">
      <c r="A4504" s="12" t="s">
        <v>38622</v>
      </c>
      <c r="B4504" s="12" t="s">
        <v>38623</v>
      </c>
      <c r="C4504" s="13" t="s">
        <v>45636</v>
      </c>
      <c r="D4504" s="13"/>
      <c r="E4504" s="13" t="s">
        <v>40415</v>
      </c>
      <c r="F4504" s="12" t="s">
        <v>38629</v>
      </c>
      <c r="G4504" s="12" t="s">
        <v>45637</v>
      </c>
      <c r="H4504" s="12" t="s">
        <v>38624</v>
      </c>
      <c r="I4504" s="12" t="s">
        <v>38625</v>
      </c>
      <c r="J4504" s="12" t="s">
        <v>38626</v>
      </c>
      <c r="K4504" s="12" t="s">
        <v>38627</v>
      </c>
      <c r="L4504" s="12" t="s">
        <v>38628</v>
      </c>
      <c r="M4504" s="12" t="s">
        <v>45638</v>
      </c>
      <c r="N4504" s="12" t="s">
        <v>45636</v>
      </c>
      <c r="O4504" s="12" t="s">
        <v>45636</v>
      </c>
      <c r="P4504" s="12"/>
      <c r="Q4504" s="12"/>
      <c r="R4504" s="12"/>
      <c r="S4504" s="12"/>
      <c r="T4504" s="12"/>
      <c r="U4504" s="12"/>
      <c r="V4504" s="12"/>
      <c r="W4504" s="12"/>
      <c r="X4504" s="12"/>
    </row>
    <row r="4505" spans="1:24" x14ac:dyDescent="0.35">
      <c r="A4505" s="12" t="s">
        <v>38630</v>
      </c>
      <c r="B4505" s="12" t="s">
        <v>38631</v>
      </c>
      <c r="C4505" s="13" t="s">
        <v>45639</v>
      </c>
      <c r="D4505" s="13"/>
      <c r="E4505" s="13" t="s">
        <v>40415</v>
      </c>
      <c r="F4505" s="12" t="s">
        <v>650</v>
      </c>
      <c r="G4505" s="12" t="s">
        <v>650</v>
      </c>
      <c r="H4505" s="12" t="s">
        <v>38632</v>
      </c>
      <c r="I4505" s="12" t="s">
        <v>38633</v>
      </c>
      <c r="J4505" s="12" t="s">
        <v>38634</v>
      </c>
      <c r="K4505" s="12" t="s">
        <v>38635</v>
      </c>
      <c r="L4505" s="12" t="s">
        <v>38636</v>
      </c>
      <c r="M4505" s="12" t="s">
        <v>38637</v>
      </c>
      <c r="N4505" s="12" t="s">
        <v>45639</v>
      </c>
      <c r="O4505" s="12" t="s">
        <v>45639</v>
      </c>
      <c r="P4505" s="12"/>
      <c r="Q4505" s="12"/>
      <c r="R4505" s="12"/>
      <c r="S4505" s="12"/>
      <c r="T4505" s="12"/>
      <c r="U4505" s="12"/>
      <c r="V4505" s="12"/>
      <c r="W4505" s="12"/>
      <c r="X4505" s="12"/>
    </row>
    <row r="4506" spans="1:24" x14ac:dyDescent="0.35">
      <c r="A4506" s="12" t="s">
        <v>38638</v>
      </c>
      <c r="B4506" s="12" t="s">
        <v>38639</v>
      </c>
      <c r="C4506" s="13" t="s">
        <v>45640</v>
      </c>
      <c r="D4506" s="13"/>
      <c r="E4506" s="13" t="s">
        <v>40415</v>
      </c>
      <c r="F4506" s="12" t="s">
        <v>38646</v>
      </c>
      <c r="G4506" s="12" t="s">
        <v>38646</v>
      </c>
      <c r="H4506" s="12" t="s">
        <v>38640</v>
      </c>
      <c r="I4506" s="12" t="s">
        <v>38641</v>
      </c>
      <c r="J4506" s="12" t="s">
        <v>38642</v>
      </c>
      <c r="K4506" s="12" t="s">
        <v>38643</v>
      </c>
      <c r="L4506" s="12" t="s">
        <v>38644</v>
      </c>
      <c r="M4506" s="12" t="s">
        <v>38645</v>
      </c>
      <c r="N4506" s="12" t="s">
        <v>45640</v>
      </c>
      <c r="O4506" s="12" t="s">
        <v>45640</v>
      </c>
      <c r="P4506" s="12"/>
      <c r="Q4506" s="12"/>
      <c r="R4506" s="12"/>
      <c r="S4506" s="12"/>
      <c r="T4506" s="12"/>
      <c r="U4506" s="12"/>
      <c r="V4506" s="12"/>
      <c r="W4506" s="12"/>
      <c r="X4506" s="12"/>
    </row>
    <row r="4507" spans="1:24" x14ac:dyDescent="0.35">
      <c r="A4507" s="12" t="s">
        <v>38648</v>
      </c>
      <c r="B4507" s="12" t="s">
        <v>38649</v>
      </c>
      <c r="C4507" s="13" t="s">
        <v>38647</v>
      </c>
      <c r="D4507" s="13" t="s">
        <v>45641</v>
      </c>
      <c r="E4507" s="13" t="s">
        <v>40415</v>
      </c>
      <c r="F4507" s="12" t="s">
        <v>38654</v>
      </c>
      <c r="G4507" s="12" t="s">
        <v>38654</v>
      </c>
      <c r="H4507" s="12" t="s">
        <v>38650</v>
      </c>
      <c r="I4507" s="12" t="s">
        <v>38651</v>
      </c>
      <c r="J4507" s="12"/>
      <c r="K4507" s="12"/>
      <c r="L4507" s="12" t="s">
        <v>38652</v>
      </c>
      <c r="M4507" s="12" t="s">
        <v>38653</v>
      </c>
      <c r="N4507" s="12" t="s">
        <v>38647</v>
      </c>
      <c r="O4507" s="12" t="s">
        <v>38647</v>
      </c>
      <c r="P4507" s="12"/>
      <c r="Q4507" s="12"/>
      <c r="R4507" s="12"/>
      <c r="S4507" s="12"/>
      <c r="T4507" s="12"/>
      <c r="U4507" s="12"/>
      <c r="V4507" s="12"/>
      <c r="W4507" s="12"/>
      <c r="X4507" s="12"/>
    </row>
    <row r="4508" spans="1:24" x14ac:dyDescent="0.35">
      <c r="A4508" s="12" t="s">
        <v>38655</v>
      </c>
      <c r="B4508" s="12" t="s">
        <v>38656</v>
      </c>
      <c r="C4508" s="13"/>
      <c r="D4508" s="13"/>
      <c r="E4508" s="13" t="s">
        <v>40415</v>
      </c>
      <c r="F4508" s="12" t="s">
        <v>4524</v>
      </c>
      <c r="G4508" s="12" t="s">
        <v>40415</v>
      </c>
      <c r="H4508" s="12"/>
      <c r="I4508" s="12"/>
      <c r="J4508" s="12"/>
      <c r="K4508" s="12"/>
      <c r="L4508" s="12" t="s">
        <v>38657</v>
      </c>
      <c r="M4508" s="12" t="s">
        <v>38658</v>
      </c>
      <c r="N4508" s="12" t="s">
        <v>45642</v>
      </c>
      <c r="O4508" s="12"/>
      <c r="P4508" s="12"/>
      <c r="Q4508" s="12"/>
      <c r="R4508" s="12"/>
      <c r="S4508" s="12"/>
      <c r="T4508" s="12"/>
      <c r="U4508" s="12"/>
      <c r="V4508" s="12"/>
      <c r="W4508" s="12"/>
      <c r="X4508" s="12"/>
    </row>
    <row r="4509" spans="1:24" x14ac:dyDescent="0.35">
      <c r="A4509" s="12" t="s">
        <v>38659</v>
      </c>
      <c r="B4509" s="12" t="s">
        <v>38660</v>
      </c>
      <c r="C4509" s="13" t="s">
        <v>14984</v>
      </c>
      <c r="D4509" s="13"/>
      <c r="E4509" s="13" t="s">
        <v>40415</v>
      </c>
      <c r="F4509" s="12" t="s">
        <v>38665</v>
      </c>
      <c r="G4509" s="12" t="s">
        <v>44180</v>
      </c>
      <c r="H4509" s="12"/>
      <c r="I4509" s="12"/>
      <c r="J4509" s="12" t="s">
        <v>38661</v>
      </c>
      <c r="K4509" s="12" t="s">
        <v>38662</v>
      </c>
      <c r="L4509" s="12" t="s">
        <v>38663</v>
      </c>
      <c r="M4509" s="12" t="s">
        <v>38664</v>
      </c>
      <c r="N4509" s="12" t="s">
        <v>45643</v>
      </c>
      <c r="O4509" s="12"/>
      <c r="P4509" s="12"/>
      <c r="Q4509" s="12"/>
      <c r="R4509" s="12"/>
      <c r="S4509" s="12"/>
      <c r="T4509" s="12"/>
      <c r="U4509" s="12"/>
      <c r="V4509" s="12"/>
      <c r="W4509" s="12"/>
      <c r="X4509" s="12"/>
    </row>
    <row r="4510" spans="1:24" x14ac:dyDescent="0.35">
      <c r="A4510" s="12" t="s">
        <v>38666</v>
      </c>
      <c r="B4510" s="12" t="s">
        <v>38667</v>
      </c>
      <c r="C4510" s="13"/>
      <c r="D4510" s="13"/>
      <c r="E4510" s="13" t="s">
        <v>40415</v>
      </c>
      <c r="F4510" s="12" t="s">
        <v>532</v>
      </c>
      <c r="G4510" s="12" t="s">
        <v>40415</v>
      </c>
      <c r="H4510" s="12" t="s">
        <v>38668</v>
      </c>
      <c r="I4510" s="12" t="s">
        <v>38669</v>
      </c>
      <c r="J4510" s="12" t="s">
        <v>38670</v>
      </c>
      <c r="K4510" s="12" t="s">
        <v>38671</v>
      </c>
      <c r="L4510" s="12" t="s">
        <v>38672</v>
      </c>
      <c r="M4510" s="12" t="s">
        <v>38673</v>
      </c>
      <c r="N4510" s="12" t="s">
        <v>45644</v>
      </c>
      <c r="O4510" s="12"/>
      <c r="P4510" s="12"/>
      <c r="Q4510" s="12"/>
      <c r="R4510" s="12"/>
      <c r="S4510" s="12"/>
      <c r="T4510" s="12"/>
      <c r="U4510" s="12"/>
      <c r="V4510" s="12"/>
      <c r="W4510" s="12"/>
      <c r="X4510" s="12"/>
    </row>
    <row r="4511" spans="1:24" x14ac:dyDescent="0.35">
      <c r="A4511" s="12" t="s">
        <v>38674</v>
      </c>
      <c r="B4511" s="12" t="s">
        <v>38675</v>
      </c>
      <c r="C4511" s="13" t="s">
        <v>45645</v>
      </c>
      <c r="D4511" s="13"/>
      <c r="E4511" s="13" t="s">
        <v>40415</v>
      </c>
      <c r="F4511" s="12" t="s">
        <v>38680</v>
      </c>
      <c r="G4511" s="12" t="s">
        <v>38680</v>
      </c>
      <c r="H4511" s="12" t="s">
        <v>38676</v>
      </c>
      <c r="I4511" s="12"/>
      <c r="J4511" s="12" t="s">
        <v>38677</v>
      </c>
      <c r="K4511" s="12" t="s">
        <v>38678</v>
      </c>
      <c r="L4511" s="12" t="s">
        <v>38679</v>
      </c>
      <c r="M4511" s="12"/>
      <c r="N4511" s="12" t="s">
        <v>45645</v>
      </c>
      <c r="O4511" s="12" t="s">
        <v>45645</v>
      </c>
      <c r="P4511" s="12"/>
      <c r="Q4511" s="12"/>
      <c r="R4511" s="12"/>
      <c r="S4511" s="12"/>
      <c r="T4511" s="12"/>
      <c r="U4511" s="12"/>
      <c r="V4511" s="12"/>
      <c r="W4511" s="12"/>
      <c r="X4511" s="12"/>
    </row>
    <row r="4512" spans="1:24" x14ac:dyDescent="0.35">
      <c r="A4512" s="12" t="s">
        <v>38681</v>
      </c>
      <c r="B4512" s="12" t="s">
        <v>38682</v>
      </c>
      <c r="C4512" s="13"/>
      <c r="D4512" s="13"/>
      <c r="E4512" s="13" t="s">
        <v>40415</v>
      </c>
      <c r="F4512" s="12" t="s">
        <v>532</v>
      </c>
      <c r="G4512" s="12" t="s">
        <v>40841</v>
      </c>
      <c r="H4512" s="12" t="s">
        <v>38683</v>
      </c>
      <c r="I4512" s="12" t="s">
        <v>38684</v>
      </c>
      <c r="J4512" s="12" t="s">
        <v>38685</v>
      </c>
      <c r="K4512" s="12" t="s">
        <v>38686</v>
      </c>
      <c r="L4512" s="12" t="s">
        <v>38687</v>
      </c>
      <c r="M4512" s="12" t="s">
        <v>38688</v>
      </c>
      <c r="N4512" s="12" t="s">
        <v>45646</v>
      </c>
      <c r="O4512" s="12"/>
      <c r="P4512" s="12"/>
      <c r="Q4512" s="12"/>
      <c r="R4512" s="12"/>
      <c r="S4512" s="12"/>
      <c r="T4512" s="12"/>
      <c r="U4512" s="12"/>
      <c r="V4512" s="12"/>
      <c r="W4512" s="12"/>
      <c r="X4512" s="12"/>
    </row>
    <row r="4513" spans="1:24" x14ac:dyDescent="0.35">
      <c r="A4513" s="12" t="s">
        <v>38690</v>
      </c>
      <c r="B4513" s="12" t="s">
        <v>38691</v>
      </c>
      <c r="C4513" s="13" t="s">
        <v>38689</v>
      </c>
      <c r="D4513" s="13" t="s">
        <v>45647</v>
      </c>
      <c r="E4513" s="13" t="s">
        <v>45648</v>
      </c>
      <c r="F4513" s="12" t="s">
        <v>38698</v>
      </c>
      <c r="G4513" s="12" t="s">
        <v>38698</v>
      </c>
      <c r="H4513" s="12" t="s">
        <v>38692</v>
      </c>
      <c r="I4513" s="12" t="s">
        <v>38693</v>
      </c>
      <c r="J4513" s="12" t="s">
        <v>38694</v>
      </c>
      <c r="K4513" s="12" t="s">
        <v>38695</v>
      </c>
      <c r="L4513" s="12" t="s">
        <v>38696</v>
      </c>
      <c r="M4513" s="12" t="s">
        <v>38697</v>
      </c>
      <c r="N4513" s="12" t="s">
        <v>45647</v>
      </c>
      <c r="O4513" s="12" t="s">
        <v>38689</v>
      </c>
      <c r="P4513" s="12"/>
      <c r="Q4513" s="12"/>
      <c r="R4513" s="12"/>
      <c r="S4513" s="12"/>
      <c r="T4513" s="12"/>
      <c r="U4513" s="12"/>
      <c r="V4513" s="12"/>
      <c r="W4513" s="12"/>
      <c r="X4513" s="12"/>
    </row>
    <row r="4514" spans="1:24" x14ac:dyDescent="0.35">
      <c r="A4514" s="12" t="s">
        <v>38699</v>
      </c>
      <c r="B4514" s="12" t="s">
        <v>38700</v>
      </c>
      <c r="C4514" s="13" t="s">
        <v>45649</v>
      </c>
      <c r="D4514" s="13"/>
      <c r="E4514" s="13" t="s">
        <v>40415</v>
      </c>
      <c r="F4514" s="12" t="s">
        <v>38707</v>
      </c>
      <c r="G4514" s="12" t="s">
        <v>45650</v>
      </c>
      <c r="H4514" s="12" t="s">
        <v>38701</v>
      </c>
      <c r="I4514" s="12" t="s">
        <v>38702</v>
      </c>
      <c r="J4514" s="12" t="s">
        <v>38703</v>
      </c>
      <c r="K4514" s="12" t="s">
        <v>38704</v>
      </c>
      <c r="L4514" s="12" t="s">
        <v>38705</v>
      </c>
      <c r="M4514" s="12" t="s">
        <v>38706</v>
      </c>
      <c r="N4514" s="12" t="s">
        <v>45649</v>
      </c>
      <c r="O4514" s="12" t="s">
        <v>45649</v>
      </c>
      <c r="P4514" s="12"/>
      <c r="Q4514" s="12"/>
      <c r="R4514" s="12"/>
      <c r="S4514" s="12"/>
      <c r="T4514" s="12"/>
      <c r="U4514" s="12"/>
      <c r="V4514" s="12"/>
      <c r="W4514" s="12"/>
      <c r="X4514" s="12"/>
    </row>
    <row r="4515" spans="1:24" x14ac:dyDescent="0.35">
      <c r="A4515" s="12" t="s">
        <v>38709</v>
      </c>
      <c r="B4515" s="12" t="s">
        <v>38710</v>
      </c>
      <c r="C4515" s="13" t="s">
        <v>38708</v>
      </c>
      <c r="D4515" s="13"/>
      <c r="E4515" s="13" t="s">
        <v>40415</v>
      </c>
      <c r="F4515" s="12" t="s">
        <v>38717</v>
      </c>
      <c r="G4515" s="12" t="s">
        <v>38717</v>
      </c>
      <c r="H4515" s="12" t="s">
        <v>38711</v>
      </c>
      <c r="I4515" s="12" t="s">
        <v>38712</v>
      </c>
      <c r="J4515" s="12" t="s">
        <v>38713</v>
      </c>
      <c r="K4515" s="12" t="s">
        <v>38714</v>
      </c>
      <c r="L4515" s="12" t="s">
        <v>38715</v>
      </c>
      <c r="M4515" s="12" t="s">
        <v>38716</v>
      </c>
      <c r="N4515" s="12" t="s">
        <v>38708</v>
      </c>
      <c r="O4515" s="12" t="s">
        <v>38708</v>
      </c>
      <c r="P4515" s="12"/>
      <c r="Q4515" s="12"/>
      <c r="R4515" s="12"/>
      <c r="S4515" s="12"/>
      <c r="T4515" s="12"/>
      <c r="U4515" s="12"/>
      <c r="V4515" s="12"/>
      <c r="W4515" s="12"/>
      <c r="X4515" s="12"/>
    </row>
    <row r="4516" spans="1:24" x14ac:dyDescent="0.35">
      <c r="A4516" s="12" t="s">
        <v>38719</v>
      </c>
      <c r="B4516" s="12" t="s">
        <v>38720</v>
      </c>
      <c r="C4516" s="13" t="s">
        <v>38718</v>
      </c>
      <c r="D4516" s="13"/>
      <c r="E4516" s="13" t="s">
        <v>40415</v>
      </c>
      <c r="F4516" s="12" t="s">
        <v>38727</v>
      </c>
      <c r="G4516" s="12" t="s">
        <v>38727</v>
      </c>
      <c r="H4516" s="12" t="s">
        <v>38721</v>
      </c>
      <c r="I4516" s="12" t="s">
        <v>38722</v>
      </c>
      <c r="J4516" s="12" t="s">
        <v>38723</v>
      </c>
      <c r="K4516" s="12" t="s">
        <v>38724</v>
      </c>
      <c r="L4516" s="12" t="s">
        <v>38725</v>
      </c>
      <c r="M4516" s="12" t="s">
        <v>38726</v>
      </c>
      <c r="N4516" s="12" t="s">
        <v>38718</v>
      </c>
      <c r="O4516" s="12" t="s">
        <v>38718</v>
      </c>
      <c r="P4516" s="12"/>
      <c r="Q4516" s="12"/>
      <c r="R4516" s="12"/>
      <c r="S4516" s="12"/>
      <c r="T4516" s="12"/>
      <c r="U4516" s="12"/>
      <c r="V4516" s="12"/>
      <c r="W4516" s="12"/>
      <c r="X4516" s="12"/>
    </row>
    <row r="4517" spans="1:24" x14ac:dyDescent="0.35">
      <c r="A4517" s="12" t="s">
        <v>38728</v>
      </c>
      <c r="B4517" s="12" t="s">
        <v>38729</v>
      </c>
      <c r="C4517" s="13" t="s">
        <v>45651</v>
      </c>
      <c r="D4517" s="13"/>
      <c r="E4517" s="13" t="s">
        <v>40415</v>
      </c>
      <c r="F4517" s="12" t="s">
        <v>38450</v>
      </c>
      <c r="G4517" s="12" t="s">
        <v>45652</v>
      </c>
      <c r="H4517" s="12" t="s">
        <v>38730</v>
      </c>
      <c r="I4517" s="12" t="s">
        <v>38731</v>
      </c>
      <c r="J4517" s="12" t="s">
        <v>38732</v>
      </c>
      <c r="K4517" s="12" t="s">
        <v>38733</v>
      </c>
      <c r="L4517" s="12" t="s">
        <v>38734</v>
      </c>
      <c r="M4517" s="12" t="s">
        <v>38735</v>
      </c>
      <c r="N4517" s="12" t="s">
        <v>45651</v>
      </c>
      <c r="O4517" s="12" t="s">
        <v>45651</v>
      </c>
      <c r="P4517" s="12"/>
      <c r="Q4517" s="12"/>
      <c r="R4517" s="12"/>
      <c r="S4517" s="12"/>
      <c r="T4517" s="12"/>
      <c r="U4517" s="12"/>
      <c r="V4517" s="12"/>
      <c r="W4517" s="12"/>
      <c r="X4517" s="12"/>
    </row>
    <row r="4518" spans="1:24" x14ac:dyDescent="0.35">
      <c r="A4518" s="12" t="s">
        <v>38736</v>
      </c>
      <c r="B4518" s="12" t="s">
        <v>38737</v>
      </c>
      <c r="C4518" s="13" t="s">
        <v>45653</v>
      </c>
      <c r="D4518" s="13"/>
      <c r="E4518" s="13" t="s">
        <v>40415</v>
      </c>
      <c r="F4518" s="12" t="s">
        <v>38744</v>
      </c>
      <c r="G4518" s="12" t="s">
        <v>45654</v>
      </c>
      <c r="H4518" s="12" t="s">
        <v>38738</v>
      </c>
      <c r="I4518" s="12" t="s">
        <v>38739</v>
      </c>
      <c r="J4518" s="12" t="s">
        <v>38740</v>
      </c>
      <c r="K4518" s="12" t="s">
        <v>38741</v>
      </c>
      <c r="L4518" s="12" t="s">
        <v>38742</v>
      </c>
      <c r="M4518" s="12" t="s">
        <v>38743</v>
      </c>
      <c r="N4518" s="12" t="s">
        <v>45655</v>
      </c>
      <c r="O4518" s="12"/>
      <c r="P4518" s="12"/>
      <c r="Q4518" s="12"/>
      <c r="R4518" s="12"/>
      <c r="S4518" s="12"/>
      <c r="T4518" s="12"/>
      <c r="U4518" s="12"/>
      <c r="V4518" s="12"/>
      <c r="W4518" s="12"/>
      <c r="X4518" s="12"/>
    </row>
    <row r="4519" spans="1:24" x14ac:dyDescent="0.35">
      <c r="A4519" s="12" t="s">
        <v>38745</v>
      </c>
      <c r="B4519" s="12" t="s">
        <v>38746</v>
      </c>
      <c r="C4519" s="13" t="s">
        <v>40415</v>
      </c>
      <c r="D4519" s="13" t="s">
        <v>40415</v>
      </c>
      <c r="E4519" s="13" t="s">
        <v>40415</v>
      </c>
      <c r="F4519" s="12" t="s">
        <v>38753</v>
      </c>
      <c r="G4519" s="12" t="s">
        <v>45656</v>
      </c>
      <c r="H4519" s="12" t="s">
        <v>38747</v>
      </c>
      <c r="I4519" s="12" t="s">
        <v>38748</v>
      </c>
      <c r="J4519" s="12" t="s">
        <v>38749</v>
      </c>
      <c r="K4519" s="12" t="s">
        <v>38750</v>
      </c>
      <c r="L4519" s="12" t="s">
        <v>38751</v>
      </c>
      <c r="M4519" s="12" t="s">
        <v>38752</v>
      </c>
      <c r="N4519" s="12" t="s">
        <v>45657</v>
      </c>
      <c r="O4519" s="12"/>
      <c r="P4519" s="12"/>
      <c r="Q4519" s="12"/>
      <c r="R4519" s="12"/>
      <c r="S4519" s="12"/>
      <c r="T4519" s="12"/>
      <c r="U4519" s="12"/>
      <c r="V4519" s="12"/>
      <c r="W4519" s="12"/>
      <c r="X4519" s="12"/>
    </row>
    <row r="4520" spans="1:24" x14ac:dyDescent="0.35">
      <c r="A4520" s="12" t="s">
        <v>38755</v>
      </c>
      <c r="B4520" s="12" t="s">
        <v>38756</v>
      </c>
      <c r="C4520" s="13" t="s">
        <v>38754</v>
      </c>
      <c r="D4520" s="13"/>
      <c r="E4520" s="13" t="s">
        <v>40415</v>
      </c>
      <c r="F4520" s="12" t="s">
        <v>38763</v>
      </c>
      <c r="G4520" s="12" t="s">
        <v>38763</v>
      </c>
      <c r="H4520" s="12" t="s">
        <v>38757</v>
      </c>
      <c r="I4520" s="12" t="s">
        <v>38758</v>
      </c>
      <c r="J4520" s="12" t="s">
        <v>38759</v>
      </c>
      <c r="K4520" s="12" t="s">
        <v>38760</v>
      </c>
      <c r="L4520" s="12" t="s">
        <v>38761</v>
      </c>
      <c r="M4520" s="12" t="s">
        <v>38762</v>
      </c>
      <c r="N4520" s="12" t="s">
        <v>38754</v>
      </c>
      <c r="O4520" s="12" t="s">
        <v>38754</v>
      </c>
      <c r="P4520" s="12"/>
      <c r="Q4520" s="12"/>
      <c r="R4520" s="12"/>
      <c r="S4520" s="12"/>
      <c r="T4520" s="12"/>
      <c r="U4520" s="12"/>
      <c r="V4520" s="12"/>
      <c r="W4520" s="12"/>
      <c r="X4520" s="12"/>
    </row>
    <row r="4521" spans="1:24" x14ac:dyDescent="0.35">
      <c r="A4521" s="12" t="s">
        <v>38764</v>
      </c>
      <c r="B4521" s="12" t="s">
        <v>38765</v>
      </c>
      <c r="C4521" s="13" t="s">
        <v>45658</v>
      </c>
      <c r="D4521" s="13"/>
      <c r="E4521" s="13" t="s">
        <v>40415</v>
      </c>
      <c r="F4521" s="12" t="s">
        <v>5562</v>
      </c>
      <c r="G4521" s="12" t="s">
        <v>41152</v>
      </c>
      <c r="H4521" s="12" t="s">
        <v>38766</v>
      </c>
      <c r="I4521" s="12" t="s">
        <v>38767</v>
      </c>
      <c r="J4521" s="12" t="s">
        <v>38768</v>
      </c>
      <c r="K4521" s="12" t="s">
        <v>38769</v>
      </c>
      <c r="L4521" s="12" t="s">
        <v>38770</v>
      </c>
      <c r="M4521" s="12" t="s">
        <v>38771</v>
      </c>
      <c r="N4521" s="12" t="s">
        <v>45658</v>
      </c>
      <c r="O4521" s="12" t="s">
        <v>45658</v>
      </c>
      <c r="P4521" s="12"/>
      <c r="Q4521" s="12"/>
      <c r="R4521" s="12"/>
      <c r="S4521" s="12"/>
      <c r="T4521" s="12"/>
      <c r="U4521" s="12"/>
      <c r="V4521" s="12"/>
      <c r="W4521" s="12"/>
      <c r="X4521" s="12"/>
    </row>
    <row r="4522" spans="1:24" x14ac:dyDescent="0.35">
      <c r="A4522" s="12" t="s">
        <v>38773</v>
      </c>
      <c r="B4522" s="12" t="s">
        <v>38774</v>
      </c>
      <c r="C4522" s="13" t="s">
        <v>38772</v>
      </c>
      <c r="D4522" s="13" t="s">
        <v>45659</v>
      </c>
      <c r="E4522" s="13" t="s">
        <v>40415</v>
      </c>
      <c r="F4522" s="12" t="s">
        <v>38781</v>
      </c>
      <c r="G4522" s="12" t="s">
        <v>38781</v>
      </c>
      <c r="H4522" s="12" t="s">
        <v>38775</v>
      </c>
      <c r="I4522" s="12" t="s">
        <v>38776</v>
      </c>
      <c r="J4522" s="12" t="s">
        <v>38777</v>
      </c>
      <c r="K4522" s="12" t="s">
        <v>38778</v>
      </c>
      <c r="L4522" s="12" t="s">
        <v>38779</v>
      </c>
      <c r="M4522" s="12" t="s">
        <v>38780</v>
      </c>
      <c r="N4522" s="12" t="s">
        <v>45659</v>
      </c>
      <c r="O4522" s="12" t="s">
        <v>38772</v>
      </c>
      <c r="P4522" s="12"/>
      <c r="Q4522" s="12"/>
      <c r="R4522" s="12"/>
      <c r="S4522" s="12"/>
      <c r="T4522" s="12"/>
      <c r="U4522" s="12"/>
      <c r="V4522" s="12"/>
      <c r="W4522" s="12"/>
      <c r="X4522" s="12"/>
    </row>
    <row r="4523" spans="1:24" x14ac:dyDescent="0.35">
      <c r="A4523" s="12" t="s">
        <v>38783</v>
      </c>
      <c r="B4523" s="12" t="s">
        <v>38784</v>
      </c>
      <c r="C4523" s="13" t="s">
        <v>38782</v>
      </c>
      <c r="D4523" s="13"/>
      <c r="E4523" s="13" t="s">
        <v>40415</v>
      </c>
      <c r="F4523" s="12" t="s">
        <v>26994</v>
      </c>
      <c r="G4523" s="12" t="s">
        <v>26994</v>
      </c>
      <c r="H4523" s="12"/>
      <c r="I4523" s="12"/>
      <c r="J4523" s="12" t="s">
        <v>38785</v>
      </c>
      <c r="K4523" s="12" t="s">
        <v>38786</v>
      </c>
      <c r="L4523" s="12" t="s">
        <v>38787</v>
      </c>
      <c r="M4523" s="12" t="s">
        <v>38788</v>
      </c>
      <c r="N4523" s="12" t="s">
        <v>38782</v>
      </c>
      <c r="O4523" s="12" t="s">
        <v>38782</v>
      </c>
      <c r="P4523" s="12"/>
      <c r="Q4523" s="12"/>
      <c r="R4523" s="12"/>
      <c r="S4523" s="12"/>
      <c r="T4523" s="12"/>
      <c r="U4523" s="12"/>
      <c r="V4523" s="12"/>
      <c r="W4523" s="12"/>
      <c r="X4523" s="12"/>
    </row>
    <row r="4524" spans="1:24" x14ac:dyDescent="0.35">
      <c r="A4524" s="12" t="s">
        <v>38789</v>
      </c>
      <c r="B4524" s="12" t="s">
        <v>38790</v>
      </c>
      <c r="C4524" s="13" t="s">
        <v>41101</v>
      </c>
      <c r="D4524" s="13"/>
      <c r="E4524" s="13" t="s">
        <v>45660</v>
      </c>
      <c r="F4524" s="12" t="s">
        <v>5305</v>
      </c>
      <c r="G4524" s="12" t="s">
        <v>41103</v>
      </c>
      <c r="H4524" s="12"/>
      <c r="I4524" s="12"/>
      <c r="J4524" s="12"/>
      <c r="K4524" s="12"/>
      <c r="L4524" s="12" t="s">
        <v>38791</v>
      </c>
      <c r="M4524" s="12" t="s">
        <v>38792</v>
      </c>
      <c r="N4524" s="12" t="s">
        <v>45661</v>
      </c>
      <c r="O4524" s="12"/>
      <c r="P4524" s="12"/>
      <c r="Q4524" s="12"/>
      <c r="R4524" s="12"/>
      <c r="S4524" s="12"/>
      <c r="T4524" s="12"/>
      <c r="U4524" s="12"/>
      <c r="V4524" s="12"/>
      <c r="W4524" s="12"/>
      <c r="X4524" s="12"/>
    </row>
    <row r="4525" spans="1:24" x14ac:dyDescent="0.35">
      <c r="A4525" s="12" t="s">
        <v>38793</v>
      </c>
      <c r="B4525" s="12" t="s">
        <v>38794</v>
      </c>
      <c r="C4525" s="13" t="s">
        <v>15708</v>
      </c>
      <c r="D4525" s="13"/>
      <c r="E4525" s="13" t="s">
        <v>45662</v>
      </c>
      <c r="F4525" s="12" t="s">
        <v>1908</v>
      </c>
      <c r="G4525" s="12" t="s">
        <v>40632</v>
      </c>
      <c r="H4525" s="12"/>
      <c r="I4525" s="12"/>
      <c r="J4525" s="12"/>
      <c r="K4525" s="12"/>
      <c r="L4525" s="12" t="s">
        <v>38795</v>
      </c>
      <c r="M4525" s="12" t="s">
        <v>38796</v>
      </c>
      <c r="N4525" s="12" t="s">
        <v>45663</v>
      </c>
      <c r="O4525" s="12"/>
      <c r="P4525" s="12"/>
      <c r="Q4525" s="12"/>
      <c r="R4525" s="12"/>
      <c r="S4525" s="12"/>
      <c r="T4525" s="12"/>
      <c r="U4525" s="12"/>
      <c r="V4525" s="12"/>
      <c r="W4525" s="12"/>
      <c r="X4525" s="12"/>
    </row>
    <row r="4526" spans="1:24" x14ac:dyDescent="0.35">
      <c r="A4526" s="12" t="s">
        <v>38797</v>
      </c>
      <c r="B4526" s="12" t="s">
        <v>38798</v>
      </c>
      <c r="C4526" s="13" t="s">
        <v>41120</v>
      </c>
      <c r="D4526" s="13"/>
      <c r="E4526" s="13" t="s">
        <v>45664</v>
      </c>
      <c r="F4526" s="12" t="s">
        <v>5329</v>
      </c>
      <c r="G4526" s="12" t="s">
        <v>41122</v>
      </c>
      <c r="H4526" s="12"/>
      <c r="I4526" s="12"/>
      <c r="J4526" s="12"/>
      <c r="K4526" s="12"/>
      <c r="L4526" s="12" t="s">
        <v>38799</v>
      </c>
      <c r="M4526" s="12" t="s">
        <v>38800</v>
      </c>
      <c r="N4526" s="12" t="s">
        <v>45665</v>
      </c>
      <c r="O4526" s="12"/>
      <c r="P4526" s="12"/>
      <c r="Q4526" s="12"/>
      <c r="R4526" s="12"/>
      <c r="S4526" s="12"/>
      <c r="T4526" s="12"/>
      <c r="U4526" s="12"/>
      <c r="V4526" s="12"/>
      <c r="W4526" s="12"/>
      <c r="X4526" s="12"/>
    </row>
    <row r="4527" spans="1:24" x14ac:dyDescent="0.35">
      <c r="A4527" s="12" t="s">
        <v>38801</v>
      </c>
      <c r="B4527" s="12" t="s">
        <v>38802</v>
      </c>
      <c r="C4527" s="13" t="s">
        <v>15718</v>
      </c>
      <c r="D4527" s="13"/>
      <c r="E4527" s="13" t="s">
        <v>45666</v>
      </c>
      <c r="F4527" s="12" t="s">
        <v>5324</v>
      </c>
      <c r="G4527" s="12" t="s">
        <v>41118</v>
      </c>
      <c r="H4527" s="12"/>
      <c r="I4527" s="12"/>
      <c r="J4527" s="12"/>
      <c r="K4527" s="12"/>
      <c r="L4527" s="12" t="s">
        <v>38803</v>
      </c>
      <c r="M4527" s="12" t="s">
        <v>38804</v>
      </c>
      <c r="N4527" s="12" t="s">
        <v>45667</v>
      </c>
      <c r="O4527" s="12"/>
      <c r="P4527" s="12"/>
      <c r="Q4527" s="12"/>
      <c r="R4527" s="12"/>
      <c r="S4527" s="12"/>
      <c r="T4527" s="12"/>
      <c r="U4527" s="12"/>
      <c r="V4527" s="12"/>
      <c r="W4527" s="12"/>
      <c r="X4527" s="12"/>
    </row>
    <row r="4528" spans="1:24" x14ac:dyDescent="0.35">
      <c r="A4528" s="12" t="s">
        <v>38805</v>
      </c>
      <c r="B4528" s="12" t="s">
        <v>38806</v>
      </c>
      <c r="C4528" s="13" t="s">
        <v>45668</v>
      </c>
      <c r="D4528" s="13"/>
      <c r="E4528" s="13" t="s">
        <v>40415</v>
      </c>
      <c r="F4528" s="12" t="s">
        <v>38809</v>
      </c>
      <c r="G4528" s="12" t="s">
        <v>41115</v>
      </c>
      <c r="H4528" s="12"/>
      <c r="I4528" s="12"/>
      <c r="J4528" s="12"/>
      <c r="K4528" s="12"/>
      <c r="L4528" s="12" t="s">
        <v>38807</v>
      </c>
      <c r="M4528" s="12" t="s">
        <v>38808</v>
      </c>
      <c r="N4528" s="12" t="s">
        <v>45669</v>
      </c>
      <c r="O4528" s="12"/>
      <c r="P4528" s="12"/>
      <c r="Q4528" s="12"/>
      <c r="R4528" s="12"/>
      <c r="S4528" s="12"/>
      <c r="T4528" s="12"/>
      <c r="U4528" s="12"/>
      <c r="V4528" s="12"/>
      <c r="W4528" s="12"/>
      <c r="X4528" s="12"/>
    </row>
    <row r="4529" spans="1:24" x14ac:dyDescent="0.35">
      <c r="A4529" s="12" t="s">
        <v>38810</v>
      </c>
      <c r="B4529" s="12" t="s">
        <v>38811</v>
      </c>
      <c r="C4529" s="13" t="s">
        <v>33281</v>
      </c>
      <c r="D4529" s="13"/>
      <c r="E4529" s="13" t="s">
        <v>45670</v>
      </c>
      <c r="F4529" s="12" t="s">
        <v>5310</v>
      </c>
      <c r="G4529" s="12" t="s">
        <v>41111</v>
      </c>
      <c r="H4529" s="12"/>
      <c r="I4529" s="12"/>
      <c r="J4529" s="12"/>
      <c r="K4529" s="12"/>
      <c r="L4529" s="12" t="s">
        <v>38812</v>
      </c>
      <c r="M4529" s="12" t="s">
        <v>38813</v>
      </c>
      <c r="N4529" s="12" t="s">
        <v>45671</v>
      </c>
      <c r="O4529" s="12"/>
      <c r="P4529" s="12"/>
      <c r="Q4529" s="12"/>
      <c r="R4529" s="12"/>
      <c r="S4529" s="12"/>
      <c r="T4529" s="12"/>
      <c r="U4529" s="12"/>
      <c r="V4529" s="12"/>
      <c r="W4529" s="12"/>
      <c r="X4529" s="12"/>
    </row>
    <row r="4530" spans="1:24" x14ac:dyDescent="0.35">
      <c r="A4530" s="12" t="s">
        <v>38814</v>
      </c>
      <c r="B4530" s="12" t="s">
        <v>38815</v>
      </c>
      <c r="C4530" s="13" t="s">
        <v>41105</v>
      </c>
      <c r="D4530" s="13"/>
      <c r="E4530" s="13" t="s">
        <v>45672</v>
      </c>
      <c r="F4530" s="12" t="s">
        <v>5310</v>
      </c>
      <c r="G4530" s="12" t="s">
        <v>41107</v>
      </c>
      <c r="H4530" s="12"/>
      <c r="I4530" s="12"/>
      <c r="J4530" s="12"/>
      <c r="K4530" s="12"/>
      <c r="L4530" s="12" t="s">
        <v>38816</v>
      </c>
      <c r="M4530" s="12" t="s">
        <v>38817</v>
      </c>
      <c r="N4530" s="12" t="s">
        <v>45673</v>
      </c>
      <c r="O4530" s="12"/>
      <c r="P4530" s="12"/>
      <c r="Q4530" s="12"/>
      <c r="R4530" s="12"/>
      <c r="S4530" s="12"/>
      <c r="T4530" s="12"/>
      <c r="U4530" s="12"/>
      <c r="V4530" s="12"/>
      <c r="W4530" s="12"/>
      <c r="X4530" s="12"/>
    </row>
    <row r="4531" spans="1:24" x14ac:dyDescent="0.35">
      <c r="A4531" s="12" t="s">
        <v>38819</v>
      </c>
      <c r="B4531" s="12" t="s">
        <v>38820</v>
      </c>
      <c r="C4531" s="13" t="s">
        <v>38818</v>
      </c>
      <c r="D4531" s="13" t="s">
        <v>45674</v>
      </c>
      <c r="E4531" s="13" t="s">
        <v>40415</v>
      </c>
      <c r="F4531" s="12" t="s">
        <v>38827</v>
      </c>
      <c r="G4531" s="12" t="s">
        <v>38827</v>
      </c>
      <c r="H4531" s="12" t="s">
        <v>38821</v>
      </c>
      <c r="I4531" s="12" t="s">
        <v>38822</v>
      </c>
      <c r="J4531" s="12" t="s">
        <v>38823</v>
      </c>
      <c r="K4531" s="12" t="s">
        <v>38824</v>
      </c>
      <c r="L4531" s="12" t="s">
        <v>38825</v>
      </c>
      <c r="M4531" s="12" t="s">
        <v>38826</v>
      </c>
      <c r="N4531" s="12" t="s">
        <v>45674</v>
      </c>
      <c r="O4531" s="12" t="s">
        <v>38818</v>
      </c>
      <c r="P4531" s="12"/>
      <c r="Q4531" s="12"/>
      <c r="R4531" s="12"/>
      <c r="S4531" s="12"/>
      <c r="T4531" s="12"/>
      <c r="U4531" s="12"/>
      <c r="V4531" s="12"/>
      <c r="W4531" s="12"/>
      <c r="X4531" s="12"/>
    </row>
    <row r="4532" spans="1:24" x14ac:dyDescent="0.35">
      <c r="A4532" s="12" t="s">
        <v>38828</v>
      </c>
      <c r="B4532" s="12" t="s">
        <v>38829</v>
      </c>
      <c r="C4532" s="13" t="s">
        <v>45675</v>
      </c>
      <c r="D4532" s="13"/>
      <c r="E4532" s="13" t="s">
        <v>40415</v>
      </c>
      <c r="F4532" s="12" t="s">
        <v>38836</v>
      </c>
      <c r="G4532" s="12" t="s">
        <v>38836</v>
      </c>
      <c r="H4532" s="12" t="s">
        <v>38830</v>
      </c>
      <c r="I4532" s="12" t="s">
        <v>38831</v>
      </c>
      <c r="J4532" s="12" t="s">
        <v>38832</v>
      </c>
      <c r="K4532" s="12" t="s">
        <v>38833</v>
      </c>
      <c r="L4532" s="12" t="s">
        <v>38834</v>
      </c>
      <c r="M4532" s="12" t="s">
        <v>38835</v>
      </c>
      <c r="N4532" s="12" t="s">
        <v>45675</v>
      </c>
      <c r="O4532" s="12" t="s">
        <v>45675</v>
      </c>
      <c r="P4532" s="12"/>
      <c r="Q4532" s="12"/>
      <c r="R4532" s="12"/>
      <c r="S4532" s="12"/>
      <c r="T4532" s="12"/>
      <c r="U4532" s="12"/>
      <c r="V4532" s="12"/>
      <c r="W4532" s="12"/>
      <c r="X4532" s="12"/>
    </row>
    <row r="4533" spans="1:24" x14ac:dyDescent="0.35">
      <c r="A4533" s="12" t="s">
        <v>38838</v>
      </c>
      <c r="B4533" s="12" t="s">
        <v>38839</v>
      </c>
      <c r="C4533" s="13" t="s">
        <v>38837</v>
      </c>
      <c r="D4533" s="13" t="s">
        <v>40415</v>
      </c>
      <c r="E4533" s="13" t="s">
        <v>40415</v>
      </c>
      <c r="F4533" s="12" t="s">
        <v>38846</v>
      </c>
      <c r="G4533" s="12" t="s">
        <v>38846</v>
      </c>
      <c r="H4533" s="12" t="s">
        <v>38840</v>
      </c>
      <c r="I4533" s="12" t="s">
        <v>38841</v>
      </c>
      <c r="J4533" s="12" t="s">
        <v>38842</v>
      </c>
      <c r="K4533" s="12" t="s">
        <v>38843</v>
      </c>
      <c r="L4533" s="12" t="s">
        <v>38844</v>
      </c>
      <c r="M4533" s="12" t="s">
        <v>38845</v>
      </c>
      <c r="N4533" s="12" t="s">
        <v>38837</v>
      </c>
      <c r="O4533" s="12" t="s">
        <v>38837</v>
      </c>
      <c r="P4533" s="12"/>
      <c r="Q4533" s="12"/>
      <c r="R4533" s="12"/>
      <c r="S4533" s="12"/>
      <c r="T4533" s="12"/>
      <c r="U4533" s="12"/>
      <c r="V4533" s="12"/>
      <c r="W4533" s="12"/>
      <c r="X4533" s="12"/>
    </row>
    <row r="4534" spans="1:24" x14ac:dyDescent="0.35">
      <c r="A4534" s="12" t="s">
        <v>38848</v>
      </c>
      <c r="B4534" s="12" t="s">
        <v>38849</v>
      </c>
      <c r="C4534" s="13" t="s">
        <v>38847</v>
      </c>
      <c r="D4534" s="13" t="s">
        <v>40415</v>
      </c>
      <c r="E4534" s="13" t="s">
        <v>40415</v>
      </c>
      <c r="F4534" s="12" t="s">
        <v>38856</v>
      </c>
      <c r="G4534" s="12" t="s">
        <v>38856</v>
      </c>
      <c r="H4534" s="12" t="s">
        <v>38850</v>
      </c>
      <c r="I4534" s="12" t="s">
        <v>38851</v>
      </c>
      <c r="J4534" s="12" t="s">
        <v>38852</v>
      </c>
      <c r="K4534" s="12" t="s">
        <v>38853</v>
      </c>
      <c r="L4534" s="12" t="s">
        <v>38854</v>
      </c>
      <c r="M4534" s="12" t="s">
        <v>38855</v>
      </c>
      <c r="N4534" s="12" t="s">
        <v>38847</v>
      </c>
      <c r="O4534" s="12" t="s">
        <v>38847</v>
      </c>
      <c r="P4534" s="12"/>
      <c r="Q4534" s="12"/>
      <c r="R4534" s="12"/>
      <c r="S4534" s="12"/>
      <c r="T4534" s="12"/>
      <c r="U4534" s="12"/>
      <c r="V4534" s="12"/>
      <c r="W4534" s="12"/>
      <c r="X4534" s="12"/>
    </row>
    <row r="4535" spans="1:24" x14ac:dyDescent="0.35">
      <c r="A4535" s="12" t="s">
        <v>38857</v>
      </c>
      <c r="B4535" s="12" t="s">
        <v>38858</v>
      </c>
      <c r="C4535" s="13" t="s">
        <v>45676</v>
      </c>
      <c r="D4535" s="13"/>
      <c r="E4535" s="13" t="s">
        <v>40415</v>
      </c>
      <c r="F4535" s="12" t="s">
        <v>38865</v>
      </c>
      <c r="G4535" s="12" t="s">
        <v>38865</v>
      </c>
      <c r="H4535" s="12" t="s">
        <v>38859</v>
      </c>
      <c r="I4535" s="12" t="s">
        <v>38860</v>
      </c>
      <c r="J4535" s="12" t="s">
        <v>38861</v>
      </c>
      <c r="K4535" s="12" t="s">
        <v>38862</v>
      </c>
      <c r="L4535" s="12" t="s">
        <v>38863</v>
      </c>
      <c r="M4535" s="12" t="s">
        <v>38864</v>
      </c>
      <c r="N4535" s="12" t="s">
        <v>45677</v>
      </c>
      <c r="O4535" s="12" t="s">
        <v>45676</v>
      </c>
      <c r="P4535" s="12"/>
      <c r="Q4535" s="12"/>
      <c r="R4535" s="12"/>
      <c r="S4535" s="12"/>
      <c r="T4535" s="12"/>
      <c r="U4535" s="12"/>
      <c r="V4535" s="12"/>
      <c r="W4535" s="12"/>
      <c r="X4535" s="12"/>
    </row>
    <row r="4536" spans="1:24" x14ac:dyDescent="0.35">
      <c r="A4536" s="12" t="s">
        <v>38866</v>
      </c>
      <c r="B4536" s="12" t="s">
        <v>38867</v>
      </c>
      <c r="C4536" s="13" t="s">
        <v>45678</v>
      </c>
      <c r="D4536" s="13"/>
      <c r="E4536" s="13" t="s">
        <v>40415</v>
      </c>
      <c r="F4536" s="12" t="s">
        <v>38874</v>
      </c>
      <c r="G4536" s="12" t="s">
        <v>45679</v>
      </c>
      <c r="H4536" s="12" t="s">
        <v>38868</v>
      </c>
      <c r="I4536" s="12" t="s">
        <v>38869</v>
      </c>
      <c r="J4536" s="12" t="s">
        <v>38870</v>
      </c>
      <c r="K4536" s="12" t="s">
        <v>38871</v>
      </c>
      <c r="L4536" s="12" t="s">
        <v>38872</v>
      </c>
      <c r="M4536" s="12" t="s">
        <v>38873</v>
      </c>
      <c r="N4536" s="12" t="s">
        <v>45678</v>
      </c>
      <c r="O4536" s="12" t="s">
        <v>45678</v>
      </c>
      <c r="P4536" s="12"/>
      <c r="Q4536" s="12"/>
      <c r="R4536" s="12"/>
      <c r="S4536" s="12"/>
      <c r="T4536" s="12"/>
      <c r="U4536" s="12"/>
      <c r="V4536" s="12"/>
      <c r="W4536" s="12"/>
      <c r="X4536" s="12"/>
    </row>
    <row r="4537" spans="1:24" x14ac:dyDescent="0.35">
      <c r="A4537" s="12" t="s">
        <v>38875</v>
      </c>
      <c r="B4537" s="12" t="s">
        <v>38876</v>
      </c>
      <c r="C4537" s="13" t="s">
        <v>45680</v>
      </c>
      <c r="D4537" s="13"/>
      <c r="E4537" s="13" t="s">
        <v>40415</v>
      </c>
      <c r="F4537" s="12" t="s">
        <v>31120</v>
      </c>
      <c r="G4537" s="12" t="s">
        <v>44169</v>
      </c>
      <c r="H4537" s="12" t="s">
        <v>38877</v>
      </c>
      <c r="I4537" s="12" t="s">
        <v>38878</v>
      </c>
      <c r="J4537" s="12" t="s">
        <v>38879</v>
      </c>
      <c r="K4537" s="12" t="s">
        <v>38880</v>
      </c>
      <c r="L4537" s="12" t="s">
        <v>38881</v>
      </c>
      <c r="M4537" s="12" t="s">
        <v>38882</v>
      </c>
      <c r="N4537" s="12" t="s">
        <v>45680</v>
      </c>
      <c r="O4537" s="12" t="s">
        <v>45680</v>
      </c>
      <c r="P4537" s="12"/>
      <c r="Q4537" s="12"/>
      <c r="R4537" s="12"/>
      <c r="S4537" s="12"/>
      <c r="T4537" s="12"/>
      <c r="U4537" s="12"/>
      <c r="V4537" s="12"/>
      <c r="W4537" s="12"/>
      <c r="X4537" s="12"/>
    </row>
    <row r="4538" spans="1:24" x14ac:dyDescent="0.35">
      <c r="A4538" s="12" t="s">
        <v>38884</v>
      </c>
      <c r="B4538" s="12" t="s">
        <v>38885</v>
      </c>
      <c r="C4538" s="13" t="s">
        <v>38883</v>
      </c>
      <c r="D4538" s="13"/>
      <c r="E4538" s="13" t="s">
        <v>40415</v>
      </c>
      <c r="F4538" s="12" t="s">
        <v>38892</v>
      </c>
      <c r="G4538" s="12" t="s">
        <v>38892</v>
      </c>
      <c r="H4538" s="12" t="s">
        <v>38886</v>
      </c>
      <c r="I4538" s="12" t="s">
        <v>38887</v>
      </c>
      <c r="J4538" s="12" t="s">
        <v>38888</v>
      </c>
      <c r="K4538" s="12" t="s">
        <v>38889</v>
      </c>
      <c r="L4538" s="12" t="s">
        <v>38890</v>
      </c>
      <c r="M4538" s="12" t="s">
        <v>38891</v>
      </c>
      <c r="N4538" s="12" t="s">
        <v>38883</v>
      </c>
      <c r="O4538" s="12" t="s">
        <v>38883</v>
      </c>
      <c r="P4538" s="12"/>
      <c r="Q4538" s="12"/>
      <c r="R4538" s="12"/>
      <c r="S4538" s="12"/>
      <c r="T4538" s="12"/>
      <c r="U4538" s="12"/>
      <c r="V4538" s="12"/>
      <c r="W4538" s="12"/>
      <c r="X4538" s="12"/>
    </row>
    <row r="4539" spans="1:24" x14ac:dyDescent="0.35">
      <c r="A4539" s="12" t="s">
        <v>38893</v>
      </c>
      <c r="B4539" s="12" t="s">
        <v>38894</v>
      </c>
      <c r="C4539" s="13" t="s">
        <v>4666</v>
      </c>
      <c r="D4539" s="13"/>
      <c r="E4539" s="13" t="s">
        <v>45681</v>
      </c>
      <c r="F4539" s="12" t="s">
        <v>38901</v>
      </c>
      <c r="G4539" s="12" t="s">
        <v>41967</v>
      </c>
      <c r="H4539" s="12" t="s">
        <v>38895</v>
      </c>
      <c r="I4539" s="12" t="s">
        <v>38896</v>
      </c>
      <c r="J4539" s="12" t="s">
        <v>38897</v>
      </c>
      <c r="K4539" s="12" t="s">
        <v>38898</v>
      </c>
      <c r="L4539" s="12" t="s">
        <v>38899</v>
      </c>
      <c r="M4539" s="12" t="s">
        <v>38900</v>
      </c>
      <c r="N4539" s="12" t="s">
        <v>45682</v>
      </c>
      <c r="O4539" s="12"/>
      <c r="P4539" s="12"/>
      <c r="Q4539" s="12"/>
      <c r="R4539" s="12"/>
      <c r="S4539" s="12"/>
      <c r="T4539" s="12"/>
      <c r="U4539" s="12"/>
      <c r="V4539" s="12"/>
      <c r="W4539" s="12"/>
      <c r="X4539" s="12"/>
    </row>
    <row r="4540" spans="1:24" x14ac:dyDescent="0.35">
      <c r="A4540" s="12" t="s">
        <v>38903</v>
      </c>
      <c r="B4540" s="12" t="s">
        <v>38904</v>
      </c>
      <c r="C4540" s="13" t="s">
        <v>38902</v>
      </c>
      <c r="D4540" s="13"/>
      <c r="E4540" s="13" t="s">
        <v>40415</v>
      </c>
      <c r="F4540" s="12" t="s">
        <v>38911</v>
      </c>
      <c r="G4540" s="12" t="s">
        <v>38911</v>
      </c>
      <c r="H4540" s="12" t="s">
        <v>38905</v>
      </c>
      <c r="I4540" s="12" t="s">
        <v>38906</v>
      </c>
      <c r="J4540" s="12" t="s">
        <v>38907</v>
      </c>
      <c r="K4540" s="12" t="s">
        <v>38908</v>
      </c>
      <c r="L4540" s="12" t="s">
        <v>38909</v>
      </c>
      <c r="M4540" s="12" t="s">
        <v>38910</v>
      </c>
      <c r="N4540" s="12" t="s">
        <v>38902</v>
      </c>
      <c r="O4540" s="12" t="s">
        <v>38902</v>
      </c>
      <c r="P4540" s="12"/>
      <c r="Q4540" s="12"/>
      <c r="R4540" s="12"/>
      <c r="S4540" s="12"/>
      <c r="T4540" s="12"/>
      <c r="U4540" s="12"/>
      <c r="V4540" s="12"/>
      <c r="W4540" s="12"/>
      <c r="X4540" s="12"/>
    </row>
    <row r="4541" spans="1:24" x14ac:dyDescent="0.35">
      <c r="A4541" s="12" t="s">
        <v>38912</v>
      </c>
      <c r="B4541" s="12" t="s">
        <v>38913</v>
      </c>
      <c r="C4541" s="13" t="s">
        <v>45683</v>
      </c>
      <c r="D4541" s="13"/>
      <c r="E4541" s="13" t="s">
        <v>40415</v>
      </c>
      <c r="F4541" s="12" t="s">
        <v>10984</v>
      </c>
      <c r="G4541" s="12" t="s">
        <v>45684</v>
      </c>
      <c r="H4541" s="12" t="s">
        <v>38914</v>
      </c>
      <c r="I4541" s="12" t="s">
        <v>38915</v>
      </c>
      <c r="J4541" s="12" t="s">
        <v>38916</v>
      </c>
      <c r="K4541" s="12" t="s">
        <v>38917</v>
      </c>
      <c r="L4541" s="12" t="s">
        <v>38918</v>
      </c>
      <c r="M4541" s="12" t="s">
        <v>38919</v>
      </c>
      <c r="N4541" s="12" t="s">
        <v>45685</v>
      </c>
      <c r="O4541" s="12" t="s">
        <v>45686</v>
      </c>
      <c r="P4541" s="12"/>
      <c r="Q4541" s="12"/>
      <c r="R4541" s="12"/>
      <c r="S4541" s="12"/>
      <c r="T4541" s="12"/>
      <c r="U4541" s="12"/>
      <c r="V4541" s="12"/>
      <c r="W4541" s="12"/>
      <c r="X4541" s="12"/>
    </row>
    <row r="4542" spans="1:24" x14ac:dyDescent="0.35">
      <c r="A4542" s="12" t="s">
        <v>38920</v>
      </c>
      <c r="B4542" s="12" t="s">
        <v>38921</v>
      </c>
      <c r="C4542" s="13" t="s">
        <v>45687</v>
      </c>
      <c r="D4542" s="13"/>
      <c r="E4542" s="13" t="s">
        <v>40415</v>
      </c>
      <c r="F4542" s="12" t="s">
        <v>38928</v>
      </c>
      <c r="G4542" s="12" t="s">
        <v>40841</v>
      </c>
      <c r="H4542" s="12" t="s">
        <v>38922</v>
      </c>
      <c r="I4542" s="12" t="s">
        <v>38923</v>
      </c>
      <c r="J4542" s="12" t="s">
        <v>38924</v>
      </c>
      <c r="K4542" s="12" t="s">
        <v>38925</v>
      </c>
      <c r="L4542" s="12" t="s">
        <v>38926</v>
      </c>
      <c r="M4542" s="12" t="s">
        <v>38927</v>
      </c>
      <c r="N4542" s="12" t="s">
        <v>45688</v>
      </c>
      <c r="O4542" s="12" t="s">
        <v>45687</v>
      </c>
      <c r="P4542" s="12"/>
      <c r="Q4542" s="12"/>
      <c r="R4542" s="12"/>
      <c r="S4542" s="12"/>
      <c r="T4542" s="12"/>
      <c r="U4542" s="12"/>
      <c r="V4542" s="12"/>
      <c r="W4542" s="12"/>
      <c r="X4542" s="12"/>
    </row>
    <row r="4543" spans="1:24" x14ac:dyDescent="0.35">
      <c r="A4543" s="12" t="s">
        <v>38929</v>
      </c>
      <c r="B4543" s="12" t="s">
        <v>38930</v>
      </c>
      <c r="C4543" s="13" t="s">
        <v>40415</v>
      </c>
      <c r="D4543" s="13" t="s">
        <v>40415</v>
      </c>
      <c r="E4543" s="13" t="s">
        <v>40415</v>
      </c>
      <c r="F4543" s="12" t="s">
        <v>6205</v>
      </c>
      <c r="G4543" s="12" t="s">
        <v>6205</v>
      </c>
      <c r="H4543" s="12"/>
      <c r="I4543" s="12"/>
      <c r="J4543" s="12"/>
      <c r="K4543" s="12"/>
      <c r="L4543" s="12"/>
      <c r="M4543" s="12"/>
      <c r="N4543" s="12"/>
      <c r="O4543" s="12"/>
      <c r="P4543" s="12"/>
      <c r="Q4543" s="12"/>
      <c r="R4543" s="12"/>
      <c r="S4543" s="12"/>
      <c r="T4543" s="12"/>
      <c r="U4543" s="12"/>
      <c r="V4543" s="12"/>
      <c r="W4543" s="12"/>
      <c r="X4543" s="12"/>
    </row>
    <row r="4544" spans="1:24" x14ac:dyDescent="0.35">
      <c r="A4544" s="12" t="s">
        <v>38931</v>
      </c>
      <c r="B4544" s="12" t="s">
        <v>38932</v>
      </c>
      <c r="C4544" s="13" t="s">
        <v>41246</v>
      </c>
      <c r="D4544" s="13" t="s">
        <v>40415</v>
      </c>
      <c r="E4544" s="13" t="s">
        <v>45689</v>
      </c>
      <c r="F4544" s="12" t="s">
        <v>6205</v>
      </c>
      <c r="G4544" s="12" t="s">
        <v>45690</v>
      </c>
      <c r="H4544" s="12"/>
      <c r="I4544" s="12"/>
      <c r="J4544" s="12"/>
      <c r="K4544" s="12"/>
      <c r="L4544" s="12"/>
      <c r="M4544" s="12"/>
      <c r="N4544" s="12"/>
      <c r="O4544" s="12"/>
      <c r="P4544" s="12"/>
      <c r="Q4544" s="12"/>
      <c r="R4544" s="12"/>
      <c r="S4544" s="12"/>
      <c r="T4544" s="12"/>
      <c r="U4544" s="12"/>
      <c r="V4544" s="12"/>
      <c r="W4544" s="12"/>
      <c r="X4544" s="12"/>
    </row>
    <row r="4545" spans="1:24" x14ac:dyDescent="0.35">
      <c r="A4545" s="12" t="s">
        <v>38933</v>
      </c>
      <c r="B4545" s="12" t="s">
        <v>38934</v>
      </c>
      <c r="C4545" s="13" t="s">
        <v>41246</v>
      </c>
      <c r="D4545" s="13" t="s">
        <v>40415</v>
      </c>
      <c r="E4545" s="13" t="s">
        <v>45691</v>
      </c>
      <c r="F4545" s="12" t="s">
        <v>6205</v>
      </c>
      <c r="G4545" s="12" t="s">
        <v>45690</v>
      </c>
      <c r="H4545" s="12"/>
      <c r="I4545" s="12"/>
      <c r="J4545" s="12"/>
      <c r="K4545" s="12"/>
      <c r="L4545" s="12"/>
      <c r="M4545" s="12"/>
      <c r="N4545" s="12"/>
      <c r="O4545" s="12"/>
      <c r="P4545" s="12"/>
      <c r="Q4545" s="12"/>
      <c r="R4545" s="12"/>
      <c r="S4545" s="12"/>
      <c r="T4545" s="12"/>
      <c r="U4545" s="12"/>
      <c r="V4545" s="12"/>
      <c r="W4545" s="12"/>
      <c r="X4545" s="12"/>
    </row>
    <row r="4546" spans="1:24" x14ac:dyDescent="0.35">
      <c r="A4546" s="12" t="s">
        <v>38936</v>
      </c>
      <c r="B4546" s="12" t="s">
        <v>38937</v>
      </c>
      <c r="C4546" s="13" t="s">
        <v>45692</v>
      </c>
      <c r="D4546" s="13"/>
      <c r="E4546" s="13" t="s">
        <v>40415</v>
      </c>
      <c r="F4546" s="12" t="s">
        <v>38944</v>
      </c>
      <c r="G4546" s="12" t="s">
        <v>38944</v>
      </c>
      <c r="H4546" s="12" t="s">
        <v>38938</v>
      </c>
      <c r="I4546" s="12" t="s">
        <v>38939</v>
      </c>
      <c r="J4546" s="12" t="s">
        <v>38940</v>
      </c>
      <c r="K4546" s="12" t="s">
        <v>38941</v>
      </c>
      <c r="L4546" s="12" t="s">
        <v>38942</v>
      </c>
      <c r="M4546" s="12" t="s">
        <v>38943</v>
      </c>
      <c r="N4546" s="12" t="s">
        <v>38935</v>
      </c>
      <c r="O4546" s="12" t="s">
        <v>38935</v>
      </c>
      <c r="P4546" s="12"/>
      <c r="Q4546" s="12"/>
      <c r="R4546" s="12"/>
      <c r="S4546" s="12"/>
      <c r="T4546" s="12"/>
      <c r="U4546" s="12"/>
      <c r="V4546" s="12"/>
      <c r="W4546" s="12"/>
      <c r="X4546" s="12"/>
    </row>
    <row r="4547" spans="1:24" x14ac:dyDescent="0.35">
      <c r="A4547" s="12" t="s">
        <v>38945</v>
      </c>
      <c r="B4547" s="12" t="s">
        <v>38946</v>
      </c>
      <c r="C4547" s="13" t="s">
        <v>45693</v>
      </c>
      <c r="D4547" s="13" t="s">
        <v>40415</v>
      </c>
      <c r="E4547" s="13" t="s">
        <v>40415</v>
      </c>
      <c r="F4547" s="12" t="s">
        <v>38953</v>
      </c>
      <c r="G4547" s="12" t="s">
        <v>38953</v>
      </c>
      <c r="H4547" s="12" t="s">
        <v>38947</v>
      </c>
      <c r="I4547" s="12" t="s">
        <v>38948</v>
      </c>
      <c r="J4547" s="12" t="s">
        <v>38949</v>
      </c>
      <c r="K4547" s="12" t="s">
        <v>38950</v>
      </c>
      <c r="L4547" s="12" t="s">
        <v>38951</v>
      </c>
      <c r="M4547" s="12" t="s">
        <v>38952</v>
      </c>
      <c r="N4547" s="12" t="s">
        <v>45693</v>
      </c>
      <c r="O4547" s="12" t="s">
        <v>45693</v>
      </c>
      <c r="P4547" s="12"/>
      <c r="Q4547" s="12"/>
      <c r="R4547" s="12"/>
      <c r="S4547" s="12"/>
      <c r="T4547" s="12"/>
      <c r="U4547" s="12"/>
      <c r="V4547" s="12"/>
      <c r="W4547" s="12"/>
      <c r="X4547" s="12"/>
    </row>
    <row r="4548" spans="1:24" x14ac:dyDescent="0.35">
      <c r="A4548" s="12" t="s">
        <v>38955</v>
      </c>
      <c r="B4548" s="12" t="s">
        <v>38956</v>
      </c>
      <c r="C4548" s="13" t="s">
        <v>45694</v>
      </c>
      <c r="D4548" s="13"/>
      <c r="E4548" s="13" t="s">
        <v>45695</v>
      </c>
      <c r="F4548" s="12" t="s">
        <v>38963</v>
      </c>
      <c r="G4548" s="12" t="s">
        <v>45696</v>
      </c>
      <c r="H4548" s="12" t="s">
        <v>38957</v>
      </c>
      <c r="I4548" s="12" t="s">
        <v>38958</v>
      </c>
      <c r="J4548" s="12" t="s">
        <v>38959</v>
      </c>
      <c r="K4548" s="12" t="s">
        <v>38960</v>
      </c>
      <c r="L4548" s="12" t="s">
        <v>38961</v>
      </c>
      <c r="M4548" s="12" t="s">
        <v>38962</v>
      </c>
      <c r="N4548" s="12" t="s">
        <v>38954</v>
      </c>
      <c r="O4548" s="12" t="s">
        <v>38954</v>
      </c>
      <c r="P4548" s="12"/>
      <c r="Q4548" s="12"/>
      <c r="R4548" s="12"/>
      <c r="S4548" s="12"/>
      <c r="T4548" s="12"/>
      <c r="U4548" s="12"/>
      <c r="V4548" s="12"/>
      <c r="W4548" s="12"/>
      <c r="X4548" s="12"/>
    </row>
    <row r="4549" spans="1:24" x14ac:dyDescent="0.35">
      <c r="A4549" s="12" t="s">
        <v>38965</v>
      </c>
      <c r="B4549" s="12" t="s">
        <v>38966</v>
      </c>
      <c r="C4549" s="13" t="s">
        <v>38964</v>
      </c>
      <c r="D4549" s="13"/>
      <c r="E4549" s="13" t="s">
        <v>40415</v>
      </c>
      <c r="F4549" s="12" t="s">
        <v>38973</v>
      </c>
      <c r="G4549" s="12" t="s">
        <v>38973</v>
      </c>
      <c r="H4549" s="12" t="s">
        <v>38967</v>
      </c>
      <c r="I4549" s="12" t="s">
        <v>38968</v>
      </c>
      <c r="J4549" s="12" t="s">
        <v>38969</v>
      </c>
      <c r="K4549" s="12" t="s">
        <v>38970</v>
      </c>
      <c r="L4549" s="12" t="s">
        <v>38971</v>
      </c>
      <c r="M4549" s="12" t="s">
        <v>38972</v>
      </c>
      <c r="N4549" s="12" t="s">
        <v>38964</v>
      </c>
      <c r="O4549" s="12" t="s">
        <v>38964</v>
      </c>
      <c r="P4549" s="12"/>
      <c r="Q4549" s="12"/>
      <c r="R4549" s="12"/>
      <c r="S4549" s="12"/>
      <c r="T4549" s="12"/>
      <c r="U4549" s="12"/>
      <c r="V4549" s="12"/>
      <c r="W4549" s="12"/>
      <c r="X4549" s="12"/>
    </row>
    <row r="4550" spans="1:24" x14ac:dyDescent="0.35">
      <c r="A4550" s="12" t="s">
        <v>38975</v>
      </c>
      <c r="B4550" s="12" t="s">
        <v>38976</v>
      </c>
      <c r="C4550" s="13" t="s">
        <v>38974</v>
      </c>
      <c r="D4550" s="13"/>
      <c r="E4550" s="13" t="s">
        <v>40415</v>
      </c>
      <c r="F4550" s="12" t="s">
        <v>38983</v>
      </c>
      <c r="G4550" s="12" t="s">
        <v>38983</v>
      </c>
      <c r="H4550" s="12" t="s">
        <v>38977</v>
      </c>
      <c r="I4550" s="12" t="s">
        <v>38978</v>
      </c>
      <c r="J4550" s="12" t="s">
        <v>38979</v>
      </c>
      <c r="K4550" s="12" t="s">
        <v>38980</v>
      </c>
      <c r="L4550" s="12" t="s">
        <v>38981</v>
      </c>
      <c r="M4550" s="12" t="s">
        <v>38982</v>
      </c>
      <c r="N4550" s="12" t="s">
        <v>38974</v>
      </c>
      <c r="O4550" s="12" t="s">
        <v>38974</v>
      </c>
      <c r="P4550" s="12"/>
      <c r="Q4550" s="12"/>
      <c r="R4550" s="12"/>
      <c r="S4550" s="12"/>
      <c r="T4550" s="12"/>
      <c r="U4550" s="12"/>
      <c r="V4550" s="12"/>
      <c r="W4550" s="12"/>
      <c r="X4550" s="12"/>
    </row>
    <row r="4551" spans="1:24" x14ac:dyDescent="0.35">
      <c r="A4551" s="12" t="s">
        <v>38984</v>
      </c>
      <c r="B4551" s="12" t="s">
        <v>38985</v>
      </c>
      <c r="C4551" s="13" t="s">
        <v>12857</v>
      </c>
      <c r="D4551" s="13"/>
      <c r="E4551" s="13" t="s">
        <v>45697</v>
      </c>
      <c r="F4551" s="12" t="s">
        <v>38992</v>
      </c>
      <c r="G4551" s="12" t="s">
        <v>38992</v>
      </c>
      <c r="H4551" s="12" t="s">
        <v>38986</v>
      </c>
      <c r="I4551" s="12" t="s">
        <v>38987</v>
      </c>
      <c r="J4551" s="12" t="s">
        <v>38988</v>
      </c>
      <c r="K4551" s="12" t="s">
        <v>38989</v>
      </c>
      <c r="L4551" s="12" t="s">
        <v>38990</v>
      </c>
      <c r="M4551" s="12" t="s">
        <v>38991</v>
      </c>
      <c r="N4551" s="12" t="s">
        <v>12857</v>
      </c>
      <c r="O4551" s="12" t="s">
        <v>12857</v>
      </c>
      <c r="P4551" s="12"/>
      <c r="Q4551" s="12"/>
      <c r="R4551" s="12"/>
      <c r="S4551" s="12"/>
      <c r="T4551" s="12"/>
      <c r="U4551" s="12"/>
      <c r="V4551" s="12"/>
      <c r="W4551" s="12"/>
      <c r="X4551" s="12"/>
    </row>
    <row r="4552" spans="1:24" x14ac:dyDescent="0.35">
      <c r="A4552" s="12" t="s">
        <v>38993</v>
      </c>
      <c r="B4552" s="12" t="s">
        <v>38994</v>
      </c>
      <c r="C4552" s="13" t="s">
        <v>45698</v>
      </c>
      <c r="D4552" s="13" t="s">
        <v>40415</v>
      </c>
      <c r="E4552" s="13" t="s">
        <v>40415</v>
      </c>
      <c r="F4552" s="12" t="s">
        <v>39000</v>
      </c>
      <c r="G4552" s="12" t="s">
        <v>45699</v>
      </c>
      <c r="H4552" s="12" t="s">
        <v>38995</v>
      </c>
      <c r="I4552" s="12" t="s">
        <v>38996</v>
      </c>
      <c r="J4552" s="12" t="s">
        <v>38997</v>
      </c>
      <c r="K4552" s="12" t="s">
        <v>38998</v>
      </c>
      <c r="L4552" s="12" t="s">
        <v>38999</v>
      </c>
      <c r="M4552" s="12"/>
      <c r="N4552" s="12" t="s">
        <v>45700</v>
      </c>
      <c r="O4552" s="12" t="s">
        <v>45698</v>
      </c>
      <c r="P4552" s="12"/>
      <c r="Q4552" s="12"/>
      <c r="R4552" s="12"/>
      <c r="S4552" s="12"/>
      <c r="T4552" s="12"/>
      <c r="U4552" s="12"/>
      <c r="V4552" s="12"/>
      <c r="W4552" s="12"/>
      <c r="X4552" s="12"/>
    </row>
    <row r="4553" spans="1:24" x14ac:dyDescent="0.35">
      <c r="A4553" s="12" t="s">
        <v>39001</v>
      </c>
      <c r="B4553" s="12" t="s">
        <v>39002</v>
      </c>
      <c r="C4553" s="13" t="s">
        <v>45701</v>
      </c>
      <c r="D4553" s="13"/>
      <c r="E4553" s="13" t="s">
        <v>40415</v>
      </c>
      <c r="F4553" s="12" t="s">
        <v>39009</v>
      </c>
      <c r="G4553" s="12" t="s">
        <v>45702</v>
      </c>
      <c r="H4553" s="12" t="s">
        <v>39003</v>
      </c>
      <c r="I4553" s="12" t="s">
        <v>39004</v>
      </c>
      <c r="J4553" s="12" t="s">
        <v>39005</v>
      </c>
      <c r="K4553" s="12" t="s">
        <v>39006</v>
      </c>
      <c r="L4553" s="12" t="s">
        <v>39007</v>
      </c>
      <c r="M4553" s="12" t="s">
        <v>39008</v>
      </c>
      <c r="N4553" s="12" t="s">
        <v>45701</v>
      </c>
      <c r="O4553" s="12" t="s">
        <v>45701</v>
      </c>
      <c r="P4553" s="12"/>
      <c r="Q4553" s="12"/>
      <c r="R4553" s="12"/>
      <c r="S4553" s="12"/>
      <c r="T4553" s="12"/>
      <c r="U4553" s="12"/>
      <c r="V4553" s="12"/>
      <c r="W4553" s="12"/>
      <c r="X4553" s="12"/>
    </row>
    <row r="4554" spans="1:24" x14ac:dyDescent="0.35">
      <c r="A4554" s="12" t="s">
        <v>39010</v>
      </c>
      <c r="B4554" s="12" t="s">
        <v>39011</v>
      </c>
      <c r="C4554" s="13" t="s">
        <v>45703</v>
      </c>
      <c r="D4554" s="13"/>
      <c r="E4554" s="13" t="s">
        <v>40415</v>
      </c>
      <c r="F4554" s="12" t="s">
        <v>5070</v>
      </c>
      <c r="G4554" s="12" t="s">
        <v>5070</v>
      </c>
      <c r="H4554" s="12" t="s">
        <v>39012</v>
      </c>
      <c r="I4554" s="12" t="s">
        <v>39013</v>
      </c>
      <c r="J4554" s="12" t="s">
        <v>39014</v>
      </c>
      <c r="K4554" s="12" t="s">
        <v>39015</v>
      </c>
      <c r="L4554" s="12" t="s">
        <v>39016</v>
      </c>
      <c r="M4554" s="12" t="s">
        <v>45704</v>
      </c>
      <c r="N4554" s="12" t="s">
        <v>45703</v>
      </c>
      <c r="O4554" s="12" t="s">
        <v>45703</v>
      </c>
      <c r="P4554" s="12"/>
      <c r="Q4554" s="12"/>
      <c r="R4554" s="12"/>
      <c r="S4554" s="12"/>
      <c r="T4554" s="12"/>
      <c r="U4554" s="12"/>
      <c r="V4554" s="12"/>
      <c r="W4554" s="12"/>
      <c r="X4554" s="12"/>
    </row>
    <row r="4555" spans="1:24" x14ac:dyDescent="0.35">
      <c r="A4555" s="12" t="s">
        <v>39017</v>
      </c>
      <c r="B4555" s="12" t="s">
        <v>39018</v>
      </c>
      <c r="C4555" s="13" t="s">
        <v>45705</v>
      </c>
      <c r="D4555" s="13"/>
      <c r="E4555" s="13" t="s">
        <v>40415</v>
      </c>
      <c r="F4555" s="12" t="s">
        <v>39025</v>
      </c>
      <c r="G4555" s="12" t="s">
        <v>45706</v>
      </c>
      <c r="H4555" s="12" t="s">
        <v>39019</v>
      </c>
      <c r="I4555" s="12" t="s">
        <v>39020</v>
      </c>
      <c r="J4555" s="12" t="s">
        <v>39021</v>
      </c>
      <c r="K4555" s="12" t="s">
        <v>39022</v>
      </c>
      <c r="L4555" s="12" t="s">
        <v>39023</v>
      </c>
      <c r="M4555" s="12" t="s">
        <v>39024</v>
      </c>
      <c r="N4555" s="12" t="s">
        <v>45705</v>
      </c>
      <c r="O4555" s="12" t="s">
        <v>45705</v>
      </c>
      <c r="P4555" s="12"/>
      <c r="Q4555" s="12"/>
      <c r="R4555" s="12"/>
      <c r="S4555" s="12"/>
      <c r="T4555" s="12"/>
      <c r="U4555" s="12"/>
      <c r="V4555" s="12"/>
      <c r="W4555" s="12"/>
      <c r="X4555" s="12"/>
    </row>
    <row r="4556" spans="1:24" x14ac:dyDescent="0.35">
      <c r="A4556" s="12" t="s">
        <v>39026</v>
      </c>
      <c r="B4556" s="12" t="s">
        <v>39027</v>
      </c>
      <c r="C4556" s="13" t="s">
        <v>45707</v>
      </c>
      <c r="D4556" s="13"/>
      <c r="E4556" s="13" t="s">
        <v>40415</v>
      </c>
      <c r="F4556" s="12" t="s">
        <v>39034</v>
      </c>
      <c r="G4556" s="12" t="s">
        <v>45708</v>
      </c>
      <c r="H4556" s="12" t="s">
        <v>39028</v>
      </c>
      <c r="I4556" s="12" t="s">
        <v>39029</v>
      </c>
      <c r="J4556" s="12" t="s">
        <v>39030</v>
      </c>
      <c r="K4556" s="12" t="s">
        <v>39031</v>
      </c>
      <c r="L4556" s="12" t="s">
        <v>39032</v>
      </c>
      <c r="M4556" s="12" t="s">
        <v>39033</v>
      </c>
      <c r="N4556" s="12" t="s">
        <v>45709</v>
      </c>
      <c r="O4556" s="12" t="s">
        <v>45709</v>
      </c>
      <c r="P4556" s="12"/>
      <c r="Q4556" s="12"/>
      <c r="R4556" s="12"/>
      <c r="S4556" s="12"/>
      <c r="T4556" s="12"/>
      <c r="U4556" s="12"/>
      <c r="V4556" s="12"/>
      <c r="W4556" s="12"/>
      <c r="X4556" s="12"/>
    </row>
    <row r="4557" spans="1:24" x14ac:dyDescent="0.35">
      <c r="A4557" s="12" t="s">
        <v>39036</v>
      </c>
      <c r="B4557" s="12" t="s">
        <v>39037</v>
      </c>
      <c r="C4557" s="13" t="s">
        <v>39035</v>
      </c>
      <c r="D4557" s="13"/>
      <c r="E4557" s="13" t="s">
        <v>40415</v>
      </c>
      <c r="F4557" s="12" t="s">
        <v>39044</v>
      </c>
      <c r="G4557" s="12" t="s">
        <v>39044</v>
      </c>
      <c r="H4557" s="12" t="s">
        <v>39038</v>
      </c>
      <c r="I4557" s="12" t="s">
        <v>39039</v>
      </c>
      <c r="J4557" s="12" t="s">
        <v>39040</v>
      </c>
      <c r="K4557" s="12" t="s">
        <v>39041</v>
      </c>
      <c r="L4557" s="12" t="s">
        <v>39042</v>
      </c>
      <c r="M4557" s="12" t="s">
        <v>39043</v>
      </c>
      <c r="N4557" s="12" t="s">
        <v>39035</v>
      </c>
      <c r="O4557" s="12" t="s">
        <v>39035</v>
      </c>
      <c r="P4557" s="12"/>
      <c r="Q4557" s="12"/>
      <c r="R4557" s="12"/>
      <c r="S4557" s="12"/>
      <c r="T4557" s="12"/>
      <c r="U4557" s="12"/>
      <c r="V4557" s="12"/>
      <c r="W4557" s="12"/>
      <c r="X4557" s="12"/>
    </row>
    <row r="4558" spans="1:24" x14ac:dyDescent="0.35">
      <c r="A4558" s="12" t="s">
        <v>39046</v>
      </c>
      <c r="B4558" s="12" t="s">
        <v>39047</v>
      </c>
      <c r="C4558" s="13" t="s">
        <v>39045</v>
      </c>
      <c r="D4558" s="13"/>
      <c r="E4558" s="13" t="s">
        <v>40415</v>
      </c>
      <c r="F4558" s="12" t="s">
        <v>39054</v>
      </c>
      <c r="G4558" s="12" t="s">
        <v>39054</v>
      </c>
      <c r="H4558" s="12" t="s">
        <v>39048</v>
      </c>
      <c r="I4558" s="12" t="s">
        <v>39049</v>
      </c>
      <c r="J4558" s="12" t="s">
        <v>39050</v>
      </c>
      <c r="K4558" s="12" t="s">
        <v>39051</v>
      </c>
      <c r="L4558" s="12" t="s">
        <v>39052</v>
      </c>
      <c r="M4558" s="12" t="s">
        <v>39053</v>
      </c>
      <c r="N4558" s="12" t="s">
        <v>39045</v>
      </c>
      <c r="O4558" s="12" t="s">
        <v>39045</v>
      </c>
      <c r="P4558" s="12"/>
      <c r="Q4558" s="12"/>
      <c r="R4558" s="12"/>
      <c r="S4558" s="12"/>
      <c r="T4558" s="12"/>
      <c r="U4558" s="12"/>
      <c r="V4558" s="12"/>
      <c r="W4558" s="12"/>
      <c r="X4558" s="12"/>
    </row>
    <row r="4559" spans="1:24" x14ac:dyDescent="0.35">
      <c r="A4559" s="12" t="s">
        <v>39056</v>
      </c>
      <c r="B4559" s="12" t="s">
        <v>39057</v>
      </c>
      <c r="C4559" s="13" t="s">
        <v>39055</v>
      </c>
      <c r="D4559" s="13"/>
      <c r="E4559" s="13" t="s">
        <v>40415</v>
      </c>
      <c r="F4559" s="12" t="s">
        <v>39064</v>
      </c>
      <c r="G4559" s="12" t="s">
        <v>39064</v>
      </c>
      <c r="H4559" s="12" t="s">
        <v>39058</v>
      </c>
      <c r="I4559" s="12" t="s">
        <v>39059</v>
      </c>
      <c r="J4559" s="12" t="s">
        <v>39060</v>
      </c>
      <c r="K4559" s="12" t="s">
        <v>39061</v>
      </c>
      <c r="L4559" s="12" t="s">
        <v>39062</v>
      </c>
      <c r="M4559" s="12" t="s">
        <v>39063</v>
      </c>
      <c r="N4559" s="12" t="s">
        <v>39055</v>
      </c>
      <c r="O4559" s="12" t="s">
        <v>39055</v>
      </c>
      <c r="P4559" s="12"/>
      <c r="Q4559" s="12"/>
      <c r="R4559" s="12"/>
      <c r="S4559" s="12"/>
      <c r="T4559" s="12"/>
      <c r="U4559" s="12"/>
      <c r="V4559" s="12"/>
      <c r="W4559" s="12"/>
      <c r="X4559" s="12"/>
    </row>
    <row r="4560" spans="1:24" x14ac:dyDescent="0.35">
      <c r="A4560" s="12" t="s">
        <v>39066</v>
      </c>
      <c r="B4560" s="12" t="s">
        <v>39067</v>
      </c>
      <c r="C4560" s="13" t="s">
        <v>39065</v>
      </c>
      <c r="D4560" s="13"/>
      <c r="E4560" s="13" t="s">
        <v>40415</v>
      </c>
      <c r="F4560" s="12" t="s">
        <v>39074</v>
      </c>
      <c r="G4560" s="12" t="s">
        <v>39074</v>
      </c>
      <c r="H4560" s="12" t="s">
        <v>39068</v>
      </c>
      <c r="I4560" s="12" t="s">
        <v>39069</v>
      </c>
      <c r="J4560" s="12" t="s">
        <v>39070</v>
      </c>
      <c r="K4560" s="12" t="s">
        <v>39071</v>
      </c>
      <c r="L4560" s="12" t="s">
        <v>39072</v>
      </c>
      <c r="M4560" s="12" t="s">
        <v>39073</v>
      </c>
      <c r="N4560" s="12" t="s">
        <v>39065</v>
      </c>
      <c r="O4560" s="12" t="s">
        <v>39065</v>
      </c>
      <c r="P4560" s="12"/>
      <c r="Q4560" s="12"/>
      <c r="R4560" s="12"/>
      <c r="S4560" s="12"/>
      <c r="T4560" s="12"/>
      <c r="U4560" s="12"/>
      <c r="V4560" s="12"/>
      <c r="W4560" s="12"/>
      <c r="X4560" s="12"/>
    </row>
    <row r="4561" spans="1:24" x14ac:dyDescent="0.35">
      <c r="A4561" s="12" t="s">
        <v>39075</v>
      </c>
      <c r="B4561" s="12" t="s">
        <v>39076</v>
      </c>
      <c r="C4561" s="13"/>
      <c r="D4561" s="13"/>
      <c r="E4561" s="13" t="s">
        <v>40415</v>
      </c>
      <c r="F4561" s="12" t="s">
        <v>1719</v>
      </c>
      <c r="G4561" s="12" t="s">
        <v>40597</v>
      </c>
      <c r="H4561" s="12"/>
      <c r="I4561" s="12"/>
      <c r="J4561" s="12"/>
      <c r="K4561" s="12"/>
      <c r="L4561" s="12" t="s">
        <v>39077</v>
      </c>
      <c r="M4561" s="12" t="s">
        <v>39078</v>
      </c>
      <c r="N4561" s="12" t="s">
        <v>45710</v>
      </c>
      <c r="O4561" s="12"/>
      <c r="P4561" s="12"/>
      <c r="Q4561" s="12"/>
      <c r="R4561" s="12"/>
      <c r="S4561" s="12"/>
      <c r="T4561" s="12"/>
      <c r="U4561" s="12"/>
      <c r="V4561" s="12"/>
      <c r="W4561" s="12"/>
      <c r="X4561" s="12"/>
    </row>
    <row r="4562" spans="1:24" x14ac:dyDescent="0.35">
      <c r="A4562" s="12" t="s">
        <v>39079</v>
      </c>
      <c r="B4562" s="12" t="s">
        <v>39080</v>
      </c>
      <c r="C4562" s="13" t="s">
        <v>45711</v>
      </c>
      <c r="D4562" s="13"/>
      <c r="E4562" s="13" t="s">
        <v>40415</v>
      </c>
      <c r="F4562" s="12" t="s">
        <v>2080</v>
      </c>
      <c r="G4562" s="12" t="s">
        <v>40642</v>
      </c>
      <c r="H4562" s="12"/>
      <c r="I4562" s="12"/>
      <c r="J4562" s="12"/>
      <c r="K4562" s="12"/>
      <c r="L4562" s="12" t="s">
        <v>39081</v>
      </c>
      <c r="M4562" s="12" t="s">
        <v>39082</v>
      </c>
      <c r="N4562" s="12" t="s">
        <v>45711</v>
      </c>
      <c r="O4562" s="12" t="s">
        <v>45712</v>
      </c>
      <c r="P4562" s="12"/>
      <c r="Q4562" s="12"/>
      <c r="R4562" s="12"/>
      <c r="S4562" s="12"/>
      <c r="T4562" s="12"/>
      <c r="U4562" s="12"/>
      <c r="V4562" s="12"/>
      <c r="W4562" s="12"/>
      <c r="X4562" s="12"/>
    </row>
    <row r="4563" spans="1:24" x14ac:dyDescent="0.35">
      <c r="A4563" s="12" t="s">
        <v>39083</v>
      </c>
      <c r="B4563" s="12" t="s">
        <v>39084</v>
      </c>
      <c r="C4563" s="13" t="s">
        <v>45713</v>
      </c>
      <c r="D4563" s="13"/>
      <c r="E4563" s="13" t="s">
        <v>40415</v>
      </c>
      <c r="F4563" s="12" t="s">
        <v>1895</v>
      </c>
      <c r="G4563" s="12" t="s">
        <v>45714</v>
      </c>
      <c r="H4563" s="12"/>
      <c r="I4563" s="12"/>
      <c r="J4563" s="12"/>
      <c r="K4563" s="12"/>
      <c r="L4563" s="12" t="s">
        <v>39085</v>
      </c>
      <c r="M4563" s="12" t="s">
        <v>39086</v>
      </c>
      <c r="N4563" s="12" t="s">
        <v>45713</v>
      </c>
      <c r="O4563" s="12" t="s">
        <v>45715</v>
      </c>
      <c r="P4563" s="12"/>
      <c r="Q4563" s="12"/>
      <c r="R4563" s="12"/>
      <c r="S4563" s="12"/>
      <c r="T4563" s="12"/>
      <c r="U4563" s="12"/>
      <c r="V4563" s="12"/>
      <c r="W4563" s="12"/>
      <c r="X4563" s="12"/>
    </row>
    <row r="4564" spans="1:24" x14ac:dyDescent="0.35">
      <c r="A4564" s="12" t="s">
        <v>39087</v>
      </c>
      <c r="B4564" s="12" t="s">
        <v>39088</v>
      </c>
      <c r="C4564" s="13"/>
      <c r="D4564" s="13"/>
      <c r="E4564" s="13" t="s">
        <v>40415</v>
      </c>
      <c r="F4564" s="12" t="s">
        <v>39091</v>
      </c>
      <c r="G4564" s="12" t="s">
        <v>39091</v>
      </c>
      <c r="H4564" s="12"/>
      <c r="I4564" s="12"/>
      <c r="J4564" s="12"/>
      <c r="K4564" s="12"/>
      <c r="L4564" s="12" t="s">
        <v>39089</v>
      </c>
      <c r="M4564" s="12" t="s">
        <v>39090</v>
      </c>
      <c r="N4564" s="12" t="s">
        <v>45716</v>
      </c>
      <c r="O4564" s="12" t="s">
        <v>45717</v>
      </c>
      <c r="P4564" s="12"/>
      <c r="Q4564" s="12"/>
      <c r="R4564" s="12"/>
      <c r="S4564" s="12"/>
      <c r="T4564" s="12"/>
      <c r="U4564" s="12"/>
      <c r="V4564" s="12"/>
      <c r="W4564" s="12"/>
      <c r="X4564" s="12"/>
    </row>
    <row r="4565" spans="1:24" x14ac:dyDescent="0.35">
      <c r="A4565" s="12" t="s">
        <v>39092</v>
      </c>
      <c r="B4565" s="12" t="s">
        <v>39093</v>
      </c>
      <c r="C4565" s="13"/>
      <c r="D4565" s="13"/>
      <c r="E4565" s="13" t="s">
        <v>40415</v>
      </c>
      <c r="F4565" s="12" t="s">
        <v>39091</v>
      </c>
      <c r="G4565" s="12" t="s">
        <v>39091</v>
      </c>
      <c r="H4565" s="12"/>
      <c r="I4565" s="12"/>
      <c r="J4565" s="12"/>
      <c r="K4565" s="12"/>
      <c r="L4565" s="12" t="s">
        <v>39094</v>
      </c>
      <c r="M4565" s="12" t="s">
        <v>39095</v>
      </c>
      <c r="N4565" s="12" t="s">
        <v>45718</v>
      </c>
      <c r="O4565" s="12"/>
      <c r="P4565" s="12"/>
      <c r="Q4565" s="12"/>
      <c r="R4565" s="12"/>
      <c r="S4565" s="12"/>
      <c r="T4565" s="12"/>
      <c r="U4565" s="12"/>
      <c r="V4565" s="12"/>
      <c r="W4565" s="12"/>
      <c r="X4565" s="12"/>
    </row>
    <row r="4566" spans="1:24" x14ac:dyDescent="0.35">
      <c r="A4566" s="12" t="s">
        <v>39097</v>
      </c>
      <c r="B4566" s="12" t="s">
        <v>39098</v>
      </c>
      <c r="C4566" s="13" t="s">
        <v>39096</v>
      </c>
      <c r="D4566" s="13"/>
      <c r="E4566" s="13" t="s">
        <v>40415</v>
      </c>
      <c r="F4566" s="12" t="s">
        <v>39103</v>
      </c>
      <c r="G4566" s="12" t="s">
        <v>39103</v>
      </c>
      <c r="H4566" s="12" t="s">
        <v>39099</v>
      </c>
      <c r="I4566" s="12" t="s">
        <v>39100</v>
      </c>
      <c r="J4566" s="12" t="s">
        <v>39101</v>
      </c>
      <c r="K4566" s="12" t="s">
        <v>39102</v>
      </c>
      <c r="L4566" s="12"/>
      <c r="M4566" s="12"/>
      <c r="N4566" s="12" t="s">
        <v>39096</v>
      </c>
      <c r="O4566" s="12" t="s">
        <v>39096</v>
      </c>
      <c r="P4566" s="12"/>
      <c r="Q4566" s="12"/>
      <c r="R4566" s="12"/>
      <c r="S4566" s="12"/>
      <c r="T4566" s="12"/>
      <c r="U4566" s="12"/>
      <c r="V4566" s="12"/>
      <c r="W4566" s="12"/>
      <c r="X4566" s="12"/>
    </row>
    <row r="4567" spans="1:24" x14ac:dyDescent="0.35">
      <c r="A4567" s="12" t="s">
        <v>39104</v>
      </c>
      <c r="B4567" s="12" t="s">
        <v>39105</v>
      </c>
      <c r="C4567" s="13" t="s">
        <v>45719</v>
      </c>
      <c r="D4567" s="13"/>
      <c r="E4567" s="13" t="s">
        <v>40415</v>
      </c>
      <c r="F4567" s="12" t="s">
        <v>39110</v>
      </c>
      <c r="G4567" s="12" t="s">
        <v>39110</v>
      </c>
      <c r="H4567" s="12" t="s">
        <v>39106</v>
      </c>
      <c r="I4567" s="12" t="s">
        <v>39107</v>
      </c>
      <c r="J4567" s="12" t="s">
        <v>39108</v>
      </c>
      <c r="K4567" s="12" t="s">
        <v>39109</v>
      </c>
      <c r="L4567" s="12"/>
      <c r="M4567" s="12"/>
      <c r="N4567" s="12" t="s">
        <v>45720</v>
      </c>
      <c r="O4567" s="12" t="s">
        <v>45719</v>
      </c>
      <c r="P4567" s="12"/>
      <c r="Q4567" s="12"/>
      <c r="R4567" s="12"/>
      <c r="S4567" s="12"/>
      <c r="T4567" s="12"/>
      <c r="U4567" s="12"/>
      <c r="V4567" s="12"/>
      <c r="W4567" s="12"/>
      <c r="X4567" s="12"/>
    </row>
    <row r="4568" spans="1:24" x14ac:dyDescent="0.35">
      <c r="A4568" s="12" t="s">
        <v>39111</v>
      </c>
      <c r="B4568" s="12" t="s">
        <v>39112</v>
      </c>
      <c r="C4568" s="13" t="s">
        <v>19127</v>
      </c>
      <c r="D4568" s="13"/>
      <c r="E4568" s="13" t="s">
        <v>45721</v>
      </c>
      <c r="F4568" s="12" t="s">
        <v>39119</v>
      </c>
      <c r="G4568" s="12" t="s">
        <v>39119</v>
      </c>
      <c r="H4568" s="12" t="s">
        <v>39113</v>
      </c>
      <c r="I4568" s="12" t="s">
        <v>39114</v>
      </c>
      <c r="J4568" s="12" t="s">
        <v>39115</v>
      </c>
      <c r="K4568" s="12" t="s">
        <v>39116</v>
      </c>
      <c r="L4568" s="12" t="s">
        <v>39117</v>
      </c>
      <c r="M4568" s="12" t="s">
        <v>39118</v>
      </c>
      <c r="N4568" s="12" t="s">
        <v>19127</v>
      </c>
      <c r="O4568" s="12" t="s">
        <v>19127</v>
      </c>
      <c r="P4568" s="12"/>
      <c r="Q4568" s="12"/>
      <c r="R4568" s="12"/>
      <c r="S4568" s="12"/>
      <c r="T4568" s="12"/>
      <c r="U4568" s="12"/>
      <c r="V4568" s="12"/>
      <c r="W4568" s="12"/>
      <c r="X4568" s="12"/>
    </row>
    <row r="4569" spans="1:24" x14ac:dyDescent="0.35">
      <c r="A4569" s="12" t="s">
        <v>39121</v>
      </c>
      <c r="B4569" s="12" t="s">
        <v>39122</v>
      </c>
      <c r="C4569" s="13" t="s">
        <v>39120</v>
      </c>
      <c r="D4569" s="13"/>
      <c r="E4569" s="13" t="s">
        <v>40415</v>
      </c>
      <c r="F4569" s="12" t="s">
        <v>39129</v>
      </c>
      <c r="G4569" s="12" t="s">
        <v>39129</v>
      </c>
      <c r="H4569" s="12" t="s">
        <v>39123</v>
      </c>
      <c r="I4569" s="12" t="s">
        <v>39124</v>
      </c>
      <c r="J4569" s="12" t="s">
        <v>39125</v>
      </c>
      <c r="K4569" s="12" t="s">
        <v>39126</v>
      </c>
      <c r="L4569" s="12" t="s">
        <v>39127</v>
      </c>
      <c r="M4569" s="12" t="s">
        <v>39128</v>
      </c>
      <c r="N4569" s="12" t="s">
        <v>39120</v>
      </c>
      <c r="O4569" s="12" t="s">
        <v>39120</v>
      </c>
      <c r="P4569" s="12"/>
      <c r="Q4569" s="12"/>
      <c r="R4569" s="12"/>
      <c r="S4569" s="12"/>
      <c r="T4569" s="12"/>
      <c r="U4569" s="12"/>
      <c r="V4569" s="12"/>
      <c r="W4569" s="12"/>
      <c r="X4569" s="12"/>
    </row>
    <row r="4570" spans="1:24" x14ac:dyDescent="0.35">
      <c r="A4570" s="12" t="s">
        <v>39131</v>
      </c>
      <c r="B4570" s="12" t="s">
        <v>39132</v>
      </c>
      <c r="C4570" s="13" t="s">
        <v>39130</v>
      </c>
      <c r="D4570" s="13"/>
      <c r="E4570" s="13" t="s">
        <v>40415</v>
      </c>
      <c r="F4570" s="12" t="s">
        <v>39139</v>
      </c>
      <c r="G4570" s="12" t="s">
        <v>39139</v>
      </c>
      <c r="H4570" s="12" t="s">
        <v>39133</v>
      </c>
      <c r="I4570" s="12" t="s">
        <v>39134</v>
      </c>
      <c r="J4570" s="12" t="s">
        <v>39135</v>
      </c>
      <c r="K4570" s="12" t="s">
        <v>39136</v>
      </c>
      <c r="L4570" s="12" t="s">
        <v>39137</v>
      </c>
      <c r="M4570" s="12" t="s">
        <v>39138</v>
      </c>
      <c r="N4570" s="12" t="s">
        <v>39130</v>
      </c>
      <c r="O4570" s="12" t="s">
        <v>39130</v>
      </c>
      <c r="P4570" s="12"/>
      <c r="Q4570" s="12"/>
      <c r="R4570" s="12"/>
      <c r="S4570" s="12"/>
      <c r="T4570" s="12"/>
      <c r="U4570" s="12"/>
      <c r="V4570" s="12"/>
      <c r="W4570" s="12"/>
      <c r="X4570" s="12"/>
    </row>
    <row r="4571" spans="1:24" x14ac:dyDescent="0.35">
      <c r="A4571" s="12" t="s">
        <v>39141</v>
      </c>
      <c r="B4571" s="12" t="s">
        <v>39142</v>
      </c>
      <c r="C4571" s="13" t="s">
        <v>39140</v>
      </c>
      <c r="D4571" s="13" t="s">
        <v>45722</v>
      </c>
      <c r="E4571" s="13" t="s">
        <v>40415</v>
      </c>
      <c r="F4571" s="12" t="s">
        <v>39149</v>
      </c>
      <c r="G4571" s="12" t="s">
        <v>39149</v>
      </c>
      <c r="H4571" s="12" t="s">
        <v>39143</v>
      </c>
      <c r="I4571" s="12" t="s">
        <v>39144</v>
      </c>
      <c r="J4571" s="12" t="s">
        <v>39145</v>
      </c>
      <c r="K4571" s="12" t="s">
        <v>39146</v>
      </c>
      <c r="L4571" s="12" t="s">
        <v>39147</v>
      </c>
      <c r="M4571" s="12" t="s">
        <v>39148</v>
      </c>
      <c r="N4571" s="12" t="s">
        <v>45722</v>
      </c>
      <c r="O4571" s="12" t="s">
        <v>39140</v>
      </c>
      <c r="P4571" s="12"/>
      <c r="Q4571" s="12"/>
      <c r="R4571" s="12"/>
      <c r="S4571" s="12"/>
      <c r="T4571" s="12"/>
      <c r="U4571" s="12"/>
      <c r="V4571" s="12"/>
      <c r="W4571" s="12"/>
      <c r="X4571" s="12"/>
    </row>
    <row r="4572" spans="1:24" x14ac:dyDescent="0.35">
      <c r="A4572" s="12" t="s">
        <v>39151</v>
      </c>
      <c r="B4572" s="12" t="s">
        <v>39152</v>
      </c>
      <c r="C4572" s="13" t="s">
        <v>39150</v>
      </c>
      <c r="D4572" s="13" t="s">
        <v>45723</v>
      </c>
      <c r="E4572" s="13" t="s">
        <v>40415</v>
      </c>
      <c r="F4572" s="12" t="s">
        <v>39159</v>
      </c>
      <c r="G4572" s="12" t="s">
        <v>39159</v>
      </c>
      <c r="H4572" s="12" t="s">
        <v>39153</v>
      </c>
      <c r="I4572" s="12" t="s">
        <v>39154</v>
      </c>
      <c r="J4572" s="12" t="s">
        <v>39155</v>
      </c>
      <c r="K4572" s="12" t="s">
        <v>39156</v>
      </c>
      <c r="L4572" s="12" t="s">
        <v>39157</v>
      </c>
      <c r="M4572" s="12" t="s">
        <v>39158</v>
      </c>
      <c r="N4572" s="12" t="s">
        <v>45723</v>
      </c>
      <c r="O4572" s="12" t="s">
        <v>45723</v>
      </c>
      <c r="P4572" s="12"/>
      <c r="Q4572" s="12"/>
      <c r="R4572" s="12"/>
      <c r="S4572" s="12"/>
      <c r="T4572" s="12"/>
      <c r="U4572" s="12"/>
      <c r="V4572" s="12"/>
      <c r="W4572" s="12"/>
      <c r="X4572" s="12"/>
    </row>
    <row r="4573" spans="1:24" x14ac:dyDescent="0.35">
      <c r="A4573" s="12" t="s">
        <v>39161</v>
      </c>
      <c r="B4573" s="12" t="s">
        <v>39162</v>
      </c>
      <c r="C4573" s="13" t="s">
        <v>39160</v>
      </c>
      <c r="D4573" s="13"/>
      <c r="E4573" s="13" t="s">
        <v>40415</v>
      </c>
      <c r="F4573" s="12" t="s">
        <v>39169</v>
      </c>
      <c r="G4573" s="12" t="s">
        <v>39169</v>
      </c>
      <c r="H4573" s="12" t="s">
        <v>39163</v>
      </c>
      <c r="I4573" s="12" t="s">
        <v>39164</v>
      </c>
      <c r="J4573" s="12" t="s">
        <v>39165</v>
      </c>
      <c r="K4573" s="12" t="s">
        <v>39166</v>
      </c>
      <c r="L4573" s="12" t="s">
        <v>39167</v>
      </c>
      <c r="M4573" s="12" t="s">
        <v>39168</v>
      </c>
      <c r="N4573" s="12" t="s">
        <v>39160</v>
      </c>
      <c r="O4573" s="12" t="s">
        <v>39160</v>
      </c>
      <c r="P4573" s="12"/>
      <c r="Q4573" s="12"/>
      <c r="R4573" s="12"/>
      <c r="S4573" s="12"/>
      <c r="T4573" s="12"/>
      <c r="U4573" s="12"/>
      <c r="V4573" s="12"/>
      <c r="W4573" s="12"/>
      <c r="X4573" s="12"/>
    </row>
    <row r="4574" spans="1:24" x14ac:dyDescent="0.35">
      <c r="A4574" s="12" t="s">
        <v>39171</v>
      </c>
      <c r="B4574" s="12" t="s">
        <v>39172</v>
      </c>
      <c r="C4574" s="13" t="s">
        <v>39170</v>
      </c>
      <c r="D4574" s="13"/>
      <c r="E4574" s="13" t="s">
        <v>40415</v>
      </c>
      <c r="F4574" s="12" t="s">
        <v>39179</v>
      </c>
      <c r="G4574" s="12" t="s">
        <v>39179</v>
      </c>
      <c r="H4574" s="12" t="s">
        <v>39173</v>
      </c>
      <c r="I4574" s="12" t="s">
        <v>39174</v>
      </c>
      <c r="J4574" s="12" t="s">
        <v>39175</v>
      </c>
      <c r="K4574" s="12" t="s">
        <v>39176</v>
      </c>
      <c r="L4574" s="12" t="s">
        <v>39177</v>
      </c>
      <c r="M4574" s="12" t="s">
        <v>39178</v>
      </c>
      <c r="N4574" s="12" t="s">
        <v>39170</v>
      </c>
      <c r="O4574" s="12" t="s">
        <v>39170</v>
      </c>
      <c r="P4574" s="12"/>
      <c r="Q4574" s="12"/>
      <c r="R4574" s="12"/>
      <c r="S4574" s="12"/>
      <c r="T4574" s="12"/>
      <c r="U4574" s="12"/>
      <c r="V4574" s="12"/>
      <c r="W4574" s="12"/>
      <c r="X4574" s="12"/>
    </row>
    <row r="4575" spans="1:24" x14ac:dyDescent="0.35">
      <c r="A4575" s="12" t="s">
        <v>39181</v>
      </c>
      <c r="B4575" s="12" t="s">
        <v>39182</v>
      </c>
      <c r="C4575" s="13" t="s">
        <v>39180</v>
      </c>
      <c r="D4575" s="13"/>
      <c r="E4575" s="13" t="s">
        <v>40415</v>
      </c>
      <c r="F4575" s="12" t="s">
        <v>39189</v>
      </c>
      <c r="G4575" s="12" t="s">
        <v>39189</v>
      </c>
      <c r="H4575" s="12" t="s">
        <v>39183</v>
      </c>
      <c r="I4575" s="12" t="s">
        <v>39184</v>
      </c>
      <c r="J4575" s="12" t="s">
        <v>39185</v>
      </c>
      <c r="K4575" s="12" t="s">
        <v>39186</v>
      </c>
      <c r="L4575" s="12" t="s">
        <v>39187</v>
      </c>
      <c r="M4575" s="12" t="s">
        <v>39188</v>
      </c>
      <c r="N4575" s="12" t="s">
        <v>39180</v>
      </c>
      <c r="O4575" s="12" t="s">
        <v>45724</v>
      </c>
      <c r="P4575" s="12"/>
      <c r="Q4575" s="12"/>
      <c r="R4575" s="12"/>
      <c r="S4575" s="12"/>
      <c r="T4575" s="12"/>
      <c r="U4575" s="12"/>
      <c r="V4575" s="12"/>
      <c r="W4575" s="12"/>
      <c r="X4575" s="12"/>
    </row>
    <row r="4576" spans="1:24" x14ac:dyDescent="0.35">
      <c r="A4576" s="12" t="s">
        <v>39191</v>
      </c>
      <c r="B4576" s="12" t="s">
        <v>39192</v>
      </c>
      <c r="C4576" s="13" t="s">
        <v>39190</v>
      </c>
      <c r="D4576" s="13" t="s">
        <v>45725</v>
      </c>
      <c r="E4576" s="13" t="s">
        <v>40415</v>
      </c>
      <c r="F4576" s="12" t="s">
        <v>39199</v>
      </c>
      <c r="G4576" s="12" t="s">
        <v>39199</v>
      </c>
      <c r="H4576" s="12" t="s">
        <v>39193</v>
      </c>
      <c r="I4576" s="12" t="s">
        <v>39194</v>
      </c>
      <c r="J4576" s="12" t="s">
        <v>39195</v>
      </c>
      <c r="K4576" s="12" t="s">
        <v>39196</v>
      </c>
      <c r="L4576" s="12" t="s">
        <v>39197</v>
      </c>
      <c r="M4576" s="12" t="s">
        <v>39198</v>
      </c>
      <c r="N4576" s="12" t="s">
        <v>45725</v>
      </c>
      <c r="O4576" s="12" t="s">
        <v>45725</v>
      </c>
      <c r="P4576" s="12"/>
      <c r="Q4576" s="12"/>
      <c r="R4576" s="12"/>
      <c r="S4576" s="12"/>
      <c r="T4576" s="12"/>
      <c r="U4576" s="12"/>
      <c r="V4576" s="12"/>
      <c r="W4576" s="12"/>
      <c r="X4576" s="12"/>
    </row>
    <row r="4577" spans="1:24" x14ac:dyDescent="0.35">
      <c r="A4577" s="12" t="s">
        <v>39201</v>
      </c>
      <c r="B4577" s="12" t="s">
        <v>39202</v>
      </c>
      <c r="C4577" s="13" t="s">
        <v>39200</v>
      </c>
      <c r="D4577" s="13"/>
      <c r="E4577" s="13" t="s">
        <v>40415</v>
      </c>
      <c r="F4577" s="12" t="s">
        <v>39209</v>
      </c>
      <c r="G4577" s="12" t="s">
        <v>39209</v>
      </c>
      <c r="H4577" s="12" t="s">
        <v>39203</v>
      </c>
      <c r="I4577" s="12" t="s">
        <v>39204</v>
      </c>
      <c r="J4577" s="12" t="s">
        <v>39205</v>
      </c>
      <c r="K4577" s="12" t="s">
        <v>39206</v>
      </c>
      <c r="L4577" s="12" t="s">
        <v>39207</v>
      </c>
      <c r="M4577" s="12" t="s">
        <v>39208</v>
      </c>
      <c r="N4577" s="12" t="s">
        <v>39200</v>
      </c>
      <c r="O4577" s="12" t="s">
        <v>39200</v>
      </c>
      <c r="P4577" s="12"/>
      <c r="Q4577" s="12"/>
      <c r="R4577" s="12"/>
      <c r="S4577" s="12"/>
      <c r="T4577" s="12"/>
      <c r="U4577" s="12"/>
      <c r="V4577" s="12"/>
      <c r="W4577" s="12"/>
      <c r="X4577" s="12"/>
    </row>
    <row r="4578" spans="1:24" x14ac:dyDescent="0.35">
      <c r="A4578" s="12" t="s">
        <v>39211</v>
      </c>
      <c r="B4578" s="12" t="s">
        <v>39212</v>
      </c>
      <c r="C4578" s="13" t="s">
        <v>39210</v>
      </c>
      <c r="D4578" s="13"/>
      <c r="E4578" s="13" t="s">
        <v>40415</v>
      </c>
      <c r="F4578" s="12" t="s">
        <v>39219</v>
      </c>
      <c r="G4578" s="12" t="s">
        <v>39219</v>
      </c>
      <c r="H4578" s="12" t="s">
        <v>39213</v>
      </c>
      <c r="I4578" s="12" t="s">
        <v>39214</v>
      </c>
      <c r="J4578" s="12" t="s">
        <v>39215</v>
      </c>
      <c r="K4578" s="12" t="s">
        <v>39216</v>
      </c>
      <c r="L4578" s="12" t="s">
        <v>39217</v>
      </c>
      <c r="M4578" s="12" t="s">
        <v>39218</v>
      </c>
      <c r="N4578" s="12" t="s">
        <v>39210</v>
      </c>
      <c r="O4578" s="12" t="s">
        <v>39210</v>
      </c>
      <c r="P4578" s="12"/>
      <c r="Q4578" s="12"/>
      <c r="R4578" s="12"/>
      <c r="S4578" s="12"/>
      <c r="T4578" s="12"/>
      <c r="U4578" s="12"/>
      <c r="V4578" s="12"/>
      <c r="W4578" s="12"/>
      <c r="X4578" s="12"/>
    </row>
    <row r="4579" spans="1:24" x14ac:dyDescent="0.35">
      <c r="A4579" s="12" t="s">
        <v>39221</v>
      </c>
      <c r="B4579" s="12" t="s">
        <v>39222</v>
      </c>
      <c r="C4579" s="13" t="s">
        <v>39220</v>
      </c>
      <c r="D4579" s="13"/>
      <c r="E4579" s="13" t="s">
        <v>40415</v>
      </c>
      <c r="F4579" s="12" t="s">
        <v>39229</v>
      </c>
      <c r="G4579" s="12" t="s">
        <v>39229</v>
      </c>
      <c r="H4579" s="12" t="s">
        <v>39223</v>
      </c>
      <c r="I4579" s="12" t="s">
        <v>39224</v>
      </c>
      <c r="J4579" s="12" t="s">
        <v>39225</v>
      </c>
      <c r="K4579" s="12" t="s">
        <v>39226</v>
      </c>
      <c r="L4579" s="12" t="s">
        <v>39227</v>
      </c>
      <c r="M4579" s="12" t="s">
        <v>39228</v>
      </c>
      <c r="N4579" s="12" t="s">
        <v>39220</v>
      </c>
      <c r="O4579" s="12" t="s">
        <v>39220</v>
      </c>
      <c r="P4579" s="12"/>
      <c r="Q4579" s="12"/>
      <c r="R4579" s="12"/>
      <c r="S4579" s="12"/>
      <c r="T4579" s="12"/>
      <c r="U4579" s="12"/>
      <c r="V4579" s="12"/>
      <c r="W4579" s="12"/>
      <c r="X4579" s="12"/>
    </row>
    <row r="4580" spans="1:24" x14ac:dyDescent="0.35">
      <c r="A4580" s="12" t="s">
        <v>39231</v>
      </c>
      <c r="B4580" s="12" t="s">
        <v>39232</v>
      </c>
      <c r="C4580" s="13" t="s">
        <v>45726</v>
      </c>
      <c r="D4580" s="13"/>
      <c r="E4580" s="13" t="s">
        <v>40415</v>
      </c>
      <c r="F4580" s="12" t="s">
        <v>39239</v>
      </c>
      <c r="G4580" s="12" t="s">
        <v>39239</v>
      </c>
      <c r="H4580" s="12" t="s">
        <v>39233</v>
      </c>
      <c r="I4580" s="12" t="s">
        <v>39234</v>
      </c>
      <c r="J4580" s="12" t="s">
        <v>39235</v>
      </c>
      <c r="K4580" s="12" t="s">
        <v>39236</v>
      </c>
      <c r="L4580" s="12" t="s">
        <v>39237</v>
      </c>
      <c r="M4580" s="12" t="s">
        <v>39238</v>
      </c>
      <c r="N4580" s="12" t="s">
        <v>39230</v>
      </c>
      <c r="O4580" s="12" t="s">
        <v>39230</v>
      </c>
      <c r="P4580" s="12"/>
      <c r="Q4580" s="12"/>
      <c r="R4580" s="12"/>
      <c r="S4580" s="12"/>
      <c r="T4580" s="12"/>
      <c r="U4580" s="12"/>
      <c r="V4580" s="12"/>
      <c r="W4580" s="12"/>
      <c r="X4580" s="12"/>
    </row>
    <row r="4581" spans="1:24" x14ac:dyDescent="0.35">
      <c r="A4581" s="12" t="s">
        <v>39240</v>
      </c>
      <c r="B4581" s="12" t="s">
        <v>39241</v>
      </c>
      <c r="C4581" s="13" t="s">
        <v>45727</v>
      </c>
      <c r="D4581" s="13"/>
      <c r="E4581" s="13" t="s">
        <v>40415</v>
      </c>
      <c r="F4581" s="12" t="s">
        <v>3265</v>
      </c>
      <c r="G4581" s="12" t="s">
        <v>45728</v>
      </c>
      <c r="H4581" s="12" t="s">
        <v>39242</v>
      </c>
      <c r="I4581" s="12" t="s">
        <v>39243</v>
      </c>
      <c r="J4581" s="12" t="s">
        <v>39244</v>
      </c>
      <c r="K4581" s="12" t="s">
        <v>39245</v>
      </c>
      <c r="L4581" s="12" t="s">
        <v>39246</v>
      </c>
      <c r="M4581" s="12" t="s">
        <v>39247</v>
      </c>
      <c r="N4581" s="12" t="s">
        <v>45727</v>
      </c>
      <c r="O4581" s="12"/>
      <c r="P4581" s="12"/>
      <c r="Q4581" s="12"/>
      <c r="R4581" s="12"/>
      <c r="S4581" s="12"/>
      <c r="T4581" s="12"/>
      <c r="U4581" s="12"/>
      <c r="V4581" s="12"/>
      <c r="W4581" s="12"/>
      <c r="X4581" s="12"/>
    </row>
    <row r="4582" spans="1:24" x14ac:dyDescent="0.35">
      <c r="A4582" s="12" t="s">
        <v>39248</v>
      </c>
      <c r="B4582" s="12" t="s">
        <v>39249</v>
      </c>
      <c r="C4582" s="13" t="s">
        <v>45729</v>
      </c>
      <c r="D4582" s="13"/>
      <c r="E4582" s="13" t="s">
        <v>40415</v>
      </c>
      <c r="F4582" s="12" t="s">
        <v>39256</v>
      </c>
      <c r="G4582" s="12" t="s">
        <v>1885</v>
      </c>
      <c r="H4582" s="12" t="s">
        <v>39250</v>
      </c>
      <c r="I4582" s="12" t="s">
        <v>39251</v>
      </c>
      <c r="J4582" s="12" t="s">
        <v>39252</v>
      </c>
      <c r="K4582" s="12" t="s">
        <v>39253</v>
      </c>
      <c r="L4582" s="12" t="s">
        <v>39254</v>
      </c>
      <c r="M4582" s="12" t="s">
        <v>39255</v>
      </c>
      <c r="N4582" s="12" t="s">
        <v>45729</v>
      </c>
      <c r="O4582" s="12"/>
      <c r="P4582" s="12"/>
      <c r="Q4582" s="12"/>
      <c r="R4582" s="12"/>
      <c r="S4582" s="12"/>
      <c r="T4582" s="12"/>
      <c r="U4582" s="12"/>
      <c r="V4582" s="12"/>
      <c r="W4582" s="12"/>
      <c r="X4582" s="12"/>
    </row>
    <row r="4583" spans="1:24" x14ac:dyDescent="0.35">
      <c r="A4583" s="12" t="s">
        <v>39257</v>
      </c>
      <c r="B4583" s="12" t="s">
        <v>39258</v>
      </c>
      <c r="C4583" s="13" t="s">
        <v>45730</v>
      </c>
      <c r="D4583" s="13"/>
      <c r="E4583" s="13" t="s">
        <v>40415</v>
      </c>
      <c r="F4583" s="12" t="s">
        <v>1890</v>
      </c>
      <c r="G4583" s="12" t="s">
        <v>1890</v>
      </c>
      <c r="H4583" s="12"/>
      <c r="I4583" s="12"/>
      <c r="J4583" s="12" t="s">
        <v>39259</v>
      </c>
      <c r="K4583" s="12" t="s">
        <v>39260</v>
      </c>
      <c r="L4583" s="12" t="s">
        <v>39261</v>
      </c>
      <c r="M4583" s="12" t="s">
        <v>39262</v>
      </c>
      <c r="N4583" s="12" t="s">
        <v>45730</v>
      </c>
      <c r="O4583" s="12"/>
      <c r="P4583" s="12"/>
      <c r="Q4583" s="12"/>
      <c r="R4583" s="12"/>
      <c r="S4583" s="12"/>
      <c r="T4583" s="12"/>
      <c r="U4583" s="12"/>
      <c r="V4583" s="12"/>
      <c r="W4583" s="12"/>
      <c r="X4583" s="12"/>
    </row>
    <row r="4584" spans="1:24" x14ac:dyDescent="0.35">
      <c r="A4584" s="12" t="s">
        <v>39263</v>
      </c>
      <c r="B4584" s="12" t="s">
        <v>39264</v>
      </c>
      <c r="C4584" s="13" t="s">
        <v>35497</v>
      </c>
      <c r="D4584" s="13"/>
      <c r="E4584" s="13" t="s">
        <v>45731</v>
      </c>
      <c r="F4584" s="12" t="s">
        <v>3231</v>
      </c>
      <c r="G4584" s="12" t="s">
        <v>45732</v>
      </c>
      <c r="H4584" s="12" t="s">
        <v>39265</v>
      </c>
      <c r="I4584" s="12" t="s">
        <v>39266</v>
      </c>
      <c r="J4584" s="12" t="s">
        <v>39267</v>
      </c>
      <c r="K4584" s="12" t="s">
        <v>39268</v>
      </c>
      <c r="L4584" s="12" t="s">
        <v>39269</v>
      </c>
      <c r="M4584" s="12" t="s">
        <v>39270</v>
      </c>
      <c r="N4584" s="12" t="s">
        <v>35497</v>
      </c>
      <c r="O4584" s="12"/>
      <c r="P4584" s="12"/>
      <c r="Q4584" s="12"/>
      <c r="R4584" s="12"/>
      <c r="S4584" s="12"/>
      <c r="T4584" s="12"/>
      <c r="U4584" s="12"/>
      <c r="V4584" s="12"/>
      <c r="W4584" s="12"/>
      <c r="X4584" s="12"/>
    </row>
    <row r="4585" spans="1:24" x14ac:dyDescent="0.35">
      <c r="A4585" s="12" t="s">
        <v>39271</v>
      </c>
      <c r="B4585" s="12" t="s">
        <v>39272</v>
      </c>
      <c r="C4585" s="13" t="s">
        <v>35497</v>
      </c>
      <c r="D4585" s="13"/>
      <c r="E4585" s="13" t="s">
        <v>45733</v>
      </c>
      <c r="F4585" s="12" t="s">
        <v>39279</v>
      </c>
      <c r="G4585" s="12" t="s">
        <v>40630</v>
      </c>
      <c r="H4585" s="12" t="s">
        <v>39273</v>
      </c>
      <c r="I4585" s="12" t="s">
        <v>39274</v>
      </c>
      <c r="J4585" s="12" t="s">
        <v>39275</v>
      </c>
      <c r="K4585" s="12" t="s">
        <v>39276</v>
      </c>
      <c r="L4585" s="12" t="s">
        <v>39277</v>
      </c>
      <c r="M4585" s="12" t="s">
        <v>39278</v>
      </c>
      <c r="N4585" s="12" t="s">
        <v>35497</v>
      </c>
      <c r="O4585" s="12"/>
      <c r="P4585" s="12"/>
      <c r="Q4585" s="12"/>
      <c r="R4585" s="12"/>
      <c r="S4585" s="12"/>
      <c r="T4585" s="12"/>
      <c r="U4585" s="12"/>
      <c r="V4585" s="12"/>
      <c r="W4585" s="12"/>
      <c r="X4585" s="12"/>
    </row>
    <row r="4586" spans="1:24" x14ac:dyDescent="0.35">
      <c r="A4586" s="12" t="s">
        <v>39280</v>
      </c>
      <c r="B4586" s="12" t="s">
        <v>39281</v>
      </c>
      <c r="C4586" s="13" t="s">
        <v>3536</v>
      </c>
      <c r="D4586" s="13"/>
      <c r="E4586" s="13" t="s">
        <v>45734</v>
      </c>
      <c r="F4586" s="12" t="s">
        <v>452</v>
      </c>
      <c r="G4586" s="12" t="s">
        <v>45735</v>
      </c>
      <c r="H4586" s="12" t="s">
        <v>39282</v>
      </c>
      <c r="I4586" s="12" t="s">
        <v>39283</v>
      </c>
      <c r="J4586" s="12" t="s">
        <v>39284</v>
      </c>
      <c r="K4586" s="12" t="s">
        <v>39285</v>
      </c>
      <c r="L4586" s="12" t="s">
        <v>39286</v>
      </c>
      <c r="M4586" s="12" t="s">
        <v>39287</v>
      </c>
      <c r="N4586" s="12" t="s">
        <v>45736</v>
      </c>
      <c r="O4586" s="12"/>
      <c r="P4586" s="12"/>
      <c r="Q4586" s="12"/>
      <c r="R4586" s="12"/>
      <c r="S4586" s="12"/>
      <c r="T4586" s="12"/>
      <c r="U4586" s="12"/>
      <c r="V4586" s="12"/>
      <c r="W4586" s="12"/>
      <c r="X4586" s="12"/>
    </row>
    <row r="4587" spans="1:24" x14ac:dyDescent="0.35">
      <c r="A4587" s="12" t="s">
        <v>39288</v>
      </c>
      <c r="B4587" s="12" t="s">
        <v>39289</v>
      </c>
      <c r="C4587" s="13"/>
      <c r="D4587" s="13" t="s">
        <v>40415</v>
      </c>
      <c r="E4587" s="13" t="s">
        <v>40415</v>
      </c>
      <c r="F4587" s="12" t="s">
        <v>532</v>
      </c>
      <c r="G4587" s="12" t="s">
        <v>41954</v>
      </c>
      <c r="H4587" s="12"/>
      <c r="I4587" s="12"/>
      <c r="J4587" s="12" t="s">
        <v>39290</v>
      </c>
      <c r="K4587" s="12"/>
      <c r="L4587" s="12" t="s">
        <v>39291</v>
      </c>
      <c r="M4587" s="12"/>
      <c r="N4587" s="12" t="s">
        <v>45737</v>
      </c>
      <c r="O4587" s="12"/>
      <c r="P4587" s="12"/>
      <c r="Q4587" s="12"/>
      <c r="R4587" s="12"/>
      <c r="S4587" s="12"/>
      <c r="T4587" s="12"/>
      <c r="U4587" s="12"/>
      <c r="V4587" s="12"/>
      <c r="W4587" s="12"/>
      <c r="X4587" s="12"/>
    </row>
    <row r="4588" spans="1:24" x14ac:dyDescent="0.35">
      <c r="A4588" s="12" t="s">
        <v>39292</v>
      </c>
      <c r="B4588" s="12" t="s">
        <v>39293</v>
      </c>
      <c r="C4588" s="13" t="s">
        <v>38269</v>
      </c>
      <c r="D4588" s="13" t="s">
        <v>40415</v>
      </c>
      <c r="E4588" s="13" t="s">
        <v>40415</v>
      </c>
      <c r="F4588" s="12" t="s">
        <v>39300</v>
      </c>
      <c r="G4588" s="12" t="s">
        <v>39300</v>
      </c>
      <c r="H4588" s="12" t="s">
        <v>39294</v>
      </c>
      <c r="I4588" s="12" t="s">
        <v>39295</v>
      </c>
      <c r="J4588" s="12" t="s">
        <v>39296</v>
      </c>
      <c r="K4588" s="12" t="s">
        <v>39297</v>
      </c>
      <c r="L4588" s="12" t="s">
        <v>39298</v>
      </c>
      <c r="M4588" s="12" t="s">
        <v>39299</v>
      </c>
      <c r="N4588" s="12" t="s">
        <v>38269</v>
      </c>
      <c r="O4588" s="12" t="s">
        <v>38269</v>
      </c>
      <c r="P4588" s="12"/>
      <c r="Q4588" s="12"/>
      <c r="R4588" s="12"/>
      <c r="S4588" s="12"/>
      <c r="T4588" s="12"/>
      <c r="U4588" s="12"/>
      <c r="V4588" s="12"/>
      <c r="W4588" s="12"/>
      <c r="X4588" s="12"/>
    </row>
    <row r="4589" spans="1:24" x14ac:dyDescent="0.35">
      <c r="A4589" s="12" t="s">
        <v>39301</v>
      </c>
      <c r="B4589" s="12" t="s">
        <v>39302</v>
      </c>
      <c r="C4589" s="13" t="s">
        <v>45738</v>
      </c>
      <c r="D4589" s="13"/>
      <c r="E4589" s="13" t="s">
        <v>40415</v>
      </c>
      <c r="F4589" s="12" t="s">
        <v>532</v>
      </c>
      <c r="G4589" s="12" t="s">
        <v>40415</v>
      </c>
      <c r="H4589" s="12" t="s">
        <v>39303</v>
      </c>
      <c r="I4589" s="12" t="s">
        <v>39304</v>
      </c>
      <c r="J4589" s="12" t="s">
        <v>39305</v>
      </c>
      <c r="K4589" s="12" t="s">
        <v>39306</v>
      </c>
      <c r="L4589" s="12" t="s">
        <v>39307</v>
      </c>
      <c r="M4589" s="12" t="s">
        <v>39308</v>
      </c>
      <c r="N4589" s="12" t="s">
        <v>45738</v>
      </c>
      <c r="O4589" s="12" t="s">
        <v>45738</v>
      </c>
      <c r="P4589" s="12"/>
      <c r="Q4589" s="12"/>
      <c r="R4589" s="12"/>
      <c r="S4589" s="12"/>
      <c r="T4589" s="12"/>
      <c r="U4589" s="12"/>
      <c r="V4589" s="12"/>
      <c r="W4589" s="12"/>
      <c r="X4589" s="12"/>
    </row>
    <row r="4590" spans="1:24" x14ac:dyDescent="0.35">
      <c r="A4590" s="12" t="s">
        <v>39309</v>
      </c>
      <c r="B4590" s="12" t="s">
        <v>39310</v>
      </c>
      <c r="C4590" s="13" t="s">
        <v>45739</v>
      </c>
      <c r="D4590" s="13"/>
      <c r="E4590" s="13" t="s">
        <v>40415</v>
      </c>
      <c r="F4590" s="12" t="s">
        <v>22885</v>
      </c>
      <c r="G4590" s="12" t="s">
        <v>22885</v>
      </c>
      <c r="H4590" s="12" t="s">
        <v>39311</v>
      </c>
      <c r="I4590" s="12" t="s">
        <v>39312</v>
      </c>
      <c r="J4590" s="12" t="s">
        <v>39313</v>
      </c>
      <c r="K4590" s="12" t="s">
        <v>39314</v>
      </c>
      <c r="L4590" s="12" t="s">
        <v>39315</v>
      </c>
      <c r="M4590" s="12" t="s">
        <v>39316</v>
      </c>
      <c r="N4590" s="12" t="s">
        <v>45739</v>
      </c>
      <c r="O4590" s="12" t="s">
        <v>45740</v>
      </c>
      <c r="P4590" s="12"/>
      <c r="Q4590" s="12"/>
      <c r="R4590" s="12"/>
      <c r="S4590" s="12"/>
      <c r="T4590" s="12"/>
      <c r="U4590" s="12"/>
      <c r="V4590" s="12"/>
      <c r="W4590" s="12"/>
      <c r="X4590" s="12"/>
    </row>
    <row r="4591" spans="1:24" x14ac:dyDescent="0.35">
      <c r="A4591" s="12" t="s">
        <v>39317</v>
      </c>
      <c r="B4591" s="12" t="s">
        <v>39318</v>
      </c>
      <c r="C4591" s="13" t="s">
        <v>45741</v>
      </c>
      <c r="D4591" s="13" t="s">
        <v>40415</v>
      </c>
      <c r="E4591" s="13" t="s">
        <v>40415</v>
      </c>
      <c r="F4591" s="12" t="s">
        <v>39319</v>
      </c>
      <c r="G4591" s="12" t="s">
        <v>45742</v>
      </c>
      <c r="H4591" s="12"/>
      <c r="I4591" s="12"/>
      <c r="J4591" s="12"/>
      <c r="K4591" s="12"/>
      <c r="L4591" s="12"/>
      <c r="M4591" s="12" t="s">
        <v>45743</v>
      </c>
      <c r="N4591" s="12" t="s">
        <v>45741</v>
      </c>
      <c r="O4591" s="12"/>
      <c r="P4591" s="12"/>
      <c r="Q4591" s="12"/>
      <c r="R4591" s="12"/>
      <c r="S4591" s="12"/>
      <c r="T4591" s="12"/>
      <c r="U4591" s="12"/>
      <c r="V4591" s="12"/>
      <c r="W4591" s="12"/>
      <c r="X4591" s="12"/>
    </row>
    <row r="4592" spans="1:24" x14ac:dyDescent="0.35">
      <c r="A4592" s="12" t="s">
        <v>39321</v>
      </c>
      <c r="B4592" s="12" t="s">
        <v>39322</v>
      </c>
      <c r="C4592" s="13" t="s">
        <v>39320</v>
      </c>
      <c r="D4592" s="13" t="s">
        <v>40415</v>
      </c>
      <c r="E4592" s="13" t="s">
        <v>45744</v>
      </c>
      <c r="F4592" s="12" t="s">
        <v>39323</v>
      </c>
      <c r="G4592" s="12" t="s">
        <v>39323</v>
      </c>
      <c r="H4592" s="12"/>
      <c r="I4592" s="12"/>
      <c r="J4592" s="12"/>
      <c r="K4592" s="12"/>
      <c r="L4592" s="12"/>
      <c r="M4592" s="12" t="s">
        <v>45745</v>
      </c>
      <c r="N4592" s="12" t="s">
        <v>39320</v>
      </c>
      <c r="O4592" s="12"/>
      <c r="P4592" s="12"/>
      <c r="Q4592" s="12"/>
      <c r="R4592" s="12"/>
      <c r="S4592" s="12"/>
      <c r="T4592" s="12"/>
      <c r="U4592" s="12"/>
      <c r="V4592" s="12"/>
      <c r="W4592" s="12"/>
      <c r="X4592" s="12"/>
    </row>
    <row r="4593" spans="1:24" x14ac:dyDescent="0.35">
      <c r="A4593" s="12" t="s">
        <v>39325</v>
      </c>
      <c r="B4593" s="12" t="s">
        <v>39326</v>
      </c>
      <c r="C4593" s="13" t="s">
        <v>39324</v>
      </c>
      <c r="D4593" s="13" t="s">
        <v>40415</v>
      </c>
      <c r="E4593" s="13" t="s">
        <v>45746</v>
      </c>
      <c r="F4593" s="12" t="s">
        <v>39327</v>
      </c>
      <c r="G4593" s="12" t="s">
        <v>39327</v>
      </c>
      <c r="H4593" s="12"/>
      <c r="I4593" s="12"/>
      <c r="J4593" s="12"/>
      <c r="K4593" s="12"/>
      <c r="L4593" s="12"/>
      <c r="M4593" s="12" t="s">
        <v>45747</v>
      </c>
      <c r="N4593" s="12" t="s">
        <v>39324</v>
      </c>
      <c r="O4593" s="12"/>
      <c r="P4593" s="12"/>
      <c r="Q4593" s="12"/>
      <c r="R4593" s="12"/>
      <c r="S4593" s="12"/>
      <c r="T4593" s="12"/>
      <c r="U4593" s="12"/>
      <c r="V4593" s="12"/>
      <c r="W4593" s="12"/>
      <c r="X4593" s="12"/>
    </row>
    <row r="4594" spans="1:24" x14ac:dyDescent="0.35">
      <c r="A4594" s="12" t="s">
        <v>39328</v>
      </c>
      <c r="B4594" s="12" t="s">
        <v>39329</v>
      </c>
      <c r="C4594" s="13" t="s">
        <v>26123</v>
      </c>
      <c r="D4594" s="13" t="s">
        <v>40415</v>
      </c>
      <c r="E4594" s="13" t="s">
        <v>45748</v>
      </c>
      <c r="F4594" s="12" t="s">
        <v>26132</v>
      </c>
      <c r="G4594" s="12" t="s">
        <v>26132</v>
      </c>
      <c r="H4594" s="12"/>
      <c r="I4594" s="12"/>
      <c r="J4594" s="12"/>
      <c r="K4594" s="12"/>
      <c r="L4594" s="12"/>
      <c r="M4594" s="12" t="s">
        <v>45749</v>
      </c>
      <c r="N4594" s="12" t="s">
        <v>45750</v>
      </c>
      <c r="O4594" s="12"/>
      <c r="P4594" s="12"/>
      <c r="Q4594" s="12"/>
      <c r="R4594" s="12"/>
      <c r="S4594" s="12"/>
      <c r="T4594" s="12"/>
      <c r="U4594" s="12"/>
      <c r="V4594" s="12"/>
      <c r="W4594" s="12"/>
      <c r="X4594" s="12"/>
    </row>
    <row r="4595" spans="1:24" x14ac:dyDescent="0.35">
      <c r="A4595" s="12" t="s">
        <v>39330</v>
      </c>
      <c r="B4595" s="12" t="s">
        <v>39331</v>
      </c>
      <c r="C4595" s="13" t="s">
        <v>26113</v>
      </c>
      <c r="D4595" s="13" t="s">
        <v>40415</v>
      </c>
      <c r="E4595" s="13" t="s">
        <v>45751</v>
      </c>
      <c r="F4595" s="12" t="s">
        <v>26122</v>
      </c>
      <c r="G4595" s="12" t="s">
        <v>26122</v>
      </c>
      <c r="H4595" s="12"/>
      <c r="I4595" s="12"/>
      <c r="J4595" s="12"/>
      <c r="K4595" s="12"/>
      <c r="L4595" s="12"/>
      <c r="M4595" s="12" t="s">
        <v>45752</v>
      </c>
      <c r="N4595" s="12" t="s">
        <v>45753</v>
      </c>
      <c r="O4595" s="12"/>
      <c r="P4595" s="12"/>
      <c r="Q4595" s="12"/>
      <c r="R4595" s="12"/>
      <c r="S4595" s="12"/>
      <c r="T4595" s="12"/>
      <c r="U4595" s="12"/>
      <c r="V4595" s="12"/>
      <c r="W4595" s="12"/>
      <c r="X4595" s="12"/>
    </row>
    <row r="4596" spans="1:24" x14ac:dyDescent="0.35">
      <c r="A4596" s="12" t="s">
        <v>39333</v>
      </c>
      <c r="B4596" s="12" t="s">
        <v>39334</v>
      </c>
      <c r="C4596" s="13" t="s">
        <v>39332</v>
      </c>
      <c r="D4596" s="13" t="s">
        <v>40415</v>
      </c>
      <c r="E4596" s="13" t="s">
        <v>45754</v>
      </c>
      <c r="F4596" s="12" t="s">
        <v>39335</v>
      </c>
      <c r="G4596" s="12" t="s">
        <v>39335</v>
      </c>
      <c r="H4596" s="12"/>
      <c r="I4596" s="12"/>
      <c r="J4596" s="12"/>
      <c r="K4596" s="12"/>
      <c r="L4596" s="12"/>
      <c r="M4596" s="12" t="s">
        <v>45755</v>
      </c>
      <c r="N4596" s="12" t="s">
        <v>39332</v>
      </c>
      <c r="O4596" s="12"/>
      <c r="P4596" s="12"/>
      <c r="Q4596" s="12"/>
      <c r="R4596" s="12"/>
      <c r="S4596" s="12"/>
      <c r="T4596" s="12"/>
      <c r="U4596" s="12"/>
      <c r="V4596" s="12"/>
      <c r="W4596" s="12"/>
      <c r="X4596" s="12"/>
    </row>
    <row r="4597" spans="1:24" x14ac:dyDescent="0.35">
      <c r="A4597" s="12" t="s">
        <v>39336</v>
      </c>
      <c r="B4597" s="12" t="s">
        <v>39337</v>
      </c>
      <c r="C4597" s="13" t="s">
        <v>39770</v>
      </c>
      <c r="D4597" s="13" t="s">
        <v>40415</v>
      </c>
      <c r="E4597" s="13" t="s">
        <v>45756</v>
      </c>
      <c r="F4597" s="12" t="s">
        <v>39338</v>
      </c>
      <c r="G4597" s="12" t="s">
        <v>45757</v>
      </c>
      <c r="H4597" s="12"/>
      <c r="I4597" s="12"/>
      <c r="J4597" s="12"/>
      <c r="K4597" s="12"/>
      <c r="L4597" s="12"/>
      <c r="M4597" s="12" t="s">
        <v>45758</v>
      </c>
      <c r="N4597" s="12" t="s">
        <v>39770</v>
      </c>
      <c r="O4597" s="12"/>
      <c r="P4597" s="12"/>
      <c r="Q4597" s="12"/>
      <c r="R4597" s="12"/>
      <c r="S4597" s="12"/>
      <c r="T4597" s="12"/>
      <c r="U4597" s="12"/>
      <c r="V4597" s="12"/>
      <c r="W4597" s="12"/>
      <c r="X4597" s="12"/>
    </row>
    <row r="4598" spans="1:24" x14ac:dyDescent="0.35">
      <c r="A4598" s="12" t="s">
        <v>39339</v>
      </c>
      <c r="B4598" s="12" t="s">
        <v>39340</v>
      </c>
      <c r="C4598" s="13" t="s">
        <v>39774</v>
      </c>
      <c r="D4598" s="13" t="s">
        <v>40415</v>
      </c>
      <c r="E4598" s="13" t="s">
        <v>45759</v>
      </c>
      <c r="F4598" s="12" t="s">
        <v>39341</v>
      </c>
      <c r="G4598" s="12" t="s">
        <v>45760</v>
      </c>
      <c r="H4598" s="12"/>
      <c r="I4598" s="12"/>
      <c r="J4598" s="12"/>
      <c r="K4598" s="12"/>
      <c r="L4598" s="12"/>
      <c r="M4598" s="12" t="s">
        <v>45761</v>
      </c>
      <c r="N4598" s="12" t="s">
        <v>39774</v>
      </c>
      <c r="O4598" s="12"/>
      <c r="P4598" s="12"/>
      <c r="Q4598" s="12"/>
      <c r="R4598" s="12"/>
      <c r="S4598" s="12"/>
      <c r="T4598" s="12"/>
      <c r="U4598" s="12"/>
      <c r="V4598" s="12"/>
      <c r="W4598" s="12"/>
      <c r="X4598" s="12"/>
    </row>
    <row r="4599" spans="1:24" x14ac:dyDescent="0.35">
      <c r="A4599" s="12" t="s">
        <v>39343</v>
      </c>
      <c r="B4599" s="12" t="s">
        <v>39344</v>
      </c>
      <c r="C4599" s="13" t="s">
        <v>39342</v>
      </c>
      <c r="D4599" s="13" t="s">
        <v>40415</v>
      </c>
      <c r="E4599" s="13" t="s">
        <v>45762</v>
      </c>
      <c r="F4599" s="12" t="s">
        <v>39345</v>
      </c>
      <c r="G4599" s="12" t="s">
        <v>45763</v>
      </c>
      <c r="H4599" s="12"/>
      <c r="I4599" s="12"/>
      <c r="J4599" s="12"/>
      <c r="K4599" s="12"/>
      <c r="L4599" s="12"/>
      <c r="M4599" s="12" t="s">
        <v>45764</v>
      </c>
      <c r="N4599" s="12" t="s">
        <v>39342</v>
      </c>
      <c r="O4599" s="12"/>
      <c r="P4599" s="12"/>
      <c r="Q4599" s="12"/>
      <c r="R4599" s="12"/>
      <c r="S4599" s="12"/>
      <c r="T4599" s="12"/>
      <c r="U4599" s="12"/>
      <c r="V4599" s="12"/>
      <c r="W4599" s="12"/>
      <c r="X4599" s="12"/>
    </row>
    <row r="4600" spans="1:24" x14ac:dyDescent="0.35">
      <c r="A4600" s="12" t="s">
        <v>39346</v>
      </c>
      <c r="B4600" s="12" t="s">
        <v>39347</v>
      </c>
      <c r="C4600" s="13" t="s">
        <v>39811</v>
      </c>
      <c r="D4600" s="13" t="s">
        <v>40415</v>
      </c>
      <c r="E4600" s="13" t="s">
        <v>45765</v>
      </c>
      <c r="F4600" s="12" t="s">
        <v>39348</v>
      </c>
      <c r="G4600" s="12" t="s">
        <v>45766</v>
      </c>
      <c r="H4600" s="12"/>
      <c r="I4600" s="12"/>
      <c r="J4600" s="12"/>
      <c r="K4600" s="12"/>
      <c r="L4600" s="12"/>
      <c r="M4600" s="12" t="s">
        <v>45767</v>
      </c>
      <c r="N4600" s="12" t="s">
        <v>39811</v>
      </c>
      <c r="O4600" s="12"/>
      <c r="P4600" s="12"/>
      <c r="Q4600" s="12"/>
      <c r="R4600" s="12"/>
      <c r="S4600" s="12"/>
      <c r="T4600" s="12"/>
      <c r="U4600" s="12"/>
      <c r="V4600" s="12"/>
      <c r="W4600" s="12"/>
      <c r="X4600" s="12"/>
    </row>
    <row r="4601" spans="1:24" x14ac:dyDescent="0.35">
      <c r="A4601" s="12" t="s">
        <v>39350</v>
      </c>
      <c r="B4601" s="12" t="s">
        <v>39351</v>
      </c>
      <c r="C4601" s="13" t="s">
        <v>39349</v>
      </c>
      <c r="D4601" s="13" t="s">
        <v>40415</v>
      </c>
      <c r="E4601" s="13" t="s">
        <v>45768</v>
      </c>
      <c r="F4601" s="12" t="s">
        <v>39352</v>
      </c>
      <c r="G4601" s="12" t="s">
        <v>39352</v>
      </c>
      <c r="H4601" s="12"/>
      <c r="I4601" s="12"/>
      <c r="J4601" s="12"/>
      <c r="K4601" s="12"/>
      <c r="L4601" s="12"/>
      <c r="M4601" s="12" t="s">
        <v>45769</v>
      </c>
      <c r="N4601" s="12" t="s">
        <v>39349</v>
      </c>
      <c r="O4601" s="12"/>
      <c r="P4601" s="12"/>
      <c r="Q4601" s="12"/>
      <c r="R4601" s="12"/>
      <c r="S4601" s="12"/>
      <c r="T4601" s="12"/>
      <c r="U4601" s="12"/>
      <c r="V4601" s="12"/>
      <c r="W4601" s="12"/>
      <c r="X4601" s="12"/>
    </row>
    <row r="4602" spans="1:24" x14ac:dyDescent="0.35">
      <c r="A4602" s="12" t="s">
        <v>39354</v>
      </c>
      <c r="B4602" s="12" t="s">
        <v>39355</v>
      </c>
      <c r="C4602" s="13" t="s">
        <v>39353</v>
      </c>
      <c r="D4602" s="13" t="s">
        <v>40415</v>
      </c>
      <c r="E4602" s="13" t="s">
        <v>45770</v>
      </c>
      <c r="F4602" s="12" t="s">
        <v>39356</v>
      </c>
      <c r="G4602" s="12" t="s">
        <v>39356</v>
      </c>
      <c r="H4602" s="12"/>
      <c r="I4602" s="12"/>
      <c r="J4602" s="12"/>
      <c r="K4602" s="12"/>
      <c r="L4602" s="12"/>
      <c r="M4602" s="12" t="s">
        <v>45771</v>
      </c>
      <c r="N4602" s="12" t="s">
        <v>39353</v>
      </c>
      <c r="O4602" s="12"/>
      <c r="P4602" s="12"/>
      <c r="Q4602" s="12"/>
      <c r="R4602" s="12"/>
      <c r="S4602" s="12"/>
      <c r="T4602" s="12"/>
      <c r="U4602" s="12"/>
      <c r="V4602" s="12"/>
      <c r="W4602" s="12"/>
      <c r="X4602" s="12"/>
    </row>
    <row r="4603" spans="1:24" x14ac:dyDescent="0.35">
      <c r="A4603" s="12" t="s">
        <v>39358</v>
      </c>
      <c r="B4603" s="12" t="s">
        <v>39359</v>
      </c>
      <c r="C4603" s="13" t="s">
        <v>39357</v>
      </c>
      <c r="D4603" s="13" t="s">
        <v>40415</v>
      </c>
      <c r="E4603" s="13" t="s">
        <v>45772</v>
      </c>
      <c r="F4603" s="12" t="s">
        <v>39360</v>
      </c>
      <c r="G4603" s="12" t="s">
        <v>39360</v>
      </c>
      <c r="H4603" s="12"/>
      <c r="I4603" s="12"/>
      <c r="J4603" s="12"/>
      <c r="K4603" s="12"/>
      <c r="L4603" s="12"/>
      <c r="M4603" s="12" t="s">
        <v>45773</v>
      </c>
      <c r="N4603" s="12" t="s">
        <v>39357</v>
      </c>
      <c r="O4603" s="12"/>
      <c r="P4603" s="12"/>
      <c r="Q4603" s="12"/>
      <c r="R4603" s="12"/>
      <c r="S4603" s="12"/>
      <c r="T4603" s="12"/>
      <c r="U4603" s="12"/>
      <c r="V4603" s="12"/>
      <c r="W4603" s="12"/>
      <c r="X4603" s="12"/>
    </row>
    <row r="4604" spans="1:24" x14ac:dyDescent="0.35">
      <c r="A4604" s="12" t="s">
        <v>39362</v>
      </c>
      <c r="B4604" s="12" t="s">
        <v>39363</v>
      </c>
      <c r="C4604" s="13" t="s">
        <v>39361</v>
      </c>
      <c r="D4604" s="13" t="s">
        <v>40415</v>
      </c>
      <c r="E4604" s="13" t="s">
        <v>40415</v>
      </c>
      <c r="F4604" s="12" t="s">
        <v>39364</v>
      </c>
      <c r="G4604" s="12" t="s">
        <v>45774</v>
      </c>
      <c r="H4604" s="12"/>
      <c r="I4604" s="12"/>
      <c r="J4604" s="12"/>
      <c r="K4604" s="12"/>
      <c r="L4604" s="12"/>
      <c r="M4604" s="12" t="s">
        <v>45775</v>
      </c>
      <c r="N4604" s="12" t="s">
        <v>39361</v>
      </c>
      <c r="O4604" s="12"/>
      <c r="P4604" s="12"/>
      <c r="Q4604" s="12"/>
      <c r="R4604" s="12"/>
      <c r="S4604" s="12"/>
      <c r="T4604" s="12"/>
      <c r="U4604" s="12"/>
      <c r="V4604" s="12"/>
      <c r="W4604" s="12"/>
      <c r="X4604" s="12"/>
    </row>
    <row r="4605" spans="1:24" x14ac:dyDescent="0.35">
      <c r="A4605" s="12" t="s">
        <v>39366</v>
      </c>
      <c r="B4605" s="12" t="s">
        <v>39367</v>
      </c>
      <c r="C4605" s="13" t="s">
        <v>39365</v>
      </c>
      <c r="D4605" s="13" t="s">
        <v>40415</v>
      </c>
      <c r="E4605" s="13" t="s">
        <v>45776</v>
      </c>
      <c r="F4605" s="12" t="s">
        <v>39368</v>
      </c>
      <c r="G4605" s="12" t="s">
        <v>39368</v>
      </c>
      <c r="H4605" s="12"/>
      <c r="I4605" s="12"/>
      <c r="J4605" s="12"/>
      <c r="K4605" s="12"/>
      <c r="L4605" s="12"/>
      <c r="M4605" s="12" t="s">
        <v>45777</v>
      </c>
      <c r="N4605" s="12" t="s">
        <v>39365</v>
      </c>
      <c r="O4605" s="12"/>
      <c r="P4605" s="12"/>
      <c r="Q4605" s="12"/>
      <c r="R4605" s="12"/>
      <c r="S4605" s="12"/>
      <c r="T4605" s="12"/>
      <c r="U4605" s="12"/>
      <c r="V4605" s="12"/>
      <c r="W4605" s="12"/>
      <c r="X4605" s="12"/>
    </row>
    <row r="4606" spans="1:24" x14ac:dyDescent="0.35">
      <c r="A4606" s="12" t="s">
        <v>39369</v>
      </c>
      <c r="B4606" s="12" t="s">
        <v>39370</v>
      </c>
      <c r="C4606" s="13"/>
      <c r="D4606" s="13" t="s">
        <v>40415</v>
      </c>
      <c r="E4606" s="13" t="s">
        <v>40415</v>
      </c>
      <c r="F4606" s="12" t="s">
        <v>1747</v>
      </c>
      <c r="G4606" s="12" t="s">
        <v>1747</v>
      </c>
      <c r="H4606" s="12"/>
      <c r="I4606" s="12"/>
      <c r="J4606" s="12"/>
      <c r="K4606" s="12"/>
      <c r="L4606" s="12"/>
      <c r="M4606" s="12" t="s">
        <v>45778</v>
      </c>
      <c r="N4606" s="12"/>
      <c r="O4606" s="12"/>
      <c r="P4606" s="12"/>
      <c r="Q4606" s="12"/>
      <c r="R4606" s="12"/>
      <c r="S4606" s="12"/>
      <c r="T4606" s="12"/>
      <c r="U4606" s="12"/>
      <c r="V4606" s="12"/>
      <c r="W4606" s="12"/>
      <c r="X4606" s="12"/>
    </row>
    <row r="4607" spans="1:24" x14ac:dyDescent="0.35">
      <c r="A4607" s="12" t="s">
        <v>39372</v>
      </c>
      <c r="B4607" s="12" t="s">
        <v>39373</v>
      </c>
      <c r="C4607" s="13" t="s">
        <v>39371</v>
      </c>
      <c r="D4607" s="13" t="s">
        <v>40415</v>
      </c>
      <c r="E4607" s="13" t="s">
        <v>45779</v>
      </c>
      <c r="F4607" s="12" t="s">
        <v>39374</v>
      </c>
      <c r="G4607" s="12" t="s">
        <v>39374</v>
      </c>
      <c r="H4607" s="12"/>
      <c r="I4607" s="12"/>
      <c r="J4607" s="12"/>
      <c r="K4607" s="12"/>
      <c r="L4607" s="12"/>
      <c r="M4607" s="12" t="s">
        <v>45780</v>
      </c>
      <c r="N4607" s="12" t="s">
        <v>39371</v>
      </c>
      <c r="O4607" s="12"/>
      <c r="P4607" s="12"/>
      <c r="Q4607" s="12"/>
      <c r="R4607" s="12"/>
      <c r="S4607" s="12"/>
      <c r="T4607" s="12"/>
      <c r="U4607" s="12"/>
      <c r="V4607" s="12"/>
      <c r="W4607" s="12"/>
      <c r="X4607" s="12"/>
    </row>
    <row r="4608" spans="1:24" x14ac:dyDescent="0.35">
      <c r="A4608" s="12" t="s">
        <v>39375</v>
      </c>
      <c r="B4608" s="12" t="s">
        <v>39376</v>
      </c>
      <c r="C4608" s="13"/>
      <c r="D4608" s="13" t="s">
        <v>40415</v>
      </c>
      <c r="E4608" s="13" t="s">
        <v>40415</v>
      </c>
      <c r="F4608" s="12" t="s">
        <v>532</v>
      </c>
      <c r="G4608" s="12" t="s">
        <v>45781</v>
      </c>
      <c r="H4608" s="12"/>
      <c r="I4608" s="12"/>
      <c r="J4608" s="12"/>
      <c r="K4608" s="12"/>
      <c r="L4608" s="12"/>
      <c r="M4608" s="12" t="s">
        <v>45782</v>
      </c>
      <c r="N4608" s="12" t="s">
        <v>45783</v>
      </c>
      <c r="O4608" s="12"/>
      <c r="P4608" s="12"/>
      <c r="Q4608" s="12"/>
      <c r="R4608" s="12"/>
      <c r="S4608" s="12"/>
      <c r="T4608" s="12"/>
      <c r="U4608" s="12"/>
      <c r="V4608" s="12"/>
      <c r="W4608" s="12"/>
      <c r="X4608" s="12"/>
    </row>
    <row r="4609" spans="1:24" x14ac:dyDescent="0.35">
      <c r="A4609" s="12" t="s">
        <v>39377</v>
      </c>
      <c r="B4609" s="12" t="s">
        <v>39378</v>
      </c>
      <c r="C4609" s="13" t="s">
        <v>39766</v>
      </c>
      <c r="D4609" s="13" t="s">
        <v>40415</v>
      </c>
      <c r="E4609" s="13" t="s">
        <v>45784</v>
      </c>
      <c r="F4609" s="12" t="s">
        <v>39379</v>
      </c>
      <c r="G4609" s="12" t="s">
        <v>39379</v>
      </c>
      <c r="H4609" s="12"/>
      <c r="I4609" s="12"/>
      <c r="J4609" s="12"/>
      <c r="K4609" s="12"/>
      <c r="L4609" s="12"/>
      <c r="M4609" s="12" t="s">
        <v>45785</v>
      </c>
      <c r="N4609" s="12" t="s">
        <v>39766</v>
      </c>
      <c r="O4609" s="12"/>
      <c r="P4609" s="12"/>
      <c r="Q4609" s="12"/>
      <c r="R4609" s="12"/>
      <c r="S4609" s="12"/>
      <c r="T4609" s="12"/>
      <c r="U4609" s="12"/>
      <c r="V4609" s="12"/>
      <c r="W4609" s="12"/>
      <c r="X4609" s="12"/>
    </row>
    <row r="4610" spans="1:24" x14ac:dyDescent="0.35">
      <c r="A4610" s="12" t="s">
        <v>39381</v>
      </c>
      <c r="B4610" s="12" t="s">
        <v>39382</v>
      </c>
      <c r="C4610" s="13" t="s">
        <v>39380</v>
      </c>
      <c r="D4610" s="13" t="s">
        <v>40415</v>
      </c>
      <c r="E4610" s="13" t="s">
        <v>45786</v>
      </c>
      <c r="F4610" s="12" t="s">
        <v>39383</v>
      </c>
      <c r="G4610" s="12" t="s">
        <v>39383</v>
      </c>
      <c r="H4610" s="12"/>
      <c r="I4610" s="12"/>
      <c r="J4610" s="12"/>
      <c r="K4610" s="12"/>
      <c r="L4610" s="12"/>
      <c r="M4610" s="12" t="s">
        <v>45787</v>
      </c>
      <c r="N4610" s="12" t="s">
        <v>39380</v>
      </c>
      <c r="O4610" s="12"/>
      <c r="P4610" s="12"/>
      <c r="Q4610" s="12"/>
      <c r="R4610" s="12"/>
      <c r="S4610" s="12"/>
      <c r="T4610" s="12"/>
      <c r="U4610" s="12"/>
      <c r="V4610" s="12"/>
      <c r="W4610" s="12"/>
      <c r="X4610" s="12"/>
    </row>
    <row r="4611" spans="1:24" x14ac:dyDescent="0.35">
      <c r="A4611" s="12" t="s">
        <v>39385</v>
      </c>
      <c r="B4611" s="12" t="s">
        <v>39386</v>
      </c>
      <c r="C4611" s="13" t="s">
        <v>39384</v>
      </c>
      <c r="D4611" s="13" t="s">
        <v>40415</v>
      </c>
      <c r="E4611" s="13" t="s">
        <v>40415</v>
      </c>
      <c r="F4611" s="12" t="s">
        <v>39387</v>
      </c>
      <c r="G4611" s="12" t="s">
        <v>39387</v>
      </c>
      <c r="H4611" s="12"/>
      <c r="I4611" s="12"/>
      <c r="J4611" s="12"/>
      <c r="K4611" s="12"/>
      <c r="L4611" s="12"/>
      <c r="M4611" s="12" t="s">
        <v>45788</v>
      </c>
      <c r="N4611" s="12" t="s">
        <v>39384</v>
      </c>
      <c r="O4611" s="12"/>
      <c r="P4611" s="12"/>
      <c r="Q4611" s="12"/>
      <c r="R4611" s="12"/>
      <c r="S4611" s="12"/>
      <c r="T4611" s="12"/>
      <c r="U4611" s="12"/>
      <c r="V4611" s="12"/>
      <c r="W4611" s="12"/>
      <c r="X4611" s="12"/>
    </row>
    <row r="4612" spans="1:24" x14ac:dyDescent="0.35">
      <c r="A4612" s="12" t="s">
        <v>39389</v>
      </c>
      <c r="B4612" s="12" t="s">
        <v>39390</v>
      </c>
      <c r="C4612" s="13" t="s">
        <v>39388</v>
      </c>
      <c r="D4612" s="13" t="s">
        <v>40415</v>
      </c>
      <c r="E4612" s="13" t="s">
        <v>45789</v>
      </c>
      <c r="F4612" s="12" t="s">
        <v>39391</v>
      </c>
      <c r="G4612" s="12" t="s">
        <v>39391</v>
      </c>
      <c r="H4612" s="12"/>
      <c r="I4612" s="12"/>
      <c r="J4612" s="12"/>
      <c r="K4612" s="12"/>
      <c r="L4612" s="12"/>
      <c r="M4612" s="12" t="s">
        <v>45790</v>
      </c>
      <c r="N4612" s="12" t="s">
        <v>39388</v>
      </c>
      <c r="O4612" s="12"/>
      <c r="P4612" s="12"/>
      <c r="Q4612" s="12"/>
      <c r="R4612" s="12"/>
      <c r="S4612" s="12"/>
      <c r="T4612" s="12"/>
      <c r="U4612" s="12"/>
      <c r="V4612" s="12"/>
      <c r="W4612" s="12"/>
      <c r="X4612" s="12"/>
    </row>
    <row r="4613" spans="1:24" x14ac:dyDescent="0.35">
      <c r="A4613" s="12" t="s">
        <v>39392</v>
      </c>
      <c r="B4613" s="12" t="s">
        <v>39393</v>
      </c>
      <c r="C4613" s="13"/>
      <c r="D4613" s="13" t="s">
        <v>40415</v>
      </c>
      <c r="E4613" s="13" t="s">
        <v>40415</v>
      </c>
      <c r="F4613" s="12" t="s">
        <v>532</v>
      </c>
      <c r="G4613" s="12" t="s">
        <v>45791</v>
      </c>
      <c r="H4613" s="12"/>
      <c r="I4613" s="12"/>
      <c r="J4613" s="12"/>
      <c r="K4613" s="12"/>
      <c r="L4613" s="12"/>
      <c r="M4613" s="12" t="s">
        <v>45792</v>
      </c>
      <c r="N4613" s="12"/>
      <c r="O4613" s="12"/>
      <c r="P4613" s="12"/>
      <c r="Q4613" s="12"/>
      <c r="R4613" s="12"/>
      <c r="S4613" s="12"/>
      <c r="T4613" s="12"/>
      <c r="U4613" s="12"/>
      <c r="V4613" s="12"/>
      <c r="W4613" s="12"/>
      <c r="X4613" s="12"/>
    </row>
    <row r="4614" spans="1:24" x14ac:dyDescent="0.35">
      <c r="A4614" s="12" t="s">
        <v>39394</v>
      </c>
      <c r="B4614" s="12" t="s">
        <v>39395</v>
      </c>
      <c r="C4614" s="13"/>
      <c r="D4614" s="13" t="s">
        <v>40415</v>
      </c>
      <c r="E4614" s="13" t="s">
        <v>40415</v>
      </c>
      <c r="F4614" s="12" t="s">
        <v>532</v>
      </c>
      <c r="G4614" s="12" t="s">
        <v>45781</v>
      </c>
      <c r="H4614" s="12"/>
      <c r="I4614" s="12"/>
      <c r="J4614" s="12"/>
      <c r="K4614" s="12"/>
      <c r="L4614" s="12"/>
      <c r="M4614" s="12" t="s">
        <v>45793</v>
      </c>
      <c r="N4614" s="12" t="s">
        <v>45794</v>
      </c>
      <c r="O4614" s="12"/>
      <c r="P4614" s="12"/>
      <c r="Q4614" s="12"/>
      <c r="R4614" s="12"/>
      <c r="S4614" s="12"/>
      <c r="T4614" s="12"/>
      <c r="U4614" s="12"/>
      <c r="V4614" s="12"/>
      <c r="W4614" s="12"/>
      <c r="X4614" s="12"/>
    </row>
    <row r="4615" spans="1:24" x14ac:dyDescent="0.35">
      <c r="A4615" s="12" t="s">
        <v>39397</v>
      </c>
      <c r="B4615" s="12" t="s">
        <v>39398</v>
      </c>
      <c r="C4615" s="13" t="s">
        <v>39396</v>
      </c>
      <c r="D4615" s="13" t="s">
        <v>40415</v>
      </c>
      <c r="E4615" s="13" t="s">
        <v>45795</v>
      </c>
      <c r="F4615" s="12" t="s">
        <v>39399</v>
      </c>
      <c r="G4615" s="12" t="s">
        <v>39399</v>
      </c>
      <c r="H4615" s="12"/>
      <c r="I4615" s="12"/>
      <c r="J4615" s="12"/>
      <c r="K4615" s="12"/>
      <c r="L4615" s="12"/>
      <c r="M4615" s="12" t="s">
        <v>45796</v>
      </c>
      <c r="N4615" s="12" t="s">
        <v>39396</v>
      </c>
      <c r="O4615" s="12"/>
      <c r="P4615" s="12"/>
      <c r="Q4615" s="12"/>
      <c r="R4615" s="12"/>
      <c r="S4615" s="12"/>
      <c r="T4615" s="12"/>
      <c r="U4615" s="12"/>
      <c r="V4615" s="12"/>
      <c r="W4615" s="12"/>
      <c r="X4615" s="12"/>
    </row>
    <row r="4616" spans="1:24" x14ac:dyDescent="0.35">
      <c r="A4616" s="12" t="s">
        <v>39401</v>
      </c>
      <c r="B4616" s="12" t="s">
        <v>39402</v>
      </c>
      <c r="C4616" s="13" t="s">
        <v>39400</v>
      </c>
      <c r="D4616" s="13" t="s">
        <v>40415</v>
      </c>
      <c r="E4616" s="13" t="s">
        <v>45797</v>
      </c>
      <c r="F4616" s="12" t="s">
        <v>39403</v>
      </c>
      <c r="G4616" s="12" t="s">
        <v>39403</v>
      </c>
      <c r="H4616" s="12"/>
      <c r="I4616" s="12"/>
      <c r="J4616" s="12"/>
      <c r="K4616" s="12"/>
      <c r="L4616" s="12"/>
      <c r="M4616" s="12" t="s">
        <v>45798</v>
      </c>
      <c r="N4616" s="12" t="s">
        <v>39400</v>
      </c>
      <c r="O4616" s="12"/>
      <c r="P4616" s="12"/>
      <c r="Q4616" s="12"/>
      <c r="R4616" s="12"/>
      <c r="S4616" s="12"/>
      <c r="T4616" s="12"/>
      <c r="U4616" s="12"/>
      <c r="V4616" s="12"/>
      <c r="W4616" s="12"/>
      <c r="X4616" s="12"/>
    </row>
    <row r="4617" spans="1:24" x14ac:dyDescent="0.35">
      <c r="A4617" s="12" t="s">
        <v>39404</v>
      </c>
      <c r="B4617" s="12" t="s">
        <v>39405</v>
      </c>
      <c r="C4617" s="13" t="s">
        <v>45799</v>
      </c>
      <c r="D4617" s="13" t="s">
        <v>40415</v>
      </c>
      <c r="E4617" s="13" t="s">
        <v>40415</v>
      </c>
      <c r="F4617" s="12" t="s">
        <v>39406</v>
      </c>
      <c r="G4617" s="12" t="s">
        <v>39406</v>
      </c>
      <c r="H4617" s="12"/>
      <c r="I4617" s="12"/>
      <c r="J4617" s="12"/>
      <c r="K4617" s="12"/>
      <c r="L4617" s="12"/>
      <c r="M4617" s="12" t="s">
        <v>45800</v>
      </c>
      <c r="N4617" s="12" t="s">
        <v>45799</v>
      </c>
      <c r="O4617" s="12"/>
      <c r="P4617" s="12"/>
      <c r="Q4617" s="12"/>
      <c r="R4617" s="12"/>
      <c r="S4617" s="12"/>
      <c r="T4617" s="12"/>
      <c r="U4617" s="12"/>
      <c r="V4617" s="12"/>
      <c r="W4617" s="12"/>
      <c r="X4617" s="12"/>
    </row>
    <row r="4618" spans="1:24" x14ac:dyDescent="0.35">
      <c r="A4618" s="12" t="s">
        <v>39407</v>
      </c>
      <c r="B4618" s="12" t="s">
        <v>39408</v>
      </c>
      <c r="C4618" s="13" t="s">
        <v>39784</v>
      </c>
      <c r="D4618" s="13" t="s">
        <v>40415</v>
      </c>
      <c r="E4618" s="13" t="s">
        <v>45801</v>
      </c>
      <c r="F4618" s="12" t="s">
        <v>39409</v>
      </c>
      <c r="G4618" s="12" t="s">
        <v>45802</v>
      </c>
      <c r="H4618" s="12"/>
      <c r="I4618" s="12"/>
      <c r="J4618" s="12"/>
      <c r="K4618" s="12"/>
      <c r="L4618" s="12"/>
      <c r="M4618" s="12" t="s">
        <v>45803</v>
      </c>
      <c r="N4618" s="12" t="s">
        <v>39784</v>
      </c>
      <c r="O4618" s="12"/>
      <c r="P4618" s="12"/>
      <c r="Q4618" s="12"/>
      <c r="R4618" s="12"/>
      <c r="S4618" s="12"/>
      <c r="T4618" s="12"/>
      <c r="U4618" s="12"/>
      <c r="V4618" s="12"/>
      <c r="W4618" s="12"/>
      <c r="X4618" s="12"/>
    </row>
    <row r="4619" spans="1:24" x14ac:dyDescent="0.35">
      <c r="A4619" s="12" t="s">
        <v>39410</v>
      </c>
      <c r="B4619" s="12" t="s">
        <v>39411</v>
      </c>
      <c r="C4619" s="13" t="s">
        <v>45804</v>
      </c>
      <c r="D4619" s="13" t="s">
        <v>40415</v>
      </c>
      <c r="E4619" s="13" t="s">
        <v>45805</v>
      </c>
      <c r="F4619" s="12" t="s">
        <v>39412</v>
      </c>
      <c r="G4619" s="12" t="s">
        <v>45806</v>
      </c>
      <c r="H4619" s="12"/>
      <c r="I4619" s="12"/>
      <c r="J4619" s="12"/>
      <c r="K4619" s="12"/>
      <c r="L4619" s="12"/>
      <c r="M4619" s="12" t="s">
        <v>45807</v>
      </c>
      <c r="N4619" s="12" t="s">
        <v>45804</v>
      </c>
      <c r="O4619" s="12"/>
      <c r="P4619" s="12"/>
      <c r="Q4619" s="12"/>
      <c r="R4619" s="12"/>
      <c r="S4619" s="12"/>
      <c r="T4619" s="12"/>
      <c r="U4619" s="12"/>
      <c r="V4619" s="12"/>
      <c r="W4619" s="12"/>
      <c r="X4619" s="12"/>
    </row>
    <row r="4620" spans="1:24" x14ac:dyDescent="0.35">
      <c r="A4620" s="12" t="s">
        <v>39414</v>
      </c>
      <c r="B4620" s="12" t="s">
        <v>39415</v>
      </c>
      <c r="C4620" s="13" t="s">
        <v>39413</v>
      </c>
      <c r="D4620" s="13" t="s">
        <v>40415</v>
      </c>
      <c r="E4620" s="13" t="s">
        <v>45808</v>
      </c>
      <c r="F4620" s="12" t="s">
        <v>39416</v>
      </c>
      <c r="G4620" s="12" t="s">
        <v>39416</v>
      </c>
      <c r="H4620" s="12"/>
      <c r="I4620" s="12"/>
      <c r="J4620" s="12"/>
      <c r="K4620" s="12"/>
      <c r="L4620" s="12"/>
      <c r="M4620" s="12" t="s">
        <v>45809</v>
      </c>
      <c r="N4620" s="12" t="s">
        <v>39413</v>
      </c>
      <c r="O4620" s="12"/>
      <c r="P4620" s="12"/>
      <c r="Q4620" s="12"/>
      <c r="R4620" s="12"/>
      <c r="S4620" s="12"/>
      <c r="T4620" s="12"/>
      <c r="U4620" s="12"/>
      <c r="V4620" s="12"/>
      <c r="W4620" s="12"/>
      <c r="X4620" s="12"/>
    </row>
    <row r="4621" spans="1:24" x14ac:dyDescent="0.35">
      <c r="A4621" s="12" t="s">
        <v>39418</v>
      </c>
      <c r="B4621" s="12" t="s">
        <v>39419</v>
      </c>
      <c r="C4621" s="13" t="s">
        <v>39417</v>
      </c>
      <c r="D4621" s="13" t="s">
        <v>40415</v>
      </c>
      <c r="E4621" s="13" t="s">
        <v>45810</v>
      </c>
      <c r="F4621" s="12" t="s">
        <v>39420</v>
      </c>
      <c r="G4621" s="12" t="s">
        <v>39420</v>
      </c>
      <c r="H4621" s="12"/>
      <c r="I4621" s="12"/>
      <c r="J4621" s="12"/>
      <c r="K4621" s="12"/>
      <c r="L4621" s="12"/>
      <c r="M4621" s="12" t="s">
        <v>45811</v>
      </c>
      <c r="N4621" s="12" t="s">
        <v>39417</v>
      </c>
      <c r="O4621" s="12"/>
      <c r="P4621" s="12"/>
      <c r="Q4621" s="12"/>
      <c r="R4621" s="12"/>
      <c r="S4621" s="12"/>
      <c r="T4621" s="12"/>
      <c r="U4621" s="12"/>
      <c r="V4621" s="12"/>
      <c r="W4621" s="12"/>
      <c r="X4621" s="12"/>
    </row>
    <row r="4622" spans="1:24" x14ac:dyDescent="0.35">
      <c r="A4622" s="12" t="s">
        <v>39422</v>
      </c>
      <c r="B4622" s="12" t="s">
        <v>39423</v>
      </c>
      <c r="C4622" s="13" t="s">
        <v>39421</v>
      </c>
      <c r="D4622" s="13" t="s">
        <v>40415</v>
      </c>
      <c r="E4622" s="13" t="s">
        <v>45812</v>
      </c>
      <c r="F4622" s="12" t="s">
        <v>39424</v>
      </c>
      <c r="G4622" s="12" t="s">
        <v>39424</v>
      </c>
      <c r="H4622" s="12"/>
      <c r="I4622" s="12"/>
      <c r="J4622" s="12"/>
      <c r="K4622" s="12"/>
      <c r="L4622" s="12"/>
      <c r="M4622" s="12" t="s">
        <v>45813</v>
      </c>
      <c r="N4622" s="12" t="s">
        <v>39421</v>
      </c>
      <c r="O4622" s="12"/>
      <c r="P4622" s="12"/>
      <c r="Q4622" s="12"/>
      <c r="R4622" s="12"/>
      <c r="S4622" s="12"/>
      <c r="T4622" s="12"/>
      <c r="U4622" s="12"/>
      <c r="V4622" s="12"/>
      <c r="W4622" s="12"/>
      <c r="X4622" s="12"/>
    </row>
    <row r="4623" spans="1:24" x14ac:dyDescent="0.35">
      <c r="A4623" s="12" t="s">
        <v>39426</v>
      </c>
      <c r="B4623" s="12" t="s">
        <v>39427</v>
      </c>
      <c r="C4623" s="13" t="s">
        <v>39425</v>
      </c>
      <c r="D4623" s="13" t="s">
        <v>40415</v>
      </c>
      <c r="E4623" s="13" t="s">
        <v>45814</v>
      </c>
      <c r="F4623" s="12" t="s">
        <v>39428</v>
      </c>
      <c r="G4623" s="12" t="s">
        <v>39428</v>
      </c>
      <c r="H4623" s="12"/>
      <c r="I4623" s="12"/>
      <c r="J4623" s="12"/>
      <c r="K4623" s="12"/>
      <c r="L4623" s="12"/>
      <c r="M4623" s="12" t="s">
        <v>45815</v>
      </c>
      <c r="N4623" s="12" t="s">
        <v>39425</v>
      </c>
      <c r="O4623" s="12"/>
      <c r="P4623" s="12"/>
      <c r="Q4623" s="12"/>
      <c r="R4623" s="12"/>
      <c r="S4623" s="12"/>
      <c r="T4623" s="12"/>
      <c r="U4623" s="12"/>
      <c r="V4623" s="12"/>
      <c r="W4623" s="12"/>
      <c r="X4623" s="12"/>
    </row>
    <row r="4624" spans="1:24" x14ac:dyDescent="0.35">
      <c r="A4624" s="12" t="s">
        <v>39429</v>
      </c>
      <c r="B4624" s="12" t="s">
        <v>39430</v>
      </c>
      <c r="C4624" s="13" t="s">
        <v>39804</v>
      </c>
      <c r="D4624" s="13" t="s">
        <v>40415</v>
      </c>
      <c r="E4624" s="13" t="s">
        <v>45816</v>
      </c>
      <c r="F4624" s="12" t="s">
        <v>39431</v>
      </c>
      <c r="G4624" s="12" t="s">
        <v>40110</v>
      </c>
      <c r="H4624" s="12"/>
      <c r="I4624" s="12"/>
      <c r="J4624" s="12"/>
      <c r="K4624" s="12"/>
      <c r="L4624" s="12"/>
      <c r="M4624" s="12" t="s">
        <v>45817</v>
      </c>
      <c r="N4624" s="12" t="s">
        <v>39804</v>
      </c>
      <c r="O4624" s="12"/>
      <c r="P4624" s="12"/>
      <c r="Q4624" s="12"/>
      <c r="R4624" s="12"/>
      <c r="S4624" s="12"/>
      <c r="T4624" s="12"/>
      <c r="U4624" s="12"/>
      <c r="V4624" s="12"/>
      <c r="W4624" s="12"/>
      <c r="X4624" s="12"/>
    </row>
    <row r="4625" spans="1:24" x14ac:dyDescent="0.35">
      <c r="A4625" s="12" t="s">
        <v>39432</v>
      </c>
      <c r="B4625" s="12" t="s">
        <v>39433</v>
      </c>
      <c r="C4625" s="13" t="s">
        <v>45818</v>
      </c>
      <c r="D4625" s="13" t="s">
        <v>40415</v>
      </c>
      <c r="E4625" s="13" t="s">
        <v>45819</v>
      </c>
      <c r="F4625" s="12" t="s">
        <v>39434</v>
      </c>
      <c r="G4625" s="12" t="s">
        <v>45820</v>
      </c>
      <c r="H4625" s="12"/>
      <c r="I4625" s="12"/>
      <c r="J4625" s="12"/>
      <c r="K4625" s="12"/>
      <c r="L4625" s="12"/>
      <c r="M4625" s="12" t="s">
        <v>45821</v>
      </c>
      <c r="N4625" s="12" t="s">
        <v>45818</v>
      </c>
      <c r="O4625" s="12"/>
      <c r="P4625" s="12"/>
      <c r="Q4625" s="12"/>
      <c r="R4625" s="12"/>
      <c r="S4625" s="12"/>
      <c r="T4625" s="12"/>
      <c r="U4625" s="12"/>
      <c r="V4625" s="12"/>
      <c r="W4625" s="12"/>
      <c r="X4625" s="12"/>
    </row>
    <row r="4626" spans="1:24" x14ac:dyDescent="0.35">
      <c r="A4626" s="12" t="s">
        <v>39435</v>
      </c>
      <c r="B4626" s="12" t="s">
        <v>39436</v>
      </c>
      <c r="C4626" s="13" t="s">
        <v>45822</v>
      </c>
      <c r="D4626" s="13" t="s">
        <v>40415</v>
      </c>
      <c r="E4626" s="13" t="s">
        <v>40415</v>
      </c>
      <c r="F4626" s="12" t="s">
        <v>39437</v>
      </c>
      <c r="G4626" s="12" t="s">
        <v>45823</v>
      </c>
      <c r="H4626" s="12"/>
      <c r="I4626" s="12"/>
      <c r="J4626" s="12"/>
      <c r="K4626" s="12"/>
      <c r="L4626" s="12"/>
      <c r="M4626" s="12" t="s">
        <v>45824</v>
      </c>
      <c r="N4626" s="12" t="s">
        <v>45822</v>
      </c>
      <c r="O4626" s="12"/>
      <c r="P4626" s="12"/>
      <c r="Q4626" s="12"/>
      <c r="R4626" s="12"/>
      <c r="S4626" s="12"/>
      <c r="T4626" s="12"/>
      <c r="U4626" s="12"/>
      <c r="V4626" s="12"/>
      <c r="W4626" s="12"/>
      <c r="X4626" s="12"/>
    </row>
    <row r="4627" spans="1:24" x14ac:dyDescent="0.35">
      <c r="A4627" s="12" t="s">
        <v>39438</v>
      </c>
      <c r="B4627" s="12" t="s">
        <v>39439</v>
      </c>
      <c r="C4627" s="13" t="s">
        <v>45825</v>
      </c>
      <c r="D4627" s="13" t="s">
        <v>40415</v>
      </c>
      <c r="E4627" s="13" t="s">
        <v>45826</v>
      </c>
      <c r="F4627" s="12" t="s">
        <v>39440</v>
      </c>
      <c r="G4627" s="12" t="s">
        <v>45827</v>
      </c>
      <c r="H4627" s="12"/>
      <c r="I4627" s="12"/>
      <c r="J4627" s="12"/>
      <c r="K4627" s="12"/>
      <c r="L4627" s="12"/>
      <c r="M4627" s="12" t="s">
        <v>45828</v>
      </c>
      <c r="N4627" s="12" t="s">
        <v>45825</v>
      </c>
      <c r="O4627" s="12"/>
      <c r="P4627" s="12"/>
      <c r="Q4627" s="12"/>
      <c r="R4627" s="12"/>
      <c r="S4627" s="12"/>
      <c r="T4627" s="12"/>
      <c r="U4627" s="12"/>
      <c r="V4627" s="12"/>
      <c r="W4627" s="12"/>
      <c r="X4627" s="12"/>
    </row>
    <row r="4628" spans="1:24" x14ac:dyDescent="0.35">
      <c r="A4628" s="12" t="s">
        <v>39442</v>
      </c>
      <c r="B4628" s="12" t="s">
        <v>39443</v>
      </c>
      <c r="C4628" s="13" t="s">
        <v>39441</v>
      </c>
      <c r="D4628" s="13" t="s">
        <v>40415</v>
      </c>
      <c r="E4628" s="13" t="s">
        <v>45829</v>
      </c>
      <c r="F4628" s="12" t="s">
        <v>39444</v>
      </c>
      <c r="G4628" s="12" t="s">
        <v>39444</v>
      </c>
      <c r="H4628" s="12"/>
      <c r="I4628" s="12"/>
      <c r="J4628" s="12"/>
      <c r="K4628" s="12"/>
      <c r="L4628" s="12"/>
      <c r="M4628" s="12" t="s">
        <v>45830</v>
      </c>
      <c r="N4628" s="12" t="s">
        <v>39441</v>
      </c>
      <c r="O4628" s="12"/>
      <c r="P4628" s="12"/>
      <c r="Q4628" s="12"/>
      <c r="R4628" s="12"/>
      <c r="S4628" s="12"/>
      <c r="T4628" s="12"/>
      <c r="U4628" s="12"/>
      <c r="V4628" s="12"/>
      <c r="W4628" s="12"/>
      <c r="X4628" s="12"/>
    </row>
    <row r="4629" spans="1:24" x14ac:dyDescent="0.35">
      <c r="A4629" s="12" t="s">
        <v>39445</v>
      </c>
      <c r="B4629" s="12" t="s">
        <v>39446</v>
      </c>
      <c r="C4629" s="13" t="s">
        <v>45831</v>
      </c>
      <c r="D4629" s="13" t="s">
        <v>40415</v>
      </c>
      <c r="E4629" s="13" t="s">
        <v>45832</v>
      </c>
      <c r="F4629" s="12" t="s">
        <v>39447</v>
      </c>
      <c r="G4629" s="12" t="s">
        <v>41160</v>
      </c>
      <c r="H4629" s="12"/>
      <c r="I4629" s="12"/>
      <c r="J4629" s="12"/>
      <c r="K4629" s="12"/>
      <c r="L4629" s="12"/>
      <c r="M4629" s="12" t="s">
        <v>45833</v>
      </c>
      <c r="N4629" s="12" t="s">
        <v>45834</v>
      </c>
      <c r="O4629" s="12"/>
      <c r="P4629" s="12"/>
      <c r="Q4629" s="12"/>
      <c r="R4629" s="12"/>
      <c r="S4629" s="12"/>
      <c r="T4629" s="12"/>
      <c r="U4629" s="12"/>
      <c r="V4629" s="12"/>
      <c r="W4629" s="12"/>
      <c r="X4629" s="12"/>
    </row>
    <row r="4630" spans="1:24" x14ac:dyDescent="0.35">
      <c r="A4630" s="12" t="s">
        <v>39448</v>
      </c>
      <c r="B4630" s="12" t="s">
        <v>39449</v>
      </c>
      <c r="C4630" s="13" t="s">
        <v>45835</v>
      </c>
      <c r="D4630" s="13" t="s">
        <v>40415</v>
      </c>
      <c r="E4630" s="13" t="s">
        <v>40415</v>
      </c>
      <c r="F4630" s="12" t="s">
        <v>39450</v>
      </c>
      <c r="G4630" s="12" t="s">
        <v>45836</v>
      </c>
      <c r="H4630" s="12"/>
      <c r="I4630" s="12"/>
      <c r="J4630" s="12"/>
      <c r="K4630" s="12"/>
      <c r="L4630" s="12"/>
      <c r="M4630" s="12" t="s">
        <v>45837</v>
      </c>
      <c r="N4630" s="12" t="s">
        <v>45838</v>
      </c>
      <c r="O4630" s="12"/>
      <c r="P4630" s="12"/>
      <c r="Q4630" s="12"/>
      <c r="R4630" s="12"/>
      <c r="S4630" s="12"/>
      <c r="T4630" s="12"/>
      <c r="U4630" s="12"/>
      <c r="V4630" s="12"/>
      <c r="W4630" s="12"/>
      <c r="X4630" s="12"/>
    </row>
    <row r="4631" spans="1:24" x14ac:dyDescent="0.35">
      <c r="A4631" s="12" t="s">
        <v>39451</v>
      </c>
      <c r="B4631" s="12" t="s">
        <v>39452</v>
      </c>
      <c r="C4631" s="13" t="s">
        <v>45839</v>
      </c>
      <c r="D4631" s="13" t="s">
        <v>40415</v>
      </c>
      <c r="E4631" s="13" t="s">
        <v>40415</v>
      </c>
      <c r="F4631" s="12" t="s">
        <v>39453</v>
      </c>
      <c r="G4631" s="12" t="s">
        <v>39453</v>
      </c>
      <c r="H4631" s="12"/>
      <c r="I4631" s="12"/>
      <c r="J4631" s="12"/>
      <c r="K4631" s="12"/>
      <c r="L4631" s="12"/>
      <c r="M4631" s="12" t="s">
        <v>45840</v>
      </c>
      <c r="N4631" s="12" t="s">
        <v>45839</v>
      </c>
      <c r="O4631" s="12"/>
      <c r="P4631" s="12"/>
      <c r="Q4631" s="12"/>
      <c r="R4631" s="12"/>
      <c r="S4631" s="12"/>
      <c r="T4631" s="12"/>
      <c r="U4631" s="12"/>
      <c r="V4631" s="12"/>
      <c r="W4631" s="12"/>
      <c r="X4631" s="12"/>
    </row>
    <row r="4632" spans="1:24" x14ac:dyDescent="0.35">
      <c r="A4632" s="12" t="s">
        <v>39454</v>
      </c>
      <c r="B4632" s="12" t="s">
        <v>39455</v>
      </c>
      <c r="C4632" s="13"/>
      <c r="D4632" s="13" t="s">
        <v>40415</v>
      </c>
      <c r="E4632" s="13" t="s">
        <v>40415</v>
      </c>
      <c r="F4632" s="12" t="s">
        <v>16064</v>
      </c>
      <c r="G4632" s="12" t="s">
        <v>40841</v>
      </c>
      <c r="H4632" s="12"/>
      <c r="I4632" s="12"/>
      <c r="J4632" s="12"/>
      <c r="K4632" s="12"/>
      <c r="L4632" s="12"/>
      <c r="M4632" s="12" t="s">
        <v>45841</v>
      </c>
      <c r="N4632" s="12" t="s">
        <v>45842</v>
      </c>
      <c r="O4632" s="12"/>
      <c r="P4632" s="12"/>
      <c r="Q4632" s="12"/>
      <c r="R4632" s="12"/>
      <c r="S4632" s="12"/>
      <c r="T4632" s="12"/>
      <c r="U4632" s="12"/>
      <c r="V4632" s="12"/>
      <c r="W4632" s="12"/>
      <c r="X4632" s="12"/>
    </row>
    <row r="4633" spans="1:24" x14ac:dyDescent="0.35">
      <c r="A4633" s="12" t="s">
        <v>39456</v>
      </c>
      <c r="B4633" s="12" t="s">
        <v>39457</v>
      </c>
      <c r="C4633" s="13"/>
      <c r="D4633" s="13" t="s">
        <v>40415</v>
      </c>
      <c r="E4633" s="13" t="s">
        <v>40415</v>
      </c>
      <c r="F4633" s="12" t="s">
        <v>39458</v>
      </c>
      <c r="G4633" s="12" t="s">
        <v>39694</v>
      </c>
      <c r="H4633" s="12"/>
      <c r="I4633" s="12"/>
      <c r="J4633" s="12"/>
      <c r="K4633" s="12"/>
      <c r="L4633" s="12"/>
      <c r="M4633" s="12" t="s">
        <v>45843</v>
      </c>
      <c r="N4633" s="12" t="s">
        <v>45844</v>
      </c>
      <c r="O4633" s="12"/>
      <c r="P4633" s="12"/>
      <c r="Q4633" s="12"/>
      <c r="R4633" s="12"/>
      <c r="S4633" s="12"/>
      <c r="T4633" s="12"/>
      <c r="U4633" s="12"/>
      <c r="V4633" s="12"/>
      <c r="W4633" s="12"/>
      <c r="X4633" s="12"/>
    </row>
    <row r="4634" spans="1:24" x14ac:dyDescent="0.35">
      <c r="A4634" s="12" t="s">
        <v>39459</v>
      </c>
      <c r="B4634" s="12" t="s">
        <v>39460</v>
      </c>
      <c r="C4634" s="13"/>
      <c r="D4634" s="13" t="s">
        <v>40415</v>
      </c>
      <c r="E4634" s="13" t="s">
        <v>40415</v>
      </c>
      <c r="F4634" s="12" t="s">
        <v>39461</v>
      </c>
      <c r="G4634" s="12" t="s">
        <v>45845</v>
      </c>
      <c r="H4634" s="12"/>
      <c r="I4634" s="12"/>
      <c r="J4634" s="12"/>
      <c r="K4634" s="12"/>
      <c r="L4634" s="12"/>
      <c r="M4634" s="12" t="s">
        <v>45846</v>
      </c>
      <c r="N4634" s="12" t="s">
        <v>45847</v>
      </c>
      <c r="O4634" s="12" t="s">
        <v>45848</v>
      </c>
      <c r="P4634" s="12"/>
      <c r="Q4634" s="12"/>
      <c r="R4634" s="12"/>
      <c r="S4634" s="12"/>
      <c r="T4634" s="12"/>
      <c r="U4634" s="12"/>
      <c r="V4634" s="12"/>
      <c r="W4634" s="12"/>
      <c r="X4634" s="12"/>
    </row>
    <row r="4635" spans="1:24" x14ac:dyDescent="0.35">
      <c r="A4635" s="12" t="s">
        <v>39462</v>
      </c>
      <c r="B4635" s="12" t="s">
        <v>39463</v>
      </c>
      <c r="C4635" s="13"/>
      <c r="D4635" s="13" t="s">
        <v>40415</v>
      </c>
      <c r="E4635" s="13" t="s">
        <v>40415</v>
      </c>
      <c r="F4635" s="12" t="s">
        <v>2850</v>
      </c>
      <c r="G4635" s="12" t="s">
        <v>40841</v>
      </c>
      <c r="H4635" s="12"/>
      <c r="I4635" s="12"/>
      <c r="J4635" s="12"/>
      <c r="K4635" s="12"/>
      <c r="L4635" s="12"/>
      <c r="M4635" s="12" t="s">
        <v>45849</v>
      </c>
      <c r="N4635" s="12" t="s">
        <v>45850</v>
      </c>
      <c r="O4635" s="12"/>
      <c r="P4635" s="12"/>
      <c r="Q4635" s="12"/>
      <c r="R4635" s="12"/>
      <c r="S4635" s="12"/>
      <c r="T4635" s="12"/>
      <c r="U4635" s="12"/>
      <c r="V4635" s="12"/>
      <c r="W4635" s="12"/>
      <c r="X4635" s="12"/>
    </row>
    <row r="4636" spans="1:24" x14ac:dyDescent="0.35">
      <c r="A4636" s="12" t="s">
        <v>39464</v>
      </c>
      <c r="B4636" s="12" t="s">
        <v>39465</v>
      </c>
      <c r="C4636" s="13"/>
      <c r="D4636" s="13" t="s">
        <v>40415</v>
      </c>
      <c r="E4636" s="13" t="s">
        <v>40415</v>
      </c>
      <c r="F4636" s="12" t="s">
        <v>39458</v>
      </c>
      <c r="G4636" s="12" t="s">
        <v>39694</v>
      </c>
      <c r="H4636" s="12"/>
      <c r="I4636" s="12"/>
      <c r="J4636" s="12"/>
      <c r="K4636" s="12"/>
      <c r="L4636" s="12"/>
      <c r="M4636" s="12" t="s">
        <v>45851</v>
      </c>
      <c r="N4636" s="12"/>
      <c r="O4636" s="12"/>
      <c r="P4636" s="12"/>
      <c r="Q4636" s="12"/>
      <c r="R4636" s="12"/>
      <c r="S4636" s="12"/>
      <c r="T4636" s="12"/>
      <c r="U4636" s="12"/>
      <c r="V4636" s="12"/>
      <c r="W4636" s="12"/>
      <c r="X4636" s="12"/>
    </row>
    <row r="4637" spans="1:24" x14ac:dyDescent="0.35">
      <c r="A4637" s="12" t="s">
        <v>39466</v>
      </c>
      <c r="B4637" s="12" t="s">
        <v>39467</v>
      </c>
      <c r="C4637" s="13"/>
      <c r="D4637" s="13" t="s">
        <v>40415</v>
      </c>
      <c r="E4637" s="13" t="s">
        <v>40415</v>
      </c>
      <c r="F4637" s="12" t="s">
        <v>532</v>
      </c>
      <c r="G4637" s="12" t="s">
        <v>40727</v>
      </c>
      <c r="H4637" s="12"/>
      <c r="I4637" s="12"/>
      <c r="J4637" s="12"/>
      <c r="K4637" s="12"/>
      <c r="L4637" s="12"/>
      <c r="M4637" s="12" t="s">
        <v>45852</v>
      </c>
      <c r="N4637" s="12" t="s">
        <v>45853</v>
      </c>
      <c r="O4637" s="12"/>
      <c r="P4637" s="12"/>
      <c r="Q4637" s="12"/>
      <c r="R4637" s="12"/>
      <c r="S4637" s="12"/>
      <c r="T4637" s="12"/>
      <c r="U4637" s="12"/>
      <c r="V4637" s="12"/>
      <c r="W4637" s="12"/>
      <c r="X4637" s="12"/>
    </row>
    <row r="4638" spans="1:24" x14ac:dyDescent="0.35">
      <c r="A4638" s="12" t="s">
        <v>39468</v>
      </c>
      <c r="B4638" s="12" t="s">
        <v>39469</v>
      </c>
      <c r="C4638" s="13" t="s">
        <v>45854</v>
      </c>
      <c r="D4638" s="13" t="s">
        <v>40415</v>
      </c>
      <c r="E4638" s="13" t="s">
        <v>45855</v>
      </c>
      <c r="F4638" s="12" t="s">
        <v>39470</v>
      </c>
      <c r="G4638" s="12" t="s">
        <v>45856</v>
      </c>
      <c r="H4638" s="12"/>
      <c r="I4638" s="12"/>
      <c r="J4638" s="12"/>
      <c r="K4638" s="12"/>
      <c r="L4638" s="12"/>
      <c r="M4638" s="12" t="s">
        <v>45857</v>
      </c>
      <c r="N4638" s="12" t="s">
        <v>45858</v>
      </c>
      <c r="O4638" s="12"/>
      <c r="P4638" s="12"/>
      <c r="Q4638" s="12"/>
      <c r="R4638" s="12"/>
      <c r="S4638" s="12"/>
      <c r="T4638" s="12"/>
      <c r="U4638" s="12"/>
      <c r="V4638" s="12"/>
      <c r="W4638" s="12"/>
      <c r="X4638" s="12"/>
    </row>
    <row r="4639" spans="1:24" x14ac:dyDescent="0.35">
      <c r="A4639" s="12" t="s">
        <v>39471</v>
      </c>
      <c r="B4639" s="12" t="s">
        <v>39472</v>
      </c>
      <c r="C4639" s="13"/>
      <c r="D4639" s="13" t="s">
        <v>40415</v>
      </c>
      <c r="E4639" s="13" t="s">
        <v>40415</v>
      </c>
      <c r="F4639" s="12" t="s">
        <v>532</v>
      </c>
      <c r="G4639" s="12" t="s">
        <v>40727</v>
      </c>
      <c r="H4639" s="12"/>
      <c r="I4639" s="12"/>
      <c r="J4639" s="12"/>
      <c r="K4639" s="12"/>
      <c r="L4639" s="12"/>
      <c r="M4639" s="12" t="s">
        <v>45859</v>
      </c>
      <c r="N4639" s="12" t="s">
        <v>45860</v>
      </c>
      <c r="O4639" s="12"/>
      <c r="P4639" s="12"/>
      <c r="Q4639" s="12"/>
      <c r="R4639" s="12"/>
      <c r="S4639" s="12"/>
      <c r="T4639" s="12"/>
      <c r="U4639" s="12"/>
      <c r="V4639" s="12"/>
      <c r="W4639" s="12"/>
      <c r="X4639" s="12"/>
    </row>
    <row r="4640" spans="1:24" x14ac:dyDescent="0.35">
      <c r="A4640" s="12" t="s">
        <v>39474</v>
      </c>
      <c r="B4640" s="12" t="s">
        <v>39475</v>
      </c>
      <c r="C4640" s="13" t="s">
        <v>39473</v>
      </c>
      <c r="D4640" s="13" t="s">
        <v>45861</v>
      </c>
      <c r="E4640" s="13" t="s">
        <v>45862</v>
      </c>
      <c r="F4640" s="12" t="s">
        <v>17159</v>
      </c>
      <c r="G4640" s="12" t="s">
        <v>45863</v>
      </c>
      <c r="H4640" s="12" t="s">
        <v>39476</v>
      </c>
      <c r="I4640" s="12" t="s">
        <v>39477</v>
      </c>
      <c r="J4640" s="12"/>
      <c r="K4640" s="12"/>
      <c r="L4640" s="12"/>
      <c r="M4640" s="12" t="s">
        <v>45864</v>
      </c>
      <c r="N4640" s="12" t="s">
        <v>45861</v>
      </c>
      <c r="O4640" s="12"/>
      <c r="P4640" s="12"/>
      <c r="Q4640" s="12"/>
      <c r="R4640" s="12"/>
      <c r="S4640" s="12"/>
      <c r="T4640" s="12"/>
      <c r="U4640" s="12"/>
      <c r="V4640" s="12"/>
      <c r="W4640" s="12"/>
      <c r="X4640" s="12"/>
    </row>
    <row r="4641" spans="1:24" x14ac:dyDescent="0.35">
      <c r="A4641" s="12" t="s">
        <v>39478</v>
      </c>
      <c r="B4641" s="12" t="s">
        <v>39479</v>
      </c>
      <c r="C4641" s="13" t="s">
        <v>42875</v>
      </c>
      <c r="D4641" s="13" t="s">
        <v>40415</v>
      </c>
      <c r="E4641" s="13" t="s">
        <v>45865</v>
      </c>
      <c r="F4641" s="12" t="s">
        <v>17150</v>
      </c>
      <c r="G4641" s="12" t="s">
        <v>45866</v>
      </c>
      <c r="H4641" s="12" t="s">
        <v>39480</v>
      </c>
      <c r="I4641" s="12" t="s">
        <v>39481</v>
      </c>
      <c r="J4641" s="12"/>
      <c r="K4641" s="12"/>
      <c r="L4641" s="12"/>
      <c r="M4641" s="12" t="s">
        <v>45867</v>
      </c>
      <c r="N4641" s="12" t="s">
        <v>45868</v>
      </c>
      <c r="O4641" s="12"/>
      <c r="P4641" s="12"/>
      <c r="Q4641" s="12"/>
      <c r="R4641" s="12"/>
      <c r="S4641" s="12"/>
      <c r="T4641" s="12"/>
      <c r="U4641" s="12"/>
      <c r="V4641" s="12"/>
      <c r="W4641" s="12"/>
      <c r="X4641" s="12"/>
    </row>
    <row r="4642" spans="1:24" x14ac:dyDescent="0.35">
      <c r="A4642" s="12" t="s">
        <v>39482</v>
      </c>
      <c r="B4642" s="12" t="s">
        <v>39483</v>
      </c>
      <c r="C4642" s="13" t="s">
        <v>45831</v>
      </c>
      <c r="D4642" s="13" t="s">
        <v>40415</v>
      </c>
      <c r="E4642" s="13" t="s">
        <v>45869</v>
      </c>
      <c r="F4642" s="12" t="s">
        <v>39447</v>
      </c>
      <c r="G4642" s="12" t="s">
        <v>41160</v>
      </c>
      <c r="H4642" s="12"/>
      <c r="I4642" s="12"/>
      <c r="J4642" s="12"/>
      <c r="K4642" s="12"/>
      <c r="L4642" s="12"/>
      <c r="M4642" s="12" t="s">
        <v>45870</v>
      </c>
      <c r="N4642" s="12" t="s">
        <v>45831</v>
      </c>
      <c r="O4642" s="12"/>
      <c r="P4642" s="12"/>
      <c r="Q4642" s="12"/>
      <c r="R4642" s="12"/>
      <c r="S4642" s="12"/>
      <c r="T4642" s="12"/>
      <c r="U4642" s="12"/>
      <c r="V4642" s="12"/>
      <c r="W4642" s="12"/>
      <c r="X4642" s="12"/>
    </row>
    <row r="4643" spans="1:24" x14ac:dyDescent="0.35">
      <c r="A4643" s="12" t="s">
        <v>39484</v>
      </c>
      <c r="B4643" s="12" t="s">
        <v>39485</v>
      </c>
      <c r="C4643" s="13" t="s">
        <v>43599</v>
      </c>
      <c r="D4643" s="13" t="s">
        <v>40415</v>
      </c>
      <c r="E4643" s="13" t="s">
        <v>45871</v>
      </c>
      <c r="F4643" s="12" t="s">
        <v>19457</v>
      </c>
      <c r="G4643" s="12" t="s">
        <v>22746</v>
      </c>
      <c r="H4643" s="12"/>
      <c r="I4643" s="12"/>
      <c r="J4643" s="12"/>
      <c r="K4643" s="12"/>
      <c r="L4643" s="12"/>
      <c r="M4643" s="12" t="s">
        <v>45872</v>
      </c>
      <c r="N4643" s="12" t="s">
        <v>43599</v>
      </c>
      <c r="O4643" s="12"/>
      <c r="P4643" s="12"/>
      <c r="Q4643" s="12"/>
      <c r="R4643" s="12"/>
      <c r="S4643" s="12"/>
      <c r="T4643" s="12"/>
      <c r="U4643" s="12"/>
      <c r="V4643" s="12"/>
      <c r="W4643" s="12"/>
      <c r="X4643" s="12"/>
    </row>
    <row r="4644" spans="1:24" x14ac:dyDescent="0.35">
      <c r="A4644" s="12" t="s">
        <v>39486</v>
      </c>
      <c r="B4644" s="12" t="s">
        <v>39487</v>
      </c>
      <c r="C4644" s="13" t="s">
        <v>45868</v>
      </c>
      <c r="D4644" s="13" t="s">
        <v>40415</v>
      </c>
      <c r="E4644" s="13" t="s">
        <v>40415</v>
      </c>
      <c r="F4644" s="12" t="s">
        <v>4524</v>
      </c>
      <c r="G4644" s="12" t="s">
        <v>45873</v>
      </c>
      <c r="H4644" s="12"/>
      <c r="I4644" s="12"/>
      <c r="J4644" s="12"/>
      <c r="K4644" s="12"/>
      <c r="L4644" s="12"/>
      <c r="M4644" s="12" t="s">
        <v>45874</v>
      </c>
      <c r="N4644" s="12" t="s">
        <v>45868</v>
      </c>
      <c r="O4644" s="12"/>
      <c r="P4644" s="12"/>
      <c r="Q4644" s="12"/>
      <c r="R4644" s="12"/>
      <c r="S4644" s="12"/>
      <c r="T4644" s="12"/>
      <c r="U4644" s="12"/>
      <c r="V4644" s="12"/>
      <c r="W4644" s="12"/>
      <c r="X4644" s="12"/>
    </row>
    <row r="4645" spans="1:24" x14ac:dyDescent="0.35">
      <c r="A4645" s="12" t="s">
        <v>39488</v>
      </c>
      <c r="B4645" s="12" t="s">
        <v>39489</v>
      </c>
      <c r="C4645" s="13"/>
      <c r="D4645" s="13" t="s">
        <v>40415</v>
      </c>
      <c r="E4645" s="13" t="s">
        <v>40415</v>
      </c>
      <c r="F4645" s="12" t="s">
        <v>39490</v>
      </c>
      <c r="G4645" s="12" t="s">
        <v>40415</v>
      </c>
      <c r="H4645" s="12"/>
      <c r="I4645" s="12"/>
      <c r="J4645" s="12"/>
      <c r="K4645" s="12"/>
      <c r="L4645" s="12"/>
      <c r="M4645" s="12"/>
      <c r="N4645" s="12"/>
      <c r="O4645" s="12"/>
      <c r="P4645" s="12"/>
      <c r="Q4645" s="12"/>
      <c r="R4645" s="12"/>
      <c r="S4645" s="12"/>
      <c r="T4645" s="12"/>
      <c r="U4645" s="12"/>
      <c r="V4645" s="12"/>
      <c r="W4645" s="12"/>
      <c r="X4645" s="12"/>
    </row>
    <row r="4646" spans="1:24" x14ac:dyDescent="0.35">
      <c r="A4646" s="12" t="s">
        <v>39491</v>
      </c>
      <c r="B4646" s="12" t="s">
        <v>39492</v>
      </c>
      <c r="C4646" s="13"/>
      <c r="D4646" s="13" t="s">
        <v>40415</v>
      </c>
      <c r="E4646" s="13" t="s">
        <v>40415</v>
      </c>
      <c r="F4646" s="12" t="s">
        <v>532</v>
      </c>
      <c r="G4646" s="12" t="s">
        <v>45875</v>
      </c>
      <c r="H4646" s="12"/>
      <c r="I4646" s="12"/>
      <c r="J4646" s="12"/>
      <c r="K4646" s="12"/>
      <c r="L4646" s="12"/>
      <c r="M4646" s="12" t="s">
        <v>45876</v>
      </c>
      <c r="N4646" s="12"/>
      <c r="O4646" s="12"/>
      <c r="P4646" s="12"/>
      <c r="Q4646" s="12"/>
      <c r="R4646" s="12"/>
      <c r="S4646" s="12"/>
      <c r="T4646" s="12"/>
      <c r="U4646" s="12"/>
      <c r="V4646" s="12"/>
      <c r="W4646" s="12"/>
      <c r="X4646" s="12"/>
    </row>
    <row r="4647" spans="1:24" x14ac:dyDescent="0.35">
      <c r="A4647" s="12" t="s">
        <v>39493</v>
      </c>
      <c r="B4647" s="12" t="s">
        <v>39494</v>
      </c>
      <c r="C4647" s="13"/>
      <c r="D4647" s="13" t="s">
        <v>40415</v>
      </c>
      <c r="E4647" s="13" t="s">
        <v>40415</v>
      </c>
      <c r="F4647" s="12" t="s">
        <v>532</v>
      </c>
      <c r="G4647" s="12" t="s">
        <v>45877</v>
      </c>
      <c r="H4647" s="12"/>
      <c r="I4647" s="12"/>
      <c r="J4647" s="12"/>
      <c r="K4647" s="12"/>
      <c r="L4647" s="12"/>
      <c r="M4647" s="12" t="s">
        <v>45878</v>
      </c>
      <c r="N4647" s="12" t="s">
        <v>45879</v>
      </c>
      <c r="O4647" s="12"/>
      <c r="P4647" s="12"/>
      <c r="Q4647" s="12"/>
      <c r="R4647" s="12"/>
      <c r="S4647" s="12"/>
      <c r="T4647" s="12"/>
      <c r="U4647" s="12"/>
      <c r="V4647" s="12"/>
      <c r="W4647" s="12"/>
      <c r="X4647" s="12"/>
    </row>
    <row r="4648" spans="1:24" x14ac:dyDescent="0.35">
      <c r="A4648" s="12" t="s">
        <v>39495</v>
      </c>
      <c r="B4648" s="12" t="s">
        <v>39496</v>
      </c>
      <c r="C4648" s="13" t="s">
        <v>45880</v>
      </c>
      <c r="D4648" s="13" t="s">
        <v>40415</v>
      </c>
      <c r="E4648" s="13" t="s">
        <v>40415</v>
      </c>
      <c r="F4648" s="12" t="s">
        <v>26474</v>
      </c>
      <c r="G4648" s="12" t="s">
        <v>45881</v>
      </c>
      <c r="H4648" s="12"/>
      <c r="I4648" s="12"/>
      <c r="J4648" s="12"/>
      <c r="K4648" s="12"/>
      <c r="L4648" s="12"/>
      <c r="M4648" s="12" t="s">
        <v>45882</v>
      </c>
      <c r="N4648" s="12" t="s">
        <v>45880</v>
      </c>
      <c r="O4648" s="12"/>
      <c r="P4648" s="12"/>
      <c r="Q4648" s="12"/>
      <c r="R4648" s="12"/>
      <c r="S4648" s="12"/>
      <c r="T4648" s="12"/>
      <c r="U4648" s="12"/>
      <c r="V4648" s="12"/>
      <c r="W4648" s="12"/>
      <c r="X4648" s="12"/>
    </row>
    <row r="4649" spans="1:24" x14ac:dyDescent="0.35">
      <c r="A4649" s="12" t="s">
        <v>39497</v>
      </c>
      <c r="B4649" s="12" t="s">
        <v>39498</v>
      </c>
      <c r="C4649" s="13"/>
      <c r="D4649" s="13" t="s">
        <v>40415</v>
      </c>
      <c r="E4649" s="13" t="s">
        <v>40415</v>
      </c>
      <c r="F4649" s="12" t="s">
        <v>532</v>
      </c>
      <c r="G4649" s="12" t="s">
        <v>40727</v>
      </c>
      <c r="H4649" s="12"/>
      <c r="I4649" s="12"/>
      <c r="J4649" s="12"/>
      <c r="K4649" s="12"/>
      <c r="L4649" s="12"/>
      <c r="M4649" s="12" t="s">
        <v>45883</v>
      </c>
      <c r="N4649" s="12" t="s">
        <v>45884</v>
      </c>
      <c r="O4649" s="12"/>
      <c r="P4649" s="12"/>
      <c r="Q4649" s="12"/>
      <c r="R4649" s="12"/>
      <c r="S4649" s="12"/>
      <c r="T4649" s="12"/>
      <c r="U4649" s="12"/>
      <c r="V4649" s="12"/>
      <c r="W4649" s="12"/>
      <c r="X4649" s="12"/>
    </row>
    <row r="4650" spans="1:24" x14ac:dyDescent="0.35">
      <c r="A4650" s="12" t="s">
        <v>39499</v>
      </c>
      <c r="B4650" s="12" t="s">
        <v>39500</v>
      </c>
      <c r="C4650" s="13" t="s">
        <v>45885</v>
      </c>
      <c r="D4650" s="13" t="s">
        <v>40415</v>
      </c>
      <c r="E4650" s="13" t="s">
        <v>40415</v>
      </c>
      <c r="F4650" s="12" t="s">
        <v>39501</v>
      </c>
      <c r="G4650" s="12" t="s">
        <v>45886</v>
      </c>
      <c r="H4650" s="12"/>
      <c r="I4650" s="12"/>
      <c r="J4650" s="12"/>
      <c r="K4650" s="12"/>
      <c r="L4650" s="12"/>
      <c r="M4650" s="12" t="s">
        <v>45887</v>
      </c>
      <c r="N4650" s="12" t="s">
        <v>45888</v>
      </c>
      <c r="O4650" s="12"/>
      <c r="P4650" s="12"/>
      <c r="Q4650" s="12"/>
      <c r="R4650" s="12"/>
      <c r="S4650" s="12"/>
      <c r="T4650" s="12"/>
      <c r="U4650" s="12"/>
      <c r="V4650" s="12"/>
      <c r="W4650" s="12"/>
      <c r="X4650" s="12"/>
    </row>
    <row r="4651" spans="1:24" x14ac:dyDescent="0.35">
      <c r="A4651" s="12" t="s">
        <v>39502</v>
      </c>
      <c r="B4651" s="12" t="s">
        <v>39503</v>
      </c>
      <c r="C4651" s="13" t="s">
        <v>45889</v>
      </c>
      <c r="D4651" s="13" t="s">
        <v>40415</v>
      </c>
      <c r="E4651" s="13" t="s">
        <v>40415</v>
      </c>
      <c r="F4651" s="12" t="s">
        <v>39504</v>
      </c>
      <c r="G4651" s="12" t="s">
        <v>45890</v>
      </c>
      <c r="H4651" s="12"/>
      <c r="I4651" s="12"/>
      <c r="J4651" s="12"/>
      <c r="K4651" s="12"/>
      <c r="L4651" s="12"/>
      <c r="M4651" s="12" t="s">
        <v>45891</v>
      </c>
      <c r="N4651" s="12" t="s">
        <v>45892</v>
      </c>
      <c r="O4651" s="12"/>
      <c r="P4651" s="12"/>
      <c r="Q4651" s="12"/>
      <c r="R4651" s="12"/>
      <c r="S4651" s="12"/>
      <c r="T4651" s="12"/>
      <c r="U4651" s="12"/>
      <c r="V4651" s="12"/>
      <c r="W4651" s="12"/>
      <c r="X4651" s="12"/>
    </row>
    <row r="4652" spans="1:24" x14ac:dyDescent="0.35">
      <c r="A4652" s="12" t="s">
        <v>39505</v>
      </c>
      <c r="B4652" s="12" t="s">
        <v>39506</v>
      </c>
      <c r="C4652" s="13"/>
      <c r="D4652" s="13" t="s">
        <v>40415</v>
      </c>
      <c r="E4652" s="13" t="s">
        <v>40415</v>
      </c>
      <c r="F4652" s="12" t="s">
        <v>39507</v>
      </c>
      <c r="G4652" s="12" t="s">
        <v>39507</v>
      </c>
      <c r="H4652" s="12"/>
      <c r="I4652" s="12"/>
      <c r="J4652" s="12"/>
      <c r="K4652" s="12"/>
      <c r="L4652" s="12"/>
      <c r="M4652" s="12" t="s">
        <v>45893</v>
      </c>
      <c r="N4652" s="12" t="s">
        <v>45889</v>
      </c>
      <c r="O4652" s="12"/>
      <c r="P4652" s="12"/>
      <c r="Q4652" s="12"/>
      <c r="R4652" s="12"/>
      <c r="S4652" s="12"/>
      <c r="T4652" s="12"/>
      <c r="U4652" s="12"/>
      <c r="V4652" s="12"/>
      <c r="W4652" s="12"/>
      <c r="X4652" s="12"/>
    </row>
    <row r="4653" spans="1:24" x14ac:dyDescent="0.35">
      <c r="A4653" s="12" t="s">
        <v>39508</v>
      </c>
      <c r="B4653" s="12" t="s">
        <v>39509</v>
      </c>
      <c r="C4653" s="13" t="s">
        <v>45894</v>
      </c>
      <c r="D4653" s="13" t="s">
        <v>40415</v>
      </c>
      <c r="E4653" s="13" t="s">
        <v>40415</v>
      </c>
      <c r="F4653" s="12" t="s">
        <v>19457</v>
      </c>
      <c r="G4653" s="12" t="s">
        <v>19457</v>
      </c>
      <c r="H4653" s="12" t="s">
        <v>39510</v>
      </c>
      <c r="I4653" s="12" t="s">
        <v>39511</v>
      </c>
      <c r="J4653" s="12"/>
      <c r="K4653" s="12"/>
      <c r="L4653" s="12"/>
      <c r="M4653" s="12" t="s">
        <v>45895</v>
      </c>
      <c r="N4653" s="12" t="s">
        <v>45896</v>
      </c>
      <c r="O4653" s="12"/>
      <c r="P4653" s="12"/>
      <c r="Q4653" s="12"/>
      <c r="R4653" s="12"/>
      <c r="S4653" s="12"/>
      <c r="T4653" s="12"/>
      <c r="U4653" s="12"/>
      <c r="V4653" s="12"/>
      <c r="W4653" s="12"/>
      <c r="X4653" s="12"/>
    </row>
    <row r="4654" spans="1:24" x14ac:dyDescent="0.35">
      <c r="A4654" s="12" t="s">
        <v>39512</v>
      </c>
      <c r="B4654" s="12" t="s">
        <v>39513</v>
      </c>
      <c r="C4654" s="13" t="s">
        <v>45897</v>
      </c>
      <c r="D4654" s="13" t="s">
        <v>40415</v>
      </c>
      <c r="E4654" s="13" t="s">
        <v>40415</v>
      </c>
      <c r="F4654" s="12" t="s">
        <v>39514</v>
      </c>
      <c r="G4654" s="12" t="s">
        <v>39514</v>
      </c>
      <c r="H4654" s="12"/>
      <c r="I4654" s="12"/>
      <c r="J4654" s="12"/>
      <c r="K4654" s="12"/>
      <c r="L4654" s="12"/>
      <c r="M4654" s="12" t="s">
        <v>45898</v>
      </c>
      <c r="N4654" s="12" t="s">
        <v>45899</v>
      </c>
      <c r="O4654" s="12"/>
      <c r="P4654" s="12"/>
      <c r="Q4654" s="12"/>
      <c r="R4654" s="12"/>
      <c r="S4654" s="12"/>
      <c r="T4654" s="12"/>
      <c r="U4654" s="12"/>
      <c r="V4654" s="12"/>
      <c r="W4654" s="12"/>
      <c r="X4654" s="12"/>
    </row>
    <row r="4655" spans="1:24" x14ac:dyDescent="0.35">
      <c r="A4655" s="12" t="s">
        <v>39516</v>
      </c>
      <c r="B4655" s="12" t="s">
        <v>39517</v>
      </c>
      <c r="C4655" s="13" t="s">
        <v>39515</v>
      </c>
      <c r="D4655" s="13" t="s">
        <v>40415</v>
      </c>
      <c r="E4655" s="13" t="s">
        <v>40415</v>
      </c>
      <c r="F4655" s="12" t="s">
        <v>39518</v>
      </c>
      <c r="G4655" s="12" t="s">
        <v>39518</v>
      </c>
      <c r="H4655" s="12"/>
      <c r="I4655" s="12"/>
      <c r="J4655" s="12"/>
      <c r="K4655" s="12"/>
      <c r="L4655" s="12"/>
      <c r="M4655" s="12" t="s">
        <v>45900</v>
      </c>
      <c r="N4655" s="12" t="s">
        <v>39515</v>
      </c>
      <c r="O4655" s="12" t="s">
        <v>45901</v>
      </c>
      <c r="P4655" s="12"/>
      <c r="Q4655" s="12"/>
      <c r="R4655" s="12"/>
      <c r="S4655" s="12"/>
      <c r="T4655" s="12"/>
      <c r="U4655" s="12"/>
      <c r="V4655" s="12"/>
      <c r="W4655" s="12"/>
      <c r="X4655" s="12"/>
    </row>
    <row r="4656" spans="1:24" x14ac:dyDescent="0.35">
      <c r="A4656" s="12" t="s">
        <v>39519</v>
      </c>
      <c r="B4656" s="12" t="s">
        <v>39520</v>
      </c>
      <c r="C4656" s="13"/>
      <c r="D4656" s="13" t="s">
        <v>40415</v>
      </c>
      <c r="E4656" s="13" t="s">
        <v>40415</v>
      </c>
      <c r="F4656" s="12" t="s">
        <v>39521</v>
      </c>
      <c r="G4656" s="12" t="s">
        <v>45902</v>
      </c>
      <c r="H4656" s="12"/>
      <c r="I4656" s="12"/>
      <c r="J4656" s="12"/>
      <c r="K4656" s="12"/>
      <c r="L4656" s="12"/>
      <c r="M4656" s="12" t="s">
        <v>45903</v>
      </c>
      <c r="N4656" s="12"/>
      <c r="O4656" s="12"/>
      <c r="P4656" s="12"/>
      <c r="Q4656" s="12"/>
      <c r="R4656" s="12"/>
      <c r="S4656" s="12"/>
      <c r="T4656" s="12"/>
      <c r="U4656" s="12"/>
      <c r="V4656" s="12"/>
      <c r="W4656" s="12"/>
      <c r="X4656" s="12"/>
    </row>
    <row r="4657" spans="1:24" x14ac:dyDescent="0.35">
      <c r="A4657" s="12" t="s">
        <v>39523</v>
      </c>
      <c r="B4657" s="12" t="s">
        <v>39524</v>
      </c>
      <c r="C4657" s="13" t="s">
        <v>39522</v>
      </c>
      <c r="D4657" s="13" t="s">
        <v>40415</v>
      </c>
      <c r="E4657" s="13" t="s">
        <v>40415</v>
      </c>
      <c r="F4657" s="12" t="s">
        <v>39525</v>
      </c>
      <c r="G4657" s="12" t="s">
        <v>39525</v>
      </c>
      <c r="H4657" s="12"/>
      <c r="I4657" s="12"/>
      <c r="J4657" s="12"/>
      <c r="K4657" s="12"/>
      <c r="L4657" s="12"/>
      <c r="M4657" s="12" t="s">
        <v>45904</v>
      </c>
      <c r="N4657" s="12" t="s">
        <v>39522</v>
      </c>
      <c r="O4657" s="12"/>
      <c r="P4657" s="12"/>
      <c r="Q4657" s="12"/>
      <c r="R4657" s="12"/>
      <c r="S4657" s="12"/>
      <c r="T4657" s="12"/>
      <c r="U4657" s="12"/>
      <c r="V4657" s="12"/>
      <c r="W4657" s="12"/>
      <c r="X4657" s="12"/>
    </row>
    <row r="4658" spans="1:24" x14ac:dyDescent="0.35">
      <c r="A4658" s="12" t="s">
        <v>39527</v>
      </c>
      <c r="B4658" s="12" t="s">
        <v>39528</v>
      </c>
      <c r="C4658" s="13" t="s">
        <v>39526</v>
      </c>
      <c r="D4658" s="13" t="s">
        <v>40415</v>
      </c>
      <c r="E4658" s="13" t="s">
        <v>40415</v>
      </c>
      <c r="F4658" s="12" t="s">
        <v>39529</v>
      </c>
      <c r="G4658" s="12" t="s">
        <v>39529</v>
      </c>
      <c r="H4658" s="12"/>
      <c r="I4658" s="12"/>
      <c r="J4658" s="12"/>
      <c r="K4658" s="12"/>
      <c r="L4658" s="12"/>
      <c r="M4658" s="12" t="s">
        <v>45905</v>
      </c>
      <c r="N4658" s="12" t="s">
        <v>39526</v>
      </c>
      <c r="O4658" s="12"/>
      <c r="P4658" s="12"/>
      <c r="Q4658" s="12"/>
      <c r="R4658" s="12"/>
      <c r="S4658" s="12"/>
      <c r="T4658" s="12"/>
      <c r="U4658" s="12"/>
      <c r="V4658" s="12"/>
      <c r="W4658" s="12"/>
      <c r="X4658" s="12"/>
    </row>
    <row r="4659" spans="1:24" x14ac:dyDescent="0.35">
      <c r="A4659" s="12" t="s">
        <v>39531</v>
      </c>
      <c r="B4659" s="12" t="s">
        <v>39532</v>
      </c>
      <c r="C4659" s="13" t="s">
        <v>39530</v>
      </c>
      <c r="D4659" s="13" t="s">
        <v>40415</v>
      </c>
      <c r="E4659" s="13" t="s">
        <v>40415</v>
      </c>
      <c r="F4659" s="12" t="s">
        <v>39533</v>
      </c>
      <c r="G4659" s="12" t="s">
        <v>39533</v>
      </c>
      <c r="H4659" s="12"/>
      <c r="I4659" s="12"/>
      <c r="J4659" s="12"/>
      <c r="K4659" s="12"/>
      <c r="L4659" s="12"/>
      <c r="M4659" s="12" t="s">
        <v>45906</v>
      </c>
      <c r="N4659" s="12" t="s">
        <v>39530</v>
      </c>
      <c r="O4659" s="12"/>
      <c r="P4659" s="12"/>
      <c r="Q4659" s="12"/>
      <c r="R4659" s="12"/>
      <c r="S4659" s="12"/>
      <c r="T4659" s="12"/>
      <c r="U4659" s="12"/>
      <c r="V4659" s="12"/>
      <c r="W4659" s="12"/>
      <c r="X4659" s="12"/>
    </row>
    <row r="4660" spans="1:24" x14ac:dyDescent="0.35">
      <c r="A4660" s="12" t="s">
        <v>39535</v>
      </c>
      <c r="B4660" s="12" t="s">
        <v>39536</v>
      </c>
      <c r="C4660" s="13" t="s">
        <v>39534</v>
      </c>
      <c r="D4660" s="13" t="s">
        <v>40415</v>
      </c>
      <c r="E4660" s="13" t="s">
        <v>45907</v>
      </c>
      <c r="F4660" s="12" t="s">
        <v>39537</v>
      </c>
      <c r="G4660" s="12" t="s">
        <v>39537</v>
      </c>
      <c r="H4660" s="12"/>
      <c r="I4660" s="12"/>
      <c r="J4660" s="12"/>
      <c r="K4660" s="12"/>
      <c r="L4660" s="12"/>
      <c r="M4660" s="12" t="s">
        <v>45908</v>
      </c>
      <c r="N4660" s="12" t="s">
        <v>39534</v>
      </c>
      <c r="O4660" s="12"/>
      <c r="P4660" s="12"/>
      <c r="Q4660" s="12"/>
      <c r="R4660" s="12"/>
      <c r="S4660" s="12"/>
      <c r="T4660" s="12"/>
      <c r="U4660" s="12"/>
      <c r="V4660" s="12"/>
      <c r="W4660" s="12"/>
      <c r="X4660" s="12"/>
    </row>
    <row r="4661" spans="1:24" x14ac:dyDescent="0.35">
      <c r="A4661" s="12" t="s">
        <v>39538</v>
      </c>
      <c r="B4661" s="12" t="s">
        <v>39539</v>
      </c>
      <c r="C4661" s="13" t="s">
        <v>39534</v>
      </c>
      <c r="D4661" s="13" t="s">
        <v>40415</v>
      </c>
      <c r="E4661" s="13" t="s">
        <v>45909</v>
      </c>
      <c r="F4661" s="12" t="s">
        <v>3440</v>
      </c>
      <c r="G4661" s="12" t="s">
        <v>45910</v>
      </c>
      <c r="H4661" s="12"/>
      <c r="I4661" s="12"/>
      <c r="J4661" s="12"/>
      <c r="K4661" s="12"/>
      <c r="L4661" s="12"/>
      <c r="M4661" s="12" t="s">
        <v>45911</v>
      </c>
      <c r="N4661" s="12" t="s">
        <v>39534</v>
      </c>
      <c r="O4661" s="12"/>
      <c r="P4661" s="12"/>
      <c r="Q4661" s="12"/>
      <c r="R4661" s="12"/>
      <c r="S4661" s="12"/>
      <c r="T4661" s="12"/>
      <c r="U4661" s="12"/>
      <c r="V4661" s="12"/>
      <c r="W4661" s="12"/>
      <c r="X4661" s="12"/>
    </row>
    <row r="4662" spans="1:24" x14ac:dyDescent="0.35">
      <c r="A4662" s="12" t="s">
        <v>39540</v>
      </c>
      <c r="B4662" s="12" t="s">
        <v>39541</v>
      </c>
      <c r="C4662" s="13" t="s">
        <v>43447</v>
      </c>
      <c r="D4662" s="13" t="s">
        <v>40415</v>
      </c>
      <c r="E4662" s="13" t="s">
        <v>40415</v>
      </c>
      <c r="F4662" s="12" t="s">
        <v>39542</v>
      </c>
      <c r="G4662" s="12" t="s">
        <v>45912</v>
      </c>
      <c r="H4662" s="12"/>
      <c r="I4662" s="12"/>
      <c r="J4662" s="12"/>
      <c r="K4662" s="12"/>
      <c r="L4662" s="12"/>
      <c r="M4662" s="12" t="s">
        <v>45913</v>
      </c>
      <c r="N4662" s="12" t="s">
        <v>45914</v>
      </c>
      <c r="O4662" s="12"/>
      <c r="P4662" s="12"/>
      <c r="Q4662" s="12"/>
      <c r="R4662" s="12"/>
      <c r="S4662" s="12"/>
      <c r="T4662" s="12"/>
      <c r="U4662" s="12"/>
      <c r="V4662" s="12"/>
      <c r="W4662" s="12"/>
      <c r="X4662" s="12"/>
    </row>
    <row r="4663" spans="1:24" x14ac:dyDescent="0.35">
      <c r="A4663" s="12" t="s">
        <v>39543</v>
      </c>
      <c r="B4663" s="12" t="s">
        <v>39544</v>
      </c>
      <c r="C4663" s="13" t="s">
        <v>40415</v>
      </c>
      <c r="D4663" s="13" t="s">
        <v>40415</v>
      </c>
      <c r="E4663" s="13" t="s">
        <v>40415</v>
      </c>
      <c r="F4663" s="12" t="s">
        <v>2850</v>
      </c>
      <c r="G4663" s="12" t="s">
        <v>40841</v>
      </c>
      <c r="H4663" s="12"/>
      <c r="I4663" s="12"/>
      <c r="J4663" s="12"/>
      <c r="K4663" s="12"/>
      <c r="L4663" s="12"/>
      <c r="M4663" s="14" t="s">
        <v>45915</v>
      </c>
      <c r="N4663" s="12" t="s">
        <v>45916</v>
      </c>
      <c r="O4663" s="12"/>
      <c r="P4663" s="12"/>
      <c r="Q4663" s="12"/>
      <c r="R4663" s="12"/>
      <c r="S4663" s="12"/>
      <c r="T4663" s="12"/>
      <c r="U4663" s="12"/>
      <c r="V4663" s="12"/>
      <c r="W4663" s="12"/>
      <c r="X4663" s="12"/>
    </row>
    <row r="4664" spans="1:24" x14ac:dyDescent="0.35">
      <c r="A4664" s="12" t="s">
        <v>39545</v>
      </c>
      <c r="B4664" s="12" t="s">
        <v>39546</v>
      </c>
      <c r="C4664" s="13"/>
      <c r="D4664" s="13" t="s">
        <v>40415</v>
      </c>
      <c r="E4664" s="13" t="s">
        <v>40415</v>
      </c>
      <c r="F4664" s="12" t="s">
        <v>26062</v>
      </c>
      <c r="G4664" s="12" t="s">
        <v>26062</v>
      </c>
      <c r="H4664" s="12"/>
      <c r="I4664" s="12"/>
      <c r="J4664" s="12"/>
      <c r="K4664" s="12"/>
      <c r="L4664" s="12"/>
      <c r="M4664" s="12" t="s">
        <v>45917</v>
      </c>
      <c r="N4664" s="12"/>
      <c r="O4664" s="12"/>
      <c r="P4664" s="12"/>
      <c r="Q4664" s="12"/>
      <c r="R4664" s="12"/>
      <c r="S4664" s="12"/>
      <c r="T4664" s="12"/>
      <c r="U4664" s="12"/>
      <c r="V4664" s="12"/>
      <c r="W4664" s="12"/>
      <c r="X4664" s="12"/>
    </row>
    <row r="4665" spans="1:24" x14ac:dyDescent="0.35">
      <c r="A4665" s="12" t="s">
        <v>39547</v>
      </c>
      <c r="B4665" s="12" t="s">
        <v>39548</v>
      </c>
      <c r="C4665" s="13" t="s">
        <v>11549</v>
      </c>
      <c r="D4665" s="13" t="s">
        <v>40415</v>
      </c>
      <c r="E4665" s="13" t="s">
        <v>45918</v>
      </c>
      <c r="F4665" s="12" t="s">
        <v>3282</v>
      </c>
      <c r="G4665" s="12" t="s">
        <v>42539</v>
      </c>
      <c r="H4665" s="12" t="s">
        <v>39549</v>
      </c>
      <c r="I4665" s="12"/>
      <c r="J4665" s="12"/>
      <c r="K4665" s="12"/>
      <c r="L4665" s="12" t="s">
        <v>39550</v>
      </c>
      <c r="M4665" s="12" t="s">
        <v>45919</v>
      </c>
      <c r="N4665" s="12"/>
      <c r="O4665" s="12"/>
      <c r="P4665" s="12"/>
      <c r="Q4665" s="12"/>
      <c r="R4665" s="12"/>
      <c r="S4665" s="12"/>
      <c r="T4665" s="12"/>
      <c r="U4665" s="12"/>
      <c r="V4665" s="12"/>
      <c r="W4665" s="12"/>
      <c r="X4665" s="12"/>
    </row>
    <row r="4666" spans="1:24" x14ac:dyDescent="0.35">
      <c r="A4666" s="12" t="s">
        <v>39551</v>
      </c>
      <c r="B4666" s="12" t="s">
        <v>39552</v>
      </c>
      <c r="C4666" s="13" t="s">
        <v>45920</v>
      </c>
      <c r="D4666" s="13" t="s">
        <v>40415</v>
      </c>
      <c r="E4666" s="13" t="s">
        <v>40415</v>
      </c>
      <c r="F4666" s="12" t="s">
        <v>39553</v>
      </c>
      <c r="G4666" s="12" t="s">
        <v>41277</v>
      </c>
      <c r="H4666" s="12"/>
      <c r="I4666" s="12"/>
      <c r="J4666" s="12"/>
      <c r="K4666" s="12"/>
      <c r="L4666" s="12"/>
      <c r="M4666" s="12" t="s">
        <v>45921</v>
      </c>
      <c r="N4666" s="12" t="s">
        <v>45920</v>
      </c>
      <c r="O4666" s="12"/>
      <c r="P4666" s="12"/>
      <c r="Q4666" s="12"/>
      <c r="R4666" s="12"/>
      <c r="S4666" s="12"/>
      <c r="T4666" s="12"/>
      <c r="U4666" s="12"/>
      <c r="V4666" s="12"/>
      <c r="W4666" s="12"/>
      <c r="X4666" s="12"/>
    </row>
    <row r="4667" spans="1:24" x14ac:dyDescent="0.35">
      <c r="A4667" s="12" t="s">
        <v>39554</v>
      </c>
      <c r="B4667" s="12" t="s">
        <v>39555</v>
      </c>
      <c r="C4667" s="13"/>
      <c r="D4667" s="13" t="s">
        <v>40415</v>
      </c>
      <c r="E4667" s="13" t="s">
        <v>40415</v>
      </c>
      <c r="F4667" s="12" t="s">
        <v>532</v>
      </c>
      <c r="G4667" s="12" t="s">
        <v>40727</v>
      </c>
      <c r="H4667" s="12"/>
      <c r="I4667" s="12"/>
      <c r="J4667" s="12"/>
      <c r="K4667" s="12"/>
      <c r="L4667" s="12"/>
      <c r="M4667" s="12" t="s">
        <v>45922</v>
      </c>
      <c r="N4667" s="12" t="s">
        <v>45923</v>
      </c>
      <c r="O4667" s="12"/>
      <c r="P4667" s="12"/>
      <c r="Q4667" s="12"/>
      <c r="R4667" s="12"/>
      <c r="S4667" s="12"/>
      <c r="T4667" s="12"/>
      <c r="U4667" s="12"/>
      <c r="V4667" s="12"/>
      <c r="W4667" s="12"/>
      <c r="X4667" s="12"/>
    </row>
    <row r="4668" spans="1:24" x14ac:dyDescent="0.35">
      <c r="A4668" s="12" t="s">
        <v>39556</v>
      </c>
      <c r="B4668" s="12" t="s">
        <v>39557</v>
      </c>
      <c r="C4668" s="13"/>
      <c r="D4668" s="13" t="s">
        <v>40415</v>
      </c>
      <c r="E4668" s="13" t="s">
        <v>40415</v>
      </c>
      <c r="F4668" s="12" t="s">
        <v>532</v>
      </c>
      <c r="G4668" s="12" t="s">
        <v>40727</v>
      </c>
      <c r="H4668" s="12"/>
      <c r="I4668" s="12"/>
      <c r="J4668" s="12"/>
      <c r="K4668" s="12"/>
      <c r="L4668" s="12"/>
      <c r="M4668" s="12" t="s">
        <v>45924</v>
      </c>
      <c r="N4668" s="12" t="s">
        <v>45925</v>
      </c>
      <c r="O4668" s="12"/>
      <c r="P4668" s="12"/>
      <c r="Q4668" s="12"/>
      <c r="R4668" s="12"/>
      <c r="S4668" s="12"/>
      <c r="T4668" s="12"/>
      <c r="U4668" s="12"/>
      <c r="V4668" s="12"/>
      <c r="W4668" s="12"/>
      <c r="X4668" s="12"/>
    </row>
    <row r="4669" spans="1:24" x14ac:dyDescent="0.35">
      <c r="A4669" s="12" t="s">
        <v>39559</v>
      </c>
      <c r="B4669" s="12" t="s">
        <v>39560</v>
      </c>
      <c r="C4669" s="13" t="s">
        <v>39558</v>
      </c>
      <c r="D4669" s="13" t="s">
        <v>40415</v>
      </c>
      <c r="E4669" s="13" t="s">
        <v>40415</v>
      </c>
      <c r="F4669" s="12" t="s">
        <v>39561</v>
      </c>
      <c r="G4669" s="12" t="s">
        <v>39561</v>
      </c>
      <c r="H4669" s="12"/>
      <c r="I4669" s="12"/>
      <c r="J4669" s="12"/>
      <c r="K4669" s="12"/>
      <c r="L4669" s="12"/>
      <c r="M4669" s="14" t="s">
        <v>45926</v>
      </c>
      <c r="N4669" s="12" t="s">
        <v>39558</v>
      </c>
      <c r="O4669" s="12"/>
      <c r="P4669" s="12"/>
      <c r="Q4669" s="12"/>
      <c r="R4669" s="12"/>
      <c r="S4669" s="12"/>
      <c r="T4669" s="12"/>
      <c r="U4669" s="12"/>
      <c r="V4669" s="12"/>
      <c r="W4669" s="12"/>
      <c r="X4669" s="12"/>
    </row>
    <row r="4670" spans="1:24" x14ac:dyDescent="0.35">
      <c r="A4670" s="12" t="s">
        <v>39563</v>
      </c>
      <c r="B4670" s="12" t="s">
        <v>39564</v>
      </c>
      <c r="C4670" s="13" t="s">
        <v>39562</v>
      </c>
      <c r="D4670" s="13" t="s">
        <v>40415</v>
      </c>
      <c r="E4670" s="13" t="s">
        <v>40415</v>
      </c>
      <c r="F4670" s="12" t="s">
        <v>39565</v>
      </c>
      <c r="G4670" s="12" t="s">
        <v>39565</v>
      </c>
      <c r="H4670" s="12"/>
      <c r="I4670" s="12"/>
      <c r="J4670" s="12"/>
      <c r="K4670" s="12"/>
      <c r="L4670" s="12"/>
      <c r="M4670" s="12" t="s">
        <v>45927</v>
      </c>
      <c r="N4670" s="12" t="s">
        <v>39562</v>
      </c>
      <c r="O4670" s="12"/>
      <c r="P4670" s="12"/>
      <c r="Q4670" s="12"/>
      <c r="R4670" s="12"/>
      <c r="S4670" s="12"/>
      <c r="T4670" s="12"/>
      <c r="U4670" s="12"/>
      <c r="V4670" s="12"/>
      <c r="W4670" s="12"/>
      <c r="X4670" s="12"/>
    </row>
    <row r="4671" spans="1:24" x14ac:dyDescent="0.35">
      <c r="A4671" s="12" t="s">
        <v>39566</v>
      </c>
      <c r="B4671" s="12" t="s">
        <v>39567</v>
      </c>
      <c r="C4671" s="13"/>
      <c r="D4671" s="13" t="s">
        <v>40415</v>
      </c>
      <c r="E4671" s="13" t="s">
        <v>40415</v>
      </c>
      <c r="F4671" s="12" t="s">
        <v>532</v>
      </c>
      <c r="G4671" s="12" t="s">
        <v>41954</v>
      </c>
      <c r="H4671" s="12"/>
      <c r="I4671" s="12"/>
      <c r="J4671" s="12"/>
      <c r="K4671" s="12"/>
      <c r="L4671" s="12"/>
      <c r="M4671" s="12" t="s">
        <v>45928</v>
      </c>
      <c r="N4671" s="12" t="s">
        <v>45929</v>
      </c>
      <c r="O4671" s="12"/>
      <c r="P4671" s="12"/>
      <c r="Q4671" s="12"/>
      <c r="R4671" s="12"/>
      <c r="S4671" s="12"/>
      <c r="T4671" s="12"/>
      <c r="U4671" s="12"/>
      <c r="V4671" s="12"/>
      <c r="W4671" s="12"/>
      <c r="X4671" s="12"/>
    </row>
    <row r="4672" spans="1:24" x14ac:dyDescent="0.35">
      <c r="A4672" s="12" t="s">
        <v>39568</v>
      </c>
      <c r="B4672" s="12" t="s">
        <v>39569</v>
      </c>
      <c r="C4672" s="13" t="s">
        <v>45930</v>
      </c>
      <c r="D4672" s="13" t="s">
        <v>40415</v>
      </c>
      <c r="E4672" s="13" t="s">
        <v>40415</v>
      </c>
      <c r="F4672" s="12" t="s">
        <v>39570</v>
      </c>
      <c r="G4672" s="12" t="s">
        <v>45931</v>
      </c>
      <c r="H4672" s="12"/>
      <c r="I4672" s="12"/>
      <c r="J4672" s="12"/>
      <c r="K4672" s="12"/>
      <c r="L4672" s="12"/>
      <c r="M4672" s="12" t="s">
        <v>45932</v>
      </c>
      <c r="N4672" s="12" t="s">
        <v>45930</v>
      </c>
      <c r="O4672" s="12"/>
      <c r="P4672" s="12"/>
      <c r="Q4672" s="12"/>
      <c r="R4672" s="12"/>
      <c r="S4672" s="12"/>
      <c r="T4672" s="12"/>
      <c r="U4672" s="12"/>
      <c r="V4672" s="12"/>
      <c r="W4672" s="12"/>
      <c r="X4672" s="12"/>
    </row>
    <row r="4673" spans="1:24" x14ac:dyDescent="0.35">
      <c r="A4673" s="12" t="s">
        <v>39571</v>
      </c>
      <c r="B4673" s="12"/>
      <c r="C4673" s="13" t="s">
        <v>42248</v>
      </c>
      <c r="D4673" s="13" t="s">
        <v>40415</v>
      </c>
      <c r="E4673" s="13" t="s">
        <v>45933</v>
      </c>
      <c r="F4673" s="12" t="s">
        <v>27318</v>
      </c>
      <c r="G4673" s="12" t="s">
        <v>44249</v>
      </c>
      <c r="H4673" s="12" t="s">
        <v>39572</v>
      </c>
      <c r="I4673" s="12"/>
      <c r="J4673" s="12"/>
      <c r="K4673" s="12"/>
      <c r="L4673" s="12"/>
      <c r="M4673" s="12" t="s">
        <v>45934</v>
      </c>
      <c r="N4673" s="12"/>
      <c r="O4673" s="12"/>
      <c r="P4673" s="12"/>
      <c r="Q4673" s="12"/>
      <c r="R4673" s="12"/>
      <c r="S4673" s="12"/>
      <c r="T4673" s="12"/>
      <c r="U4673" s="12"/>
      <c r="V4673" s="12"/>
      <c r="W4673" s="12"/>
      <c r="X4673" s="12"/>
    </row>
    <row r="4674" spans="1:24" x14ac:dyDescent="0.35">
      <c r="A4674" s="12" t="s">
        <v>39574</v>
      </c>
      <c r="B4674" s="12" t="s">
        <v>39575</v>
      </c>
      <c r="C4674" s="13" t="s">
        <v>39573</v>
      </c>
      <c r="D4674" s="13" t="s">
        <v>40415</v>
      </c>
      <c r="E4674" s="13" t="s">
        <v>40415</v>
      </c>
      <c r="F4674" s="12" t="s">
        <v>39576</v>
      </c>
      <c r="G4674" s="12" t="s">
        <v>39576</v>
      </c>
      <c r="H4674" s="12"/>
      <c r="I4674" s="12"/>
      <c r="J4674" s="12"/>
      <c r="K4674" s="12"/>
      <c r="L4674" s="12"/>
      <c r="M4674" s="12" t="s">
        <v>45935</v>
      </c>
      <c r="N4674" s="12" t="s">
        <v>39573</v>
      </c>
      <c r="O4674" s="12"/>
      <c r="P4674" s="12"/>
      <c r="Q4674" s="12"/>
      <c r="R4674" s="12"/>
      <c r="S4674" s="12"/>
      <c r="T4674" s="12"/>
      <c r="U4674" s="12"/>
      <c r="V4674" s="12"/>
      <c r="W4674" s="12"/>
      <c r="X4674" s="12"/>
    </row>
    <row r="4675" spans="1:24" x14ac:dyDescent="0.35">
      <c r="A4675" s="12" t="s">
        <v>39578</v>
      </c>
      <c r="B4675" s="12" t="s">
        <v>39579</v>
      </c>
      <c r="C4675" s="13" t="s">
        <v>39577</v>
      </c>
      <c r="D4675" s="13" t="s">
        <v>40415</v>
      </c>
      <c r="E4675" s="13" t="s">
        <v>40415</v>
      </c>
      <c r="F4675" s="12" t="s">
        <v>39580</v>
      </c>
      <c r="G4675" s="12" t="s">
        <v>39580</v>
      </c>
      <c r="H4675" s="12"/>
      <c r="I4675" s="12"/>
      <c r="J4675" s="12"/>
      <c r="K4675" s="12"/>
      <c r="L4675" s="12"/>
      <c r="M4675" s="12" t="s">
        <v>45936</v>
      </c>
      <c r="N4675" s="12" t="s">
        <v>39577</v>
      </c>
      <c r="O4675" s="12"/>
      <c r="P4675" s="12"/>
      <c r="Q4675" s="12"/>
      <c r="R4675" s="12"/>
      <c r="S4675" s="12"/>
      <c r="T4675" s="12"/>
      <c r="U4675" s="12"/>
      <c r="V4675" s="12"/>
      <c r="W4675" s="12"/>
      <c r="X4675" s="12"/>
    </row>
    <row r="4676" spans="1:24" x14ac:dyDescent="0.35">
      <c r="A4676" s="12" t="s">
        <v>39582</v>
      </c>
      <c r="B4676" s="12" t="s">
        <v>39583</v>
      </c>
      <c r="C4676" s="13" t="s">
        <v>39581</v>
      </c>
      <c r="D4676" s="13" t="s">
        <v>40415</v>
      </c>
      <c r="E4676" s="13" t="s">
        <v>40415</v>
      </c>
      <c r="F4676" s="12" t="s">
        <v>39584</v>
      </c>
      <c r="G4676" s="12" t="s">
        <v>39584</v>
      </c>
      <c r="H4676" s="12"/>
      <c r="I4676" s="12"/>
      <c r="J4676" s="12"/>
      <c r="K4676" s="12"/>
      <c r="L4676" s="12"/>
      <c r="M4676" s="12" t="s">
        <v>45937</v>
      </c>
      <c r="N4676" s="12" t="s">
        <v>39581</v>
      </c>
      <c r="O4676" s="12"/>
      <c r="P4676" s="12"/>
      <c r="Q4676" s="12"/>
      <c r="R4676" s="12"/>
      <c r="S4676" s="12"/>
      <c r="T4676" s="12"/>
      <c r="U4676" s="12"/>
      <c r="V4676" s="12"/>
      <c r="W4676" s="12"/>
      <c r="X4676" s="12"/>
    </row>
    <row r="4677" spans="1:24" x14ac:dyDescent="0.35">
      <c r="A4677" s="12" t="s">
        <v>39586</v>
      </c>
      <c r="B4677" s="12" t="s">
        <v>39587</v>
      </c>
      <c r="C4677" s="13" t="s">
        <v>39585</v>
      </c>
      <c r="D4677" s="13" t="s">
        <v>40415</v>
      </c>
      <c r="E4677" s="13" t="s">
        <v>40415</v>
      </c>
      <c r="F4677" s="12" t="s">
        <v>39588</v>
      </c>
      <c r="G4677" s="12" t="s">
        <v>39588</v>
      </c>
      <c r="H4677" s="12"/>
      <c r="I4677" s="12"/>
      <c r="J4677" s="12"/>
      <c r="K4677" s="12"/>
      <c r="L4677" s="12"/>
      <c r="M4677" s="12" t="s">
        <v>45938</v>
      </c>
      <c r="N4677" s="12" t="s">
        <v>39585</v>
      </c>
      <c r="O4677" s="12"/>
      <c r="P4677" s="12"/>
      <c r="Q4677" s="12"/>
      <c r="R4677" s="12"/>
      <c r="S4677" s="12"/>
      <c r="T4677" s="12"/>
      <c r="U4677" s="12"/>
      <c r="V4677" s="12"/>
      <c r="W4677" s="12"/>
      <c r="X4677" s="12"/>
    </row>
    <row r="4678" spans="1:24" x14ac:dyDescent="0.35">
      <c r="A4678" s="12" t="s">
        <v>39589</v>
      </c>
      <c r="B4678" s="12" t="s">
        <v>39590</v>
      </c>
      <c r="C4678" s="13"/>
      <c r="D4678" s="13" t="s">
        <v>40415</v>
      </c>
      <c r="E4678" s="13" t="s">
        <v>40415</v>
      </c>
      <c r="F4678" s="12" t="s">
        <v>2850</v>
      </c>
      <c r="G4678" s="12" t="s">
        <v>40597</v>
      </c>
      <c r="H4678" s="12"/>
      <c r="I4678" s="12"/>
      <c r="J4678" s="12"/>
      <c r="K4678" s="12"/>
      <c r="L4678" s="12"/>
      <c r="M4678" s="12" t="s">
        <v>45939</v>
      </c>
      <c r="N4678" s="12" t="s">
        <v>45940</v>
      </c>
      <c r="O4678" s="12"/>
      <c r="P4678" s="12"/>
      <c r="Q4678" s="12"/>
      <c r="R4678" s="12"/>
      <c r="S4678" s="12"/>
      <c r="T4678" s="12"/>
      <c r="U4678" s="12"/>
      <c r="V4678" s="12"/>
      <c r="W4678" s="12"/>
      <c r="X4678" s="12"/>
    </row>
    <row r="4679" spans="1:24" x14ac:dyDescent="0.35">
      <c r="A4679" s="12" t="s">
        <v>39591</v>
      </c>
      <c r="B4679" s="12" t="s">
        <v>39592</v>
      </c>
      <c r="C4679" s="13"/>
      <c r="D4679" s="13" t="s">
        <v>40415</v>
      </c>
      <c r="E4679" s="13" t="s">
        <v>40415</v>
      </c>
      <c r="F4679" s="12" t="s">
        <v>532</v>
      </c>
      <c r="G4679" s="12" t="s">
        <v>40597</v>
      </c>
      <c r="H4679" s="12"/>
      <c r="I4679" s="12"/>
      <c r="J4679" s="12"/>
      <c r="K4679" s="12"/>
      <c r="L4679" s="12"/>
      <c r="M4679" s="12" t="s">
        <v>45941</v>
      </c>
      <c r="N4679" s="12" t="s">
        <v>45942</v>
      </c>
      <c r="O4679" s="12"/>
      <c r="P4679" s="12"/>
      <c r="Q4679" s="12"/>
      <c r="R4679" s="12"/>
      <c r="S4679" s="12"/>
      <c r="T4679" s="12"/>
      <c r="U4679" s="12"/>
      <c r="V4679" s="12"/>
      <c r="W4679" s="12"/>
      <c r="X4679" s="12"/>
    </row>
    <row r="4680" spans="1:24" x14ac:dyDescent="0.35">
      <c r="A4680" s="12" t="s">
        <v>39594</v>
      </c>
      <c r="B4680" s="12" t="s">
        <v>39595</v>
      </c>
      <c r="C4680" s="13" t="s">
        <v>39593</v>
      </c>
      <c r="D4680" s="13" t="s">
        <v>40415</v>
      </c>
      <c r="E4680" s="13" t="s">
        <v>40415</v>
      </c>
      <c r="F4680" s="12" t="s">
        <v>39598</v>
      </c>
      <c r="G4680" s="12" t="s">
        <v>39598</v>
      </c>
      <c r="H4680" s="12" t="s">
        <v>39596</v>
      </c>
      <c r="I4680" s="12" t="s">
        <v>39597</v>
      </c>
      <c r="J4680" s="12"/>
      <c r="K4680" s="12"/>
      <c r="L4680" s="12"/>
      <c r="M4680" s="12" t="s">
        <v>45943</v>
      </c>
      <c r="N4680" s="12" t="s">
        <v>39593</v>
      </c>
      <c r="O4680" s="12"/>
      <c r="P4680" s="12"/>
      <c r="Q4680" s="12"/>
      <c r="R4680" s="12"/>
      <c r="S4680" s="12"/>
      <c r="T4680" s="12"/>
      <c r="U4680" s="12"/>
      <c r="V4680" s="12"/>
      <c r="W4680" s="12"/>
      <c r="X4680" s="12"/>
    </row>
    <row r="4681" spans="1:24" x14ac:dyDescent="0.35">
      <c r="A4681" s="12" t="s">
        <v>39599</v>
      </c>
      <c r="B4681" s="12" t="s">
        <v>39600</v>
      </c>
      <c r="C4681" s="13" t="s">
        <v>9717</v>
      </c>
      <c r="D4681" s="13" t="s">
        <v>40415</v>
      </c>
      <c r="E4681" s="13" t="s">
        <v>45944</v>
      </c>
      <c r="F4681" s="12" t="s">
        <v>3315</v>
      </c>
      <c r="G4681" s="12" t="s">
        <v>40848</v>
      </c>
      <c r="H4681" s="12" t="s">
        <v>39601</v>
      </c>
      <c r="I4681" s="12" t="s">
        <v>39602</v>
      </c>
      <c r="J4681" s="12" t="s">
        <v>39603</v>
      </c>
      <c r="K4681" s="12" t="s">
        <v>39604</v>
      </c>
      <c r="L4681" s="12"/>
      <c r="M4681" s="12" t="s">
        <v>45945</v>
      </c>
      <c r="N4681" s="12" t="s">
        <v>45946</v>
      </c>
      <c r="O4681" s="12"/>
      <c r="P4681" s="12"/>
      <c r="Q4681" s="12"/>
      <c r="R4681" s="12"/>
      <c r="S4681" s="12"/>
      <c r="T4681" s="12"/>
      <c r="U4681" s="12"/>
      <c r="V4681" s="12"/>
      <c r="W4681" s="12"/>
      <c r="X4681" s="12"/>
    </row>
    <row r="4682" spans="1:24" x14ac:dyDescent="0.35">
      <c r="A4682" s="12" t="s">
        <v>39605</v>
      </c>
      <c r="B4682" s="12" t="s">
        <v>39606</v>
      </c>
      <c r="C4682" s="13" t="s">
        <v>45947</v>
      </c>
      <c r="D4682" s="13" t="s">
        <v>40415</v>
      </c>
      <c r="E4682" s="13" t="s">
        <v>40415</v>
      </c>
      <c r="F4682" s="12" t="s">
        <v>523</v>
      </c>
      <c r="G4682" s="12" t="s">
        <v>45948</v>
      </c>
      <c r="H4682" s="12" t="s">
        <v>39607</v>
      </c>
      <c r="I4682" s="12" t="s">
        <v>39608</v>
      </c>
      <c r="J4682" s="12" t="s">
        <v>39609</v>
      </c>
      <c r="K4682" s="12" t="s">
        <v>39610</v>
      </c>
      <c r="L4682" s="12"/>
      <c r="M4682" s="12" t="s">
        <v>45949</v>
      </c>
      <c r="N4682" s="12" t="s">
        <v>45947</v>
      </c>
      <c r="O4682" s="12"/>
      <c r="P4682" s="12"/>
      <c r="Q4682" s="12"/>
      <c r="R4682" s="12"/>
      <c r="S4682" s="12"/>
      <c r="T4682" s="12"/>
      <c r="U4682" s="12"/>
      <c r="V4682" s="12"/>
      <c r="W4682" s="12"/>
      <c r="X4682" s="12"/>
    </row>
    <row r="4683" spans="1:24" x14ac:dyDescent="0.35">
      <c r="A4683" s="12" t="s">
        <v>39611</v>
      </c>
      <c r="B4683" s="12" t="s">
        <v>39612</v>
      </c>
      <c r="C4683" s="13" t="s">
        <v>45950</v>
      </c>
      <c r="D4683" s="13" t="s">
        <v>40415</v>
      </c>
      <c r="E4683" s="13" t="s">
        <v>40415</v>
      </c>
      <c r="F4683" s="12" t="s">
        <v>36998</v>
      </c>
      <c r="G4683" s="12" t="s">
        <v>45393</v>
      </c>
      <c r="H4683" s="12" t="s">
        <v>39613</v>
      </c>
      <c r="I4683" s="12" t="s">
        <v>39614</v>
      </c>
      <c r="J4683" s="12" t="s">
        <v>39615</v>
      </c>
      <c r="K4683" s="12" t="s">
        <v>39616</v>
      </c>
      <c r="L4683" s="12"/>
      <c r="M4683" s="12" t="s">
        <v>45951</v>
      </c>
      <c r="N4683" s="12" t="s">
        <v>45950</v>
      </c>
      <c r="O4683" s="12"/>
      <c r="P4683" s="12"/>
      <c r="Q4683" s="12"/>
      <c r="R4683" s="12"/>
      <c r="S4683" s="12"/>
      <c r="T4683" s="12"/>
      <c r="U4683" s="12"/>
      <c r="V4683" s="12"/>
      <c r="W4683" s="12"/>
      <c r="X4683" s="12"/>
    </row>
    <row r="4684" spans="1:24" x14ac:dyDescent="0.35">
      <c r="A4684" s="12" t="s">
        <v>39618</v>
      </c>
      <c r="B4684" s="12" t="s">
        <v>39619</v>
      </c>
      <c r="C4684" s="13" t="s">
        <v>39617</v>
      </c>
      <c r="D4684" s="13" t="s">
        <v>40415</v>
      </c>
      <c r="E4684" s="13" t="s">
        <v>40415</v>
      </c>
      <c r="F4684" s="12" t="s">
        <v>39620</v>
      </c>
      <c r="G4684" s="12" t="s">
        <v>39620</v>
      </c>
      <c r="H4684" s="12"/>
      <c r="I4684" s="12"/>
      <c r="J4684" s="12"/>
      <c r="K4684" s="12"/>
      <c r="L4684" s="12"/>
      <c r="M4684" s="12" t="s">
        <v>45952</v>
      </c>
      <c r="N4684" s="12" t="s">
        <v>45953</v>
      </c>
      <c r="O4684" s="12"/>
      <c r="P4684" s="12"/>
      <c r="Q4684" s="12"/>
      <c r="R4684" s="12"/>
      <c r="S4684" s="12"/>
      <c r="T4684" s="12"/>
      <c r="U4684" s="12"/>
      <c r="V4684" s="12"/>
      <c r="W4684" s="12"/>
      <c r="X4684" s="12"/>
    </row>
    <row r="4685" spans="1:24" x14ac:dyDescent="0.35">
      <c r="A4685" s="12" t="s">
        <v>39621</v>
      </c>
      <c r="B4685" s="12" t="s">
        <v>39622</v>
      </c>
      <c r="C4685" s="13" t="s">
        <v>45954</v>
      </c>
      <c r="D4685" s="13" t="s">
        <v>40415</v>
      </c>
      <c r="E4685" s="13" t="s">
        <v>40415</v>
      </c>
      <c r="F4685" s="12" t="s">
        <v>5237</v>
      </c>
      <c r="G4685" s="12" t="s">
        <v>40873</v>
      </c>
      <c r="H4685" s="12"/>
      <c r="I4685" s="12"/>
      <c r="J4685" s="12"/>
      <c r="K4685" s="12"/>
      <c r="L4685" s="12"/>
      <c r="M4685" s="12" t="s">
        <v>45955</v>
      </c>
      <c r="N4685" s="12" t="s">
        <v>45954</v>
      </c>
      <c r="O4685" s="12" t="s">
        <v>45956</v>
      </c>
      <c r="P4685" s="12"/>
      <c r="Q4685" s="12"/>
      <c r="R4685" s="12"/>
      <c r="S4685" s="12"/>
      <c r="T4685" s="12"/>
      <c r="U4685" s="12"/>
      <c r="V4685" s="12"/>
      <c r="W4685" s="12"/>
      <c r="X4685" s="12"/>
    </row>
    <row r="4686" spans="1:24" x14ac:dyDescent="0.35">
      <c r="A4686" s="12" t="s">
        <v>39623</v>
      </c>
      <c r="B4686" s="12"/>
      <c r="C4686" s="13" t="s">
        <v>40415</v>
      </c>
      <c r="D4686" s="13" t="s">
        <v>40415</v>
      </c>
      <c r="E4686" s="13" t="s">
        <v>40415</v>
      </c>
      <c r="F4686" s="12" t="s">
        <v>36998</v>
      </c>
      <c r="G4686" s="12" t="s">
        <v>45957</v>
      </c>
      <c r="H4686" s="12"/>
      <c r="I4686" s="12"/>
      <c r="J4686" s="12"/>
      <c r="K4686" s="12"/>
      <c r="L4686" s="12"/>
      <c r="M4686" s="12" t="s">
        <v>45951</v>
      </c>
      <c r="N4686" s="12"/>
      <c r="O4686" s="12"/>
      <c r="P4686" s="12"/>
      <c r="Q4686" s="12"/>
      <c r="R4686" s="12"/>
      <c r="S4686" s="12"/>
      <c r="T4686" s="12"/>
      <c r="U4686" s="12"/>
      <c r="V4686" s="12"/>
      <c r="W4686" s="12"/>
      <c r="X4686" s="12"/>
    </row>
    <row r="4687" spans="1:24" x14ac:dyDescent="0.35">
      <c r="A4687" s="12" t="s">
        <v>39625</v>
      </c>
      <c r="B4687" s="12" t="s">
        <v>39626</v>
      </c>
      <c r="C4687" s="13" t="s">
        <v>39624</v>
      </c>
      <c r="D4687" s="13" t="s">
        <v>40415</v>
      </c>
      <c r="E4687" s="13" t="s">
        <v>45958</v>
      </c>
      <c r="F4687" s="12" t="s">
        <v>39627</v>
      </c>
      <c r="G4687" s="12" t="s">
        <v>39627</v>
      </c>
      <c r="H4687" s="12"/>
      <c r="I4687" s="12"/>
      <c r="J4687" s="12"/>
      <c r="K4687" s="12"/>
      <c r="L4687" s="12"/>
      <c r="M4687" s="12" t="s">
        <v>45959</v>
      </c>
      <c r="N4687" s="12" t="s">
        <v>39624</v>
      </c>
      <c r="O4687" s="12"/>
      <c r="P4687" s="12"/>
      <c r="Q4687" s="12"/>
      <c r="R4687" s="12"/>
      <c r="S4687" s="12"/>
      <c r="T4687" s="12"/>
      <c r="U4687" s="12"/>
      <c r="V4687" s="12"/>
      <c r="W4687" s="12"/>
      <c r="X4687" s="12"/>
    </row>
    <row r="4688" spans="1:24" x14ac:dyDescent="0.35">
      <c r="A4688" s="12" t="s">
        <v>39629</v>
      </c>
      <c r="B4688" s="12" t="s">
        <v>39630</v>
      </c>
      <c r="C4688" s="13" t="s">
        <v>39628</v>
      </c>
      <c r="D4688" s="13" t="s">
        <v>40415</v>
      </c>
      <c r="E4688" s="13" t="s">
        <v>40415</v>
      </c>
      <c r="F4688" s="12" t="s">
        <v>39631</v>
      </c>
      <c r="G4688" s="12" t="s">
        <v>39631</v>
      </c>
      <c r="H4688" s="12"/>
      <c r="I4688" s="12"/>
      <c r="J4688" s="12"/>
      <c r="K4688" s="12"/>
      <c r="L4688" s="12"/>
      <c r="M4688" s="12" t="s">
        <v>45960</v>
      </c>
      <c r="N4688" s="12" t="s">
        <v>39628</v>
      </c>
      <c r="O4688" s="12"/>
      <c r="P4688" s="12"/>
      <c r="Q4688" s="12"/>
      <c r="R4688" s="12"/>
      <c r="S4688" s="12"/>
      <c r="T4688" s="12"/>
      <c r="U4688" s="12"/>
      <c r="V4688" s="12"/>
      <c r="W4688" s="12"/>
      <c r="X4688" s="12"/>
    </row>
    <row r="4689" spans="1:24" x14ac:dyDescent="0.35">
      <c r="A4689" s="12" t="s">
        <v>39632</v>
      </c>
      <c r="B4689" s="12" t="s">
        <v>39633</v>
      </c>
      <c r="C4689" s="13" t="s">
        <v>45961</v>
      </c>
      <c r="D4689" s="13" t="s">
        <v>45962</v>
      </c>
      <c r="E4689" s="13" t="s">
        <v>45963</v>
      </c>
      <c r="F4689" s="12" t="s">
        <v>39634</v>
      </c>
      <c r="G4689" s="12" t="s">
        <v>45964</v>
      </c>
      <c r="H4689" s="12"/>
      <c r="I4689" s="12"/>
      <c r="J4689" s="12"/>
      <c r="K4689" s="12"/>
      <c r="L4689" s="12"/>
      <c r="M4689" s="12" t="s">
        <v>45965</v>
      </c>
      <c r="N4689" s="12" t="s">
        <v>45961</v>
      </c>
      <c r="O4689" s="12"/>
      <c r="P4689" s="12"/>
      <c r="Q4689" s="12"/>
      <c r="R4689" s="12"/>
      <c r="S4689" s="12"/>
      <c r="T4689" s="12"/>
      <c r="U4689" s="12"/>
      <c r="V4689" s="12"/>
      <c r="W4689" s="12"/>
      <c r="X4689" s="12"/>
    </row>
    <row r="4690" spans="1:24" x14ac:dyDescent="0.35">
      <c r="A4690" s="12" t="s">
        <v>39635</v>
      </c>
      <c r="B4690" s="12" t="s">
        <v>39636</v>
      </c>
      <c r="C4690" s="13"/>
      <c r="D4690" s="13" t="s">
        <v>40415</v>
      </c>
      <c r="E4690" s="13" t="s">
        <v>40415</v>
      </c>
      <c r="F4690" s="12" t="s">
        <v>39637</v>
      </c>
      <c r="G4690" s="12" t="s">
        <v>40415</v>
      </c>
      <c r="H4690" s="12"/>
      <c r="I4690" s="12"/>
      <c r="J4690" s="12"/>
      <c r="K4690" s="12"/>
      <c r="L4690" s="12"/>
      <c r="M4690" s="12"/>
      <c r="N4690" s="12" t="s">
        <v>45966</v>
      </c>
      <c r="O4690" s="12"/>
      <c r="P4690" s="12"/>
      <c r="Q4690" s="12"/>
      <c r="R4690" s="12"/>
      <c r="S4690" s="12"/>
      <c r="T4690" s="12"/>
      <c r="U4690" s="12"/>
      <c r="V4690" s="12"/>
      <c r="W4690" s="12"/>
      <c r="X4690" s="12"/>
    </row>
    <row r="4691" spans="1:24" x14ac:dyDescent="0.35">
      <c r="A4691" s="12" t="s">
        <v>39638</v>
      </c>
      <c r="B4691" s="12"/>
      <c r="C4691" s="13" t="s">
        <v>34383</v>
      </c>
      <c r="D4691" s="13" t="s">
        <v>40415</v>
      </c>
      <c r="E4691" s="13" t="s">
        <v>45967</v>
      </c>
      <c r="F4691" s="12" t="s">
        <v>532</v>
      </c>
      <c r="G4691" s="12" t="s">
        <v>45968</v>
      </c>
      <c r="H4691" s="12"/>
      <c r="I4691" s="12"/>
      <c r="J4691" s="12"/>
      <c r="K4691" s="12"/>
      <c r="L4691" s="12"/>
      <c r="M4691" s="12" t="s">
        <v>45969</v>
      </c>
      <c r="N4691" s="12"/>
      <c r="O4691" s="12"/>
      <c r="P4691" s="12"/>
      <c r="Q4691" s="12"/>
      <c r="R4691" s="12"/>
      <c r="S4691" s="12"/>
      <c r="T4691" s="12"/>
      <c r="U4691" s="12"/>
      <c r="V4691" s="12"/>
      <c r="W4691" s="12"/>
      <c r="X4691" s="12"/>
    </row>
    <row r="4692" spans="1:24" x14ac:dyDescent="0.35">
      <c r="A4692" s="12" t="s">
        <v>39639</v>
      </c>
      <c r="B4692" s="12" t="s">
        <v>39640</v>
      </c>
      <c r="C4692" s="13" t="s">
        <v>34383</v>
      </c>
      <c r="D4692" s="13" t="s">
        <v>40415</v>
      </c>
      <c r="E4692" s="13" t="s">
        <v>45970</v>
      </c>
      <c r="F4692" s="12" t="s">
        <v>532</v>
      </c>
      <c r="G4692" s="12" t="s">
        <v>45968</v>
      </c>
      <c r="H4692" s="12"/>
      <c r="I4692" s="12"/>
      <c r="J4692" s="12"/>
      <c r="K4692" s="12"/>
      <c r="L4692" s="12"/>
      <c r="M4692" s="12" t="s">
        <v>45971</v>
      </c>
      <c r="N4692" s="12" t="s">
        <v>45972</v>
      </c>
      <c r="O4692" s="12"/>
      <c r="P4692" s="12"/>
      <c r="Q4692" s="12"/>
      <c r="R4692" s="12"/>
      <c r="S4692" s="12"/>
      <c r="T4692" s="12"/>
      <c r="U4692" s="12"/>
      <c r="V4692" s="12"/>
      <c r="W4692" s="12"/>
      <c r="X4692" s="12"/>
    </row>
    <row r="4693" spans="1:24" x14ac:dyDescent="0.35">
      <c r="A4693" s="12" t="s">
        <v>39641</v>
      </c>
      <c r="B4693" s="12"/>
      <c r="C4693" s="13" t="s">
        <v>39624</v>
      </c>
      <c r="D4693" s="13" t="s">
        <v>40415</v>
      </c>
      <c r="E4693" s="13" t="s">
        <v>45973</v>
      </c>
      <c r="F4693" s="12" t="s">
        <v>39642</v>
      </c>
      <c r="G4693" s="12" t="s">
        <v>45974</v>
      </c>
      <c r="H4693" s="12"/>
      <c r="I4693" s="12"/>
      <c r="J4693" s="12"/>
      <c r="K4693" s="12"/>
      <c r="L4693" s="12"/>
      <c r="M4693" s="12"/>
      <c r="N4693" s="12"/>
      <c r="O4693" s="12"/>
      <c r="P4693" s="12"/>
      <c r="Q4693" s="12"/>
      <c r="R4693" s="12"/>
      <c r="S4693" s="12"/>
      <c r="T4693" s="12"/>
      <c r="U4693" s="12"/>
      <c r="V4693" s="12"/>
      <c r="W4693" s="12"/>
      <c r="X4693" s="12"/>
    </row>
    <row r="4694" spans="1:24" x14ac:dyDescent="0.35">
      <c r="A4694" s="12" t="s">
        <v>39643</v>
      </c>
      <c r="B4694" s="12" t="s">
        <v>39644</v>
      </c>
      <c r="C4694" s="13" t="s">
        <v>40586</v>
      </c>
      <c r="D4694" s="13" t="s">
        <v>40415</v>
      </c>
      <c r="E4694" s="13" t="s">
        <v>40415</v>
      </c>
      <c r="F4694" s="12" t="s">
        <v>532</v>
      </c>
      <c r="G4694" s="12" t="s">
        <v>45975</v>
      </c>
      <c r="H4694" s="12"/>
      <c r="I4694" s="12"/>
      <c r="J4694" s="12"/>
      <c r="K4694" s="12"/>
      <c r="L4694" s="12"/>
      <c r="M4694" s="12"/>
      <c r="N4694" s="12"/>
      <c r="O4694" s="12"/>
      <c r="P4694" s="12"/>
      <c r="Q4694" s="12"/>
      <c r="R4694" s="12"/>
      <c r="S4694" s="12"/>
      <c r="T4694" s="12"/>
      <c r="U4694" s="12"/>
      <c r="V4694" s="12"/>
      <c r="W4694" s="12"/>
      <c r="X4694" s="12"/>
    </row>
    <row r="4695" spans="1:24" x14ac:dyDescent="0.35">
      <c r="A4695" s="12" t="s">
        <v>39645</v>
      </c>
      <c r="B4695" s="12" t="s">
        <v>39646</v>
      </c>
      <c r="C4695" s="13" t="s">
        <v>45976</v>
      </c>
      <c r="D4695" s="13" t="s">
        <v>40415</v>
      </c>
      <c r="E4695" s="13" t="s">
        <v>40415</v>
      </c>
      <c r="F4695" s="12" t="s">
        <v>13301</v>
      </c>
      <c r="G4695" s="12" t="s">
        <v>45977</v>
      </c>
      <c r="H4695" s="12"/>
      <c r="I4695" s="12"/>
      <c r="J4695" s="12"/>
      <c r="K4695" s="12"/>
      <c r="L4695" s="12"/>
      <c r="M4695" s="12"/>
      <c r="N4695" s="12"/>
      <c r="O4695" s="12"/>
      <c r="P4695" s="12"/>
      <c r="Q4695" s="12"/>
      <c r="R4695" s="12"/>
      <c r="S4695" s="12"/>
      <c r="T4695" s="12"/>
      <c r="U4695" s="12"/>
      <c r="V4695" s="12"/>
      <c r="W4695" s="12"/>
      <c r="X4695" s="12"/>
    </row>
    <row r="4696" spans="1:24" x14ac:dyDescent="0.35">
      <c r="A4696" s="12" t="s">
        <v>39647</v>
      </c>
      <c r="B4696" s="12" t="s">
        <v>39648</v>
      </c>
      <c r="C4696" s="13"/>
      <c r="D4696" s="13" t="s">
        <v>40415</v>
      </c>
      <c r="E4696" s="13" t="s">
        <v>40415</v>
      </c>
      <c r="F4696" s="12" t="s">
        <v>39655</v>
      </c>
      <c r="G4696" s="12" t="s">
        <v>39655</v>
      </c>
      <c r="H4696" s="12" t="s">
        <v>39649</v>
      </c>
      <c r="I4696" s="12" t="s">
        <v>39650</v>
      </c>
      <c r="J4696" s="12" t="s">
        <v>39651</v>
      </c>
      <c r="K4696" s="12" t="s">
        <v>39652</v>
      </c>
      <c r="L4696" s="12" t="s">
        <v>39653</v>
      </c>
      <c r="M4696" s="12" t="s">
        <v>39654</v>
      </c>
      <c r="N4696" s="12"/>
      <c r="O4696" s="12"/>
      <c r="P4696" s="12"/>
      <c r="Q4696" s="12"/>
      <c r="R4696" s="12"/>
      <c r="S4696" s="12"/>
      <c r="T4696" s="12"/>
      <c r="U4696" s="12"/>
      <c r="V4696" s="12"/>
      <c r="W4696" s="12"/>
      <c r="X4696" s="12"/>
    </row>
    <row r="4697" spans="1:24" x14ac:dyDescent="0.35">
      <c r="A4697" s="12" t="s">
        <v>39656</v>
      </c>
      <c r="B4697" s="12" t="s">
        <v>39657</v>
      </c>
      <c r="C4697" s="13" t="s">
        <v>45978</v>
      </c>
      <c r="D4697" s="13" t="s">
        <v>40415</v>
      </c>
      <c r="E4697" s="13"/>
      <c r="F4697" s="12" t="s">
        <v>532</v>
      </c>
      <c r="G4697" s="12" t="s">
        <v>45979</v>
      </c>
      <c r="H4697" s="12"/>
      <c r="I4697" s="12"/>
      <c r="J4697" s="12"/>
      <c r="K4697" s="12"/>
      <c r="L4697" s="12"/>
      <c r="M4697" s="12"/>
      <c r="N4697" s="12"/>
      <c r="O4697" s="12"/>
      <c r="P4697" s="12"/>
      <c r="Q4697" s="12"/>
      <c r="R4697" s="12"/>
      <c r="S4697" s="12"/>
      <c r="T4697" s="12"/>
      <c r="U4697" s="12"/>
      <c r="V4697" s="12"/>
      <c r="W4697" s="12"/>
      <c r="X4697" s="12"/>
    </row>
    <row r="4698" spans="1:24" x14ac:dyDescent="0.35">
      <c r="A4698" s="12" t="s">
        <v>39658</v>
      </c>
      <c r="B4698" s="12" t="s">
        <v>39659</v>
      </c>
      <c r="C4698" s="13" t="s">
        <v>40684</v>
      </c>
      <c r="D4698" s="13" t="s">
        <v>40415</v>
      </c>
      <c r="E4698" s="13" t="s">
        <v>40415</v>
      </c>
      <c r="F4698" s="12" t="s">
        <v>532</v>
      </c>
      <c r="G4698" s="12" t="s">
        <v>45980</v>
      </c>
      <c r="H4698" s="12"/>
      <c r="I4698" s="12"/>
      <c r="J4698" s="12"/>
      <c r="K4698" s="12"/>
      <c r="L4698" s="12"/>
      <c r="M4698" s="12"/>
      <c r="N4698" s="12"/>
      <c r="O4698" s="12"/>
      <c r="P4698" s="12"/>
      <c r="Q4698" s="12"/>
      <c r="R4698" s="12"/>
      <c r="S4698" s="12"/>
      <c r="T4698" s="12"/>
      <c r="U4698" s="12"/>
      <c r="V4698" s="12"/>
      <c r="W4698" s="12"/>
      <c r="X4698" s="12"/>
    </row>
    <row r="4699" spans="1:24" x14ac:dyDescent="0.35">
      <c r="A4699" s="12" t="s">
        <v>39660</v>
      </c>
      <c r="B4699" s="12" t="s">
        <v>39661</v>
      </c>
      <c r="C4699" s="13" t="s">
        <v>40801</v>
      </c>
      <c r="D4699" s="13" t="s">
        <v>40415</v>
      </c>
      <c r="E4699" s="13" t="s">
        <v>40415</v>
      </c>
      <c r="F4699" s="12" t="s">
        <v>532</v>
      </c>
      <c r="G4699" s="12" t="s">
        <v>45981</v>
      </c>
      <c r="H4699" s="12"/>
      <c r="I4699" s="12"/>
      <c r="J4699" s="12"/>
      <c r="K4699" s="12"/>
      <c r="L4699" s="12"/>
      <c r="M4699" s="12"/>
      <c r="N4699" s="12"/>
      <c r="O4699" s="12"/>
      <c r="P4699" s="12"/>
      <c r="Q4699" s="12"/>
      <c r="R4699" s="12"/>
      <c r="S4699" s="12"/>
      <c r="T4699" s="12"/>
      <c r="U4699" s="12"/>
      <c r="V4699" s="12"/>
      <c r="W4699" s="12"/>
      <c r="X4699" s="12"/>
    </row>
    <row r="4700" spans="1:24" x14ac:dyDescent="0.35">
      <c r="A4700" s="12" t="s">
        <v>39662</v>
      </c>
      <c r="B4700" s="12" t="s">
        <v>39663</v>
      </c>
      <c r="C4700" s="13" t="s">
        <v>40696</v>
      </c>
      <c r="D4700" s="13" t="s">
        <v>40415</v>
      </c>
      <c r="E4700" s="13" t="s">
        <v>40415</v>
      </c>
      <c r="F4700" s="12" t="s">
        <v>532</v>
      </c>
      <c r="G4700" s="12" t="s">
        <v>45982</v>
      </c>
      <c r="H4700" s="12"/>
      <c r="I4700" s="12"/>
      <c r="J4700" s="12"/>
      <c r="K4700" s="12"/>
      <c r="L4700" s="12"/>
      <c r="M4700" s="12"/>
      <c r="N4700" s="12"/>
      <c r="O4700" s="12"/>
      <c r="P4700" s="12"/>
      <c r="Q4700" s="12"/>
      <c r="R4700" s="12"/>
      <c r="S4700" s="12"/>
      <c r="T4700" s="12"/>
      <c r="U4700" s="12"/>
      <c r="V4700" s="12"/>
      <c r="W4700" s="12"/>
      <c r="X4700" s="12"/>
    </row>
    <row r="4701" spans="1:24" x14ac:dyDescent="0.35">
      <c r="A4701" s="12" t="s">
        <v>39664</v>
      </c>
      <c r="B4701" s="12"/>
      <c r="C4701" s="13" t="s">
        <v>45983</v>
      </c>
      <c r="D4701" s="13" t="s">
        <v>40415</v>
      </c>
      <c r="E4701" s="13" t="s">
        <v>40415</v>
      </c>
      <c r="F4701" s="12" t="s">
        <v>532</v>
      </c>
      <c r="G4701" s="12" t="s">
        <v>45984</v>
      </c>
      <c r="H4701" s="12"/>
      <c r="I4701" s="12"/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  <c r="T4701" s="12"/>
      <c r="U4701" s="12"/>
      <c r="V4701" s="12"/>
      <c r="W4701" s="12"/>
      <c r="X4701" s="12"/>
    </row>
    <row r="4702" spans="1:24" x14ac:dyDescent="0.35">
      <c r="A4702" s="12" t="s">
        <v>39665</v>
      </c>
      <c r="B4702" s="12" t="s">
        <v>39666</v>
      </c>
      <c r="C4702" s="13" t="s">
        <v>45985</v>
      </c>
      <c r="D4702" s="13" t="s">
        <v>40415</v>
      </c>
      <c r="E4702" s="13" t="s">
        <v>40415</v>
      </c>
      <c r="F4702" s="12" t="s">
        <v>39667</v>
      </c>
      <c r="G4702" s="12" t="s">
        <v>45986</v>
      </c>
      <c r="H4702" s="12"/>
      <c r="I4702" s="12"/>
      <c r="J4702" s="12"/>
      <c r="K4702" s="12"/>
      <c r="L4702" s="12"/>
      <c r="M4702" s="12"/>
      <c r="N4702" s="12"/>
      <c r="O4702" s="12"/>
      <c r="P4702" s="12"/>
      <c r="Q4702" s="12"/>
      <c r="R4702" s="12"/>
      <c r="S4702" s="12"/>
      <c r="T4702" s="12"/>
      <c r="U4702" s="12"/>
      <c r="V4702" s="12"/>
      <c r="W4702" s="12"/>
      <c r="X4702" s="12"/>
    </row>
    <row r="4703" spans="1:24" x14ac:dyDescent="0.35">
      <c r="A4703" s="12" t="s">
        <v>39668</v>
      </c>
      <c r="B4703" s="12" t="s">
        <v>39669</v>
      </c>
      <c r="C4703" s="13" t="s">
        <v>45987</v>
      </c>
      <c r="D4703" s="13" t="s">
        <v>40415</v>
      </c>
      <c r="E4703" s="13" t="s">
        <v>40415</v>
      </c>
      <c r="F4703" s="12" t="s">
        <v>532</v>
      </c>
      <c r="G4703" s="12" t="s">
        <v>45988</v>
      </c>
      <c r="H4703" s="12"/>
      <c r="I4703" s="12"/>
      <c r="J4703" s="12"/>
      <c r="K4703" s="12"/>
      <c r="L4703" s="12"/>
      <c r="M4703" s="12"/>
      <c r="N4703" s="12"/>
      <c r="O4703" s="12"/>
      <c r="P4703" s="12"/>
      <c r="Q4703" s="12"/>
      <c r="R4703" s="12"/>
      <c r="S4703" s="12"/>
      <c r="T4703" s="12"/>
      <c r="U4703" s="12"/>
      <c r="V4703" s="12"/>
      <c r="W4703" s="12"/>
      <c r="X4703" s="12"/>
    </row>
    <row r="4704" spans="1:24" x14ac:dyDescent="0.35">
      <c r="A4704" s="12" t="s">
        <v>39670</v>
      </c>
      <c r="B4704" s="12"/>
      <c r="C4704" s="13" t="s">
        <v>43306</v>
      </c>
      <c r="D4704" s="13" t="s">
        <v>40415</v>
      </c>
      <c r="E4704" s="13" t="s">
        <v>45989</v>
      </c>
      <c r="F4704" s="12" t="s">
        <v>532</v>
      </c>
      <c r="G4704" s="12" t="s">
        <v>1219</v>
      </c>
      <c r="H4704" s="12"/>
      <c r="I4704" s="12"/>
      <c r="J4704" s="12"/>
      <c r="K4704" s="12"/>
      <c r="L4704" s="12"/>
      <c r="M4704" s="12"/>
      <c r="N4704" s="12"/>
      <c r="O4704" s="12"/>
      <c r="P4704" s="12"/>
      <c r="Q4704" s="12"/>
      <c r="R4704" s="12"/>
      <c r="S4704" s="12"/>
      <c r="T4704" s="12"/>
      <c r="U4704" s="12"/>
      <c r="V4704" s="12"/>
      <c r="W4704" s="12"/>
      <c r="X4704" s="12"/>
    </row>
    <row r="4705" spans="1:24" x14ac:dyDescent="0.35">
      <c r="A4705" s="12" t="s">
        <v>39671</v>
      </c>
      <c r="B4705" s="12"/>
      <c r="C4705" s="13" t="s">
        <v>42253</v>
      </c>
      <c r="D4705" s="13" t="s">
        <v>40415</v>
      </c>
      <c r="E4705" s="13" t="s">
        <v>45990</v>
      </c>
      <c r="F4705" s="12" t="s">
        <v>532</v>
      </c>
      <c r="G4705" s="12" t="s">
        <v>45991</v>
      </c>
      <c r="H4705" s="12"/>
      <c r="I4705" s="12"/>
      <c r="J4705" s="12"/>
      <c r="K4705" s="12"/>
      <c r="L4705" s="12"/>
      <c r="M4705" s="12"/>
      <c r="N4705" s="12"/>
      <c r="O4705" s="12"/>
      <c r="P4705" s="12"/>
      <c r="Q4705" s="12"/>
      <c r="R4705" s="12"/>
      <c r="S4705" s="12"/>
      <c r="T4705" s="12"/>
      <c r="U4705" s="12"/>
      <c r="V4705" s="12"/>
      <c r="W4705" s="12"/>
      <c r="X4705" s="12"/>
    </row>
    <row r="4706" spans="1:24" x14ac:dyDescent="0.35">
      <c r="A4706" s="12" t="s">
        <v>39672</v>
      </c>
      <c r="B4706" s="12" t="s">
        <v>39673</v>
      </c>
      <c r="C4706" s="13" t="s">
        <v>45992</v>
      </c>
      <c r="D4706" s="13" t="s">
        <v>40415</v>
      </c>
      <c r="E4706" s="13" t="s">
        <v>40415</v>
      </c>
      <c r="F4706" s="12" t="s">
        <v>532</v>
      </c>
      <c r="G4706" s="12" t="s">
        <v>45993</v>
      </c>
      <c r="H4706" s="12"/>
      <c r="I4706" s="12"/>
      <c r="J4706" s="12"/>
      <c r="K4706" s="12"/>
      <c r="L4706" s="12"/>
      <c r="M4706" s="12"/>
      <c r="N4706" s="12"/>
      <c r="O4706" s="12"/>
      <c r="P4706" s="12"/>
      <c r="Q4706" s="12"/>
      <c r="R4706" s="12"/>
      <c r="S4706" s="12"/>
      <c r="T4706" s="12"/>
      <c r="U4706" s="12"/>
      <c r="V4706" s="12"/>
      <c r="W4706" s="12"/>
      <c r="X4706" s="12"/>
    </row>
    <row r="4707" spans="1:24" x14ac:dyDescent="0.35">
      <c r="A4707" s="12" t="s">
        <v>39674</v>
      </c>
      <c r="B4707" s="12" t="s">
        <v>39675</v>
      </c>
      <c r="C4707" s="13" t="s">
        <v>17080</v>
      </c>
      <c r="D4707" s="13" t="s">
        <v>40415</v>
      </c>
      <c r="E4707" s="13" t="s">
        <v>45994</v>
      </c>
      <c r="F4707" s="12" t="s">
        <v>532</v>
      </c>
      <c r="G4707" s="12" t="s">
        <v>45995</v>
      </c>
      <c r="H4707" s="12"/>
      <c r="I4707" s="12"/>
      <c r="J4707" s="12"/>
      <c r="K4707" s="12"/>
      <c r="L4707" s="12"/>
      <c r="M4707" s="12"/>
      <c r="N4707" s="12"/>
      <c r="O4707" s="12"/>
      <c r="P4707" s="12"/>
      <c r="Q4707" s="12"/>
      <c r="R4707" s="12"/>
      <c r="S4707" s="12"/>
      <c r="T4707" s="12"/>
      <c r="U4707" s="12"/>
      <c r="V4707" s="12"/>
      <c r="W4707" s="12"/>
      <c r="X4707" s="12"/>
    </row>
    <row r="4708" spans="1:24" x14ac:dyDescent="0.35">
      <c r="A4708" s="12" t="s">
        <v>39676</v>
      </c>
      <c r="B4708" s="12" t="s">
        <v>39677</v>
      </c>
      <c r="C4708" s="13" t="s">
        <v>45996</v>
      </c>
      <c r="D4708" s="13" t="s">
        <v>40415</v>
      </c>
      <c r="E4708" s="13" t="s">
        <v>40415</v>
      </c>
      <c r="F4708" s="12" t="s">
        <v>39553</v>
      </c>
      <c r="G4708" s="12" t="s">
        <v>45997</v>
      </c>
      <c r="H4708" s="12"/>
      <c r="I4708" s="12"/>
      <c r="J4708" s="12"/>
      <c r="K4708" s="12"/>
      <c r="L4708" s="12"/>
      <c r="M4708" s="12"/>
      <c r="N4708" s="12"/>
      <c r="O4708" s="12"/>
      <c r="P4708" s="12"/>
      <c r="Q4708" s="12"/>
      <c r="R4708" s="12"/>
      <c r="S4708" s="12"/>
      <c r="T4708" s="12"/>
      <c r="U4708" s="12"/>
      <c r="V4708" s="12"/>
      <c r="W4708" s="12"/>
      <c r="X4708" s="12"/>
    </row>
    <row r="4709" spans="1:24" x14ac:dyDescent="0.35">
      <c r="A4709" s="12" t="s">
        <v>39678</v>
      </c>
      <c r="B4709" s="12" t="s">
        <v>39679</v>
      </c>
      <c r="C4709" s="13"/>
      <c r="D4709" s="13" t="s">
        <v>40415</v>
      </c>
      <c r="E4709" s="13" t="s">
        <v>40415</v>
      </c>
      <c r="F4709" s="12" t="s">
        <v>22746</v>
      </c>
      <c r="G4709" s="12" t="s">
        <v>19457</v>
      </c>
      <c r="H4709" s="12"/>
      <c r="I4709" s="12"/>
      <c r="J4709" s="12"/>
      <c r="K4709" s="12"/>
      <c r="L4709" s="12"/>
      <c r="M4709" s="12"/>
      <c r="N4709" s="12"/>
      <c r="O4709" s="12"/>
      <c r="P4709" s="12"/>
      <c r="Q4709" s="12"/>
      <c r="R4709" s="12"/>
      <c r="S4709" s="12"/>
      <c r="T4709" s="12"/>
      <c r="U4709" s="12"/>
      <c r="V4709" s="12"/>
      <c r="W4709" s="12"/>
      <c r="X4709" s="12"/>
    </row>
    <row r="4710" spans="1:24" x14ac:dyDescent="0.35">
      <c r="A4710" s="12" t="s">
        <v>39680</v>
      </c>
      <c r="B4710" s="12" t="s">
        <v>39681</v>
      </c>
      <c r="C4710" s="13"/>
      <c r="D4710" s="13" t="s">
        <v>40415</v>
      </c>
      <c r="E4710" s="13" t="s">
        <v>40415</v>
      </c>
      <c r="F4710" s="12" t="s">
        <v>532</v>
      </c>
      <c r="G4710" s="12" t="s">
        <v>45998</v>
      </c>
      <c r="H4710" s="12"/>
      <c r="I4710" s="12"/>
      <c r="J4710" s="12"/>
      <c r="K4710" s="12"/>
      <c r="L4710" s="12"/>
      <c r="M4710" s="12"/>
      <c r="N4710" s="12"/>
      <c r="O4710" s="12"/>
      <c r="P4710" s="12"/>
      <c r="Q4710" s="12"/>
      <c r="R4710" s="12"/>
      <c r="S4710" s="12"/>
      <c r="T4710" s="12"/>
      <c r="U4710" s="12"/>
      <c r="V4710" s="12"/>
      <c r="W4710" s="12"/>
      <c r="X4710" s="12"/>
    </row>
    <row r="4711" spans="1:24" x14ac:dyDescent="0.35">
      <c r="A4711" s="12" t="s">
        <v>39682</v>
      </c>
      <c r="B4711" s="12" t="s">
        <v>39683</v>
      </c>
      <c r="C4711" s="13"/>
      <c r="D4711" s="13" t="s">
        <v>40415</v>
      </c>
      <c r="E4711" s="13" t="s">
        <v>40415</v>
      </c>
      <c r="F4711" s="12" t="s">
        <v>39684</v>
      </c>
      <c r="G4711" s="12" t="s">
        <v>45999</v>
      </c>
      <c r="H4711" s="12"/>
      <c r="I4711" s="12"/>
      <c r="J4711" s="12"/>
      <c r="K4711" s="12"/>
      <c r="L4711" s="12"/>
      <c r="M4711" s="12"/>
      <c r="N4711" s="12"/>
      <c r="O4711" s="12"/>
      <c r="P4711" s="12"/>
      <c r="Q4711" s="12"/>
      <c r="R4711" s="12"/>
      <c r="S4711" s="12"/>
      <c r="T4711" s="12"/>
      <c r="U4711" s="12"/>
      <c r="V4711" s="12"/>
      <c r="W4711" s="12"/>
      <c r="X4711" s="12"/>
    </row>
    <row r="4712" spans="1:24" x14ac:dyDescent="0.35">
      <c r="A4712" s="12" t="s">
        <v>39685</v>
      </c>
      <c r="B4712" s="12" t="s">
        <v>39686</v>
      </c>
      <c r="C4712" s="13" t="s">
        <v>46000</v>
      </c>
      <c r="D4712" s="13" t="s">
        <v>40415</v>
      </c>
      <c r="E4712" s="13" t="s">
        <v>40415</v>
      </c>
      <c r="F4712" s="12" t="s">
        <v>39687</v>
      </c>
      <c r="G4712" s="12" t="s">
        <v>46001</v>
      </c>
      <c r="H4712" s="12"/>
      <c r="I4712" s="12"/>
      <c r="J4712" s="12"/>
      <c r="K4712" s="12"/>
      <c r="L4712" s="12"/>
      <c r="M4712" s="12"/>
      <c r="N4712" s="12"/>
      <c r="O4712" s="12"/>
      <c r="P4712" s="12"/>
      <c r="Q4712" s="12"/>
      <c r="R4712" s="12"/>
      <c r="S4712" s="12"/>
      <c r="T4712" s="12"/>
      <c r="U4712" s="12"/>
      <c r="V4712" s="12"/>
      <c r="W4712" s="12"/>
      <c r="X4712" s="12"/>
    </row>
    <row r="4713" spans="1:24" x14ac:dyDescent="0.35">
      <c r="A4713" s="12" t="s">
        <v>39688</v>
      </c>
      <c r="B4713" s="12" t="s">
        <v>39689</v>
      </c>
      <c r="C4713" s="13" t="s">
        <v>45854</v>
      </c>
      <c r="D4713" s="13" t="s">
        <v>40415</v>
      </c>
      <c r="E4713" s="13" t="s">
        <v>46002</v>
      </c>
      <c r="F4713" s="12" t="s">
        <v>39470</v>
      </c>
      <c r="G4713" s="12" t="s">
        <v>46003</v>
      </c>
      <c r="H4713" s="12"/>
      <c r="I4713" s="12"/>
      <c r="J4713" s="12"/>
      <c r="K4713" s="12"/>
      <c r="L4713" s="12"/>
      <c r="M4713" s="12" t="s">
        <v>45857</v>
      </c>
      <c r="N4713" s="12"/>
      <c r="O4713" s="12"/>
      <c r="P4713" s="12"/>
      <c r="Q4713" s="12"/>
      <c r="R4713" s="12"/>
      <c r="S4713" s="12"/>
      <c r="T4713" s="12"/>
      <c r="U4713" s="12"/>
      <c r="V4713" s="12"/>
      <c r="W4713" s="12"/>
      <c r="X4713" s="12"/>
    </row>
    <row r="4714" spans="1:24" x14ac:dyDescent="0.35">
      <c r="A4714" s="12" t="s">
        <v>39690</v>
      </c>
      <c r="B4714" s="12" t="s">
        <v>39691</v>
      </c>
      <c r="C4714" s="13"/>
      <c r="D4714" s="13" t="s">
        <v>40415</v>
      </c>
      <c r="E4714" s="13" t="s">
        <v>40415</v>
      </c>
      <c r="F4714" s="12" t="s">
        <v>532</v>
      </c>
      <c r="G4714" s="12" t="s">
        <v>40727</v>
      </c>
      <c r="H4714" s="12"/>
      <c r="I4714" s="12"/>
      <c r="J4714" s="12"/>
      <c r="K4714" s="12"/>
      <c r="L4714" s="12"/>
      <c r="M4714" s="12"/>
      <c r="N4714" s="12"/>
      <c r="O4714" s="12"/>
      <c r="P4714" s="12"/>
      <c r="Q4714" s="12"/>
      <c r="R4714" s="12"/>
      <c r="S4714" s="12"/>
      <c r="T4714" s="12"/>
      <c r="U4714" s="12"/>
      <c r="V4714" s="12"/>
      <c r="W4714" s="12"/>
      <c r="X4714" s="12"/>
    </row>
    <row r="4715" spans="1:24" x14ac:dyDescent="0.35">
      <c r="A4715" s="12" t="s">
        <v>39692</v>
      </c>
      <c r="B4715" s="12" t="s">
        <v>39693</v>
      </c>
      <c r="C4715" s="13"/>
      <c r="D4715" s="13" t="s">
        <v>40415</v>
      </c>
      <c r="E4715" s="13" t="s">
        <v>40415</v>
      </c>
      <c r="F4715" s="12" t="s">
        <v>39694</v>
      </c>
      <c r="G4715" s="12" t="s">
        <v>39694</v>
      </c>
      <c r="H4715" s="12"/>
      <c r="I4715" s="12"/>
      <c r="J4715" s="12"/>
      <c r="K4715" s="12"/>
      <c r="L4715" s="12"/>
      <c r="M4715" s="12"/>
      <c r="N4715" s="12"/>
      <c r="O4715" s="12"/>
      <c r="P4715" s="12"/>
      <c r="Q4715" s="12"/>
      <c r="R4715" s="12"/>
      <c r="S4715" s="12"/>
      <c r="T4715" s="12"/>
      <c r="U4715" s="12"/>
      <c r="V4715" s="12"/>
      <c r="W4715" s="12"/>
      <c r="X4715" s="12"/>
    </row>
    <row r="4716" spans="1:24" x14ac:dyDescent="0.35">
      <c r="A4716" s="12" t="s">
        <v>39695</v>
      </c>
      <c r="B4716" s="12" t="s">
        <v>39696</v>
      </c>
      <c r="C4716" s="13"/>
      <c r="D4716" s="13" t="s">
        <v>40415</v>
      </c>
      <c r="E4716" s="13" t="s">
        <v>40415</v>
      </c>
      <c r="F4716" s="12" t="s">
        <v>39461</v>
      </c>
      <c r="G4716" s="12" t="s">
        <v>46004</v>
      </c>
      <c r="H4716" s="12"/>
      <c r="I4716" s="12"/>
      <c r="J4716" s="12"/>
      <c r="K4716" s="12"/>
      <c r="L4716" s="12"/>
      <c r="M4716" s="12"/>
      <c r="N4716" s="12"/>
      <c r="O4716" s="12"/>
      <c r="P4716" s="12"/>
      <c r="Q4716" s="12"/>
      <c r="R4716" s="12"/>
      <c r="S4716" s="12"/>
      <c r="T4716" s="12"/>
      <c r="U4716" s="12"/>
      <c r="V4716" s="12"/>
      <c r="W4716" s="12"/>
      <c r="X4716" s="12"/>
    </row>
    <row r="4717" spans="1:24" x14ac:dyDescent="0.35">
      <c r="A4717" s="12" t="s">
        <v>39697</v>
      </c>
      <c r="B4717" s="12"/>
      <c r="C4717" s="13" t="s">
        <v>40415</v>
      </c>
      <c r="D4717" s="13" t="s">
        <v>40415</v>
      </c>
      <c r="E4717" s="13" t="s">
        <v>40415</v>
      </c>
      <c r="F4717" s="12" t="s">
        <v>39458</v>
      </c>
      <c r="G4717" s="12" t="s">
        <v>39694</v>
      </c>
      <c r="H4717" s="12"/>
      <c r="I4717" s="12"/>
      <c r="J4717" s="12"/>
      <c r="K4717" s="12"/>
      <c r="L4717" s="12"/>
      <c r="M4717" s="12"/>
      <c r="N4717" s="12"/>
      <c r="O4717" s="12"/>
      <c r="P4717" s="12"/>
      <c r="Q4717" s="12"/>
      <c r="R4717" s="12"/>
      <c r="S4717" s="12"/>
      <c r="T4717" s="12"/>
      <c r="U4717" s="12"/>
      <c r="V4717" s="12"/>
      <c r="W4717" s="12"/>
      <c r="X4717" s="12"/>
    </row>
    <row r="4718" spans="1:24" x14ac:dyDescent="0.35">
      <c r="A4718" s="12" t="s">
        <v>39698</v>
      </c>
      <c r="B4718" s="12" t="s">
        <v>39699</v>
      </c>
      <c r="C4718" s="13"/>
      <c r="D4718" s="13" t="s">
        <v>40415</v>
      </c>
      <c r="E4718" s="13" t="s">
        <v>40415</v>
      </c>
      <c r="F4718" s="12" t="s">
        <v>532</v>
      </c>
      <c r="G4718" s="12" t="s">
        <v>46005</v>
      </c>
      <c r="H4718" s="12"/>
      <c r="I4718" s="12"/>
      <c r="J4718" s="12"/>
      <c r="K4718" s="12"/>
      <c r="L4718" s="12"/>
      <c r="M4718" s="12"/>
      <c r="N4718" s="12"/>
      <c r="O4718" s="12"/>
      <c r="P4718" s="12"/>
      <c r="Q4718" s="12"/>
      <c r="R4718" s="12"/>
      <c r="S4718" s="12"/>
      <c r="T4718" s="12"/>
      <c r="U4718" s="12"/>
      <c r="V4718" s="12"/>
      <c r="W4718" s="12"/>
      <c r="X4718" s="12"/>
    </row>
    <row r="4719" spans="1:24" x14ac:dyDescent="0.35">
      <c r="A4719" s="12" t="s">
        <v>39700</v>
      </c>
      <c r="B4719" s="12" t="s">
        <v>39701</v>
      </c>
      <c r="C4719" s="13" t="s">
        <v>45338</v>
      </c>
      <c r="D4719" s="13" t="s">
        <v>40415</v>
      </c>
      <c r="E4719" s="13" t="s">
        <v>40415</v>
      </c>
      <c r="F4719" s="12" t="s">
        <v>39702</v>
      </c>
      <c r="G4719" s="12" t="s">
        <v>46006</v>
      </c>
      <c r="H4719" s="12"/>
      <c r="I4719" s="12"/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  <c r="T4719" s="12"/>
      <c r="U4719" s="12"/>
      <c r="V4719" s="12"/>
      <c r="W4719" s="12"/>
      <c r="X4719" s="12"/>
    </row>
    <row r="4720" spans="1:24" x14ac:dyDescent="0.35">
      <c r="A4720" s="12" t="s">
        <v>39703</v>
      </c>
      <c r="B4720" s="12" t="s">
        <v>39704</v>
      </c>
      <c r="C4720" s="13" t="s">
        <v>46007</v>
      </c>
      <c r="D4720" s="13" t="s">
        <v>40415</v>
      </c>
      <c r="E4720" s="13" t="s">
        <v>40415</v>
      </c>
      <c r="F4720" s="12" t="s">
        <v>39450</v>
      </c>
      <c r="G4720" s="12" t="s">
        <v>45836</v>
      </c>
      <c r="H4720" s="12"/>
      <c r="I4720" s="12"/>
      <c r="J4720" s="12"/>
      <c r="K4720" s="12"/>
      <c r="L4720" s="12"/>
      <c r="M4720" s="12"/>
      <c r="N4720" s="12"/>
      <c r="O4720" s="12" t="s">
        <v>46007</v>
      </c>
      <c r="P4720" s="12"/>
      <c r="Q4720" s="12"/>
      <c r="R4720" s="12"/>
      <c r="S4720" s="12"/>
      <c r="T4720" s="12"/>
      <c r="U4720" s="12"/>
      <c r="V4720" s="12"/>
      <c r="W4720" s="12"/>
      <c r="X4720" s="12"/>
    </row>
    <row r="4721" spans="1:24" x14ac:dyDescent="0.35">
      <c r="A4721" s="12" t="s">
        <v>39705</v>
      </c>
      <c r="B4721" s="12"/>
      <c r="C4721" s="13" t="s">
        <v>45831</v>
      </c>
      <c r="D4721" s="13" t="s">
        <v>40415</v>
      </c>
      <c r="E4721" s="13" t="s">
        <v>46008</v>
      </c>
      <c r="F4721" s="12" t="s">
        <v>39447</v>
      </c>
      <c r="G4721" s="12" t="s">
        <v>41160</v>
      </c>
      <c r="H4721" s="12"/>
      <c r="I4721" s="12"/>
      <c r="J4721" s="12"/>
      <c r="K4721" s="12"/>
      <c r="L4721" s="12"/>
      <c r="M4721" s="12" t="s">
        <v>45833</v>
      </c>
      <c r="N4721" s="12"/>
      <c r="O4721" s="12"/>
      <c r="P4721" s="12"/>
      <c r="Q4721" s="12"/>
      <c r="R4721" s="12"/>
      <c r="S4721" s="12"/>
      <c r="T4721" s="12"/>
      <c r="U4721" s="12"/>
      <c r="V4721" s="12"/>
      <c r="W4721" s="12"/>
      <c r="X4721" s="12"/>
    </row>
    <row r="4722" spans="1:24" x14ac:dyDescent="0.35">
      <c r="A4722" s="12" t="s">
        <v>39706</v>
      </c>
      <c r="B4722" s="12" t="s">
        <v>39707</v>
      </c>
      <c r="C4722" s="13" t="s">
        <v>39441</v>
      </c>
      <c r="D4722" s="13" t="s">
        <v>40415</v>
      </c>
      <c r="E4722" s="13" t="s">
        <v>46009</v>
      </c>
      <c r="F4722" s="12" t="s">
        <v>39444</v>
      </c>
      <c r="G4722" s="12" t="s">
        <v>39444</v>
      </c>
      <c r="H4722" s="12"/>
      <c r="I4722" s="12"/>
      <c r="J4722" s="12"/>
      <c r="K4722" s="12"/>
      <c r="L4722" s="12"/>
      <c r="M4722" s="12"/>
      <c r="N4722" s="12"/>
      <c r="O4722" s="12"/>
      <c r="P4722" s="12"/>
      <c r="Q4722" s="12"/>
      <c r="R4722" s="12"/>
      <c r="S4722" s="12"/>
      <c r="T4722" s="12"/>
      <c r="U4722" s="12"/>
      <c r="V4722" s="12"/>
      <c r="W4722" s="12"/>
      <c r="X4722" s="12"/>
    </row>
    <row r="4723" spans="1:24" x14ac:dyDescent="0.35">
      <c r="A4723" s="12" t="s">
        <v>39708</v>
      </c>
      <c r="B4723" s="12" t="s">
        <v>39709</v>
      </c>
      <c r="C4723" s="13" t="s">
        <v>45825</v>
      </c>
      <c r="D4723" s="13" t="s">
        <v>40415</v>
      </c>
      <c r="E4723" s="13" t="s">
        <v>46010</v>
      </c>
      <c r="F4723" s="12" t="s">
        <v>39440</v>
      </c>
      <c r="G4723" s="12" t="s">
        <v>45827</v>
      </c>
      <c r="H4723" s="12"/>
      <c r="I4723" s="12"/>
      <c r="J4723" s="12"/>
      <c r="K4723" s="12"/>
      <c r="L4723" s="12"/>
      <c r="M4723" s="12"/>
      <c r="N4723" s="12"/>
      <c r="O4723" s="12"/>
      <c r="P4723" s="12"/>
      <c r="Q4723" s="12"/>
      <c r="R4723" s="12"/>
      <c r="S4723" s="12"/>
      <c r="T4723" s="12"/>
      <c r="U4723" s="12"/>
      <c r="V4723" s="12"/>
      <c r="W4723" s="12"/>
      <c r="X4723" s="12"/>
    </row>
    <row r="4724" spans="1:24" x14ac:dyDescent="0.35">
      <c r="A4724" s="12" t="s">
        <v>39710</v>
      </c>
      <c r="B4724" s="12" t="s">
        <v>39711</v>
      </c>
      <c r="C4724" s="13" t="s">
        <v>43867</v>
      </c>
      <c r="D4724" s="13" t="s">
        <v>40415</v>
      </c>
      <c r="E4724" s="13" t="s">
        <v>40415</v>
      </c>
      <c r="F4724" s="12" t="s">
        <v>532</v>
      </c>
      <c r="G4724" s="12" t="s">
        <v>46011</v>
      </c>
      <c r="H4724" s="12"/>
      <c r="I4724" s="12"/>
      <c r="J4724" s="12"/>
      <c r="K4724" s="12"/>
      <c r="L4724" s="12"/>
      <c r="M4724" s="12"/>
      <c r="N4724" s="12"/>
      <c r="O4724" s="12"/>
      <c r="P4724" s="12"/>
      <c r="Q4724" s="12"/>
      <c r="R4724" s="12"/>
      <c r="S4724" s="12"/>
      <c r="T4724" s="12"/>
      <c r="U4724" s="12"/>
      <c r="V4724" s="12"/>
      <c r="W4724" s="12"/>
      <c r="X4724" s="12"/>
    </row>
    <row r="4725" spans="1:24" x14ac:dyDescent="0.35">
      <c r="A4725" s="12" t="s">
        <v>39712</v>
      </c>
      <c r="B4725" s="12" t="s">
        <v>39713</v>
      </c>
      <c r="C4725" s="13"/>
      <c r="D4725" s="13" t="s">
        <v>40415</v>
      </c>
      <c r="E4725" s="13" t="s">
        <v>40415</v>
      </c>
      <c r="F4725" s="12" t="s">
        <v>39714</v>
      </c>
      <c r="G4725" s="12" t="s">
        <v>45845</v>
      </c>
      <c r="H4725" s="12"/>
      <c r="I4725" s="12"/>
      <c r="J4725" s="12"/>
      <c r="K4725" s="12"/>
      <c r="L4725" s="12"/>
      <c r="M4725" s="12"/>
      <c r="N4725" s="12"/>
      <c r="O4725" s="12"/>
      <c r="P4725" s="12"/>
      <c r="Q4725" s="12"/>
      <c r="R4725" s="12"/>
      <c r="S4725" s="12"/>
      <c r="T4725" s="12"/>
      <c r="U4725" s="12"/>
      <c r="V4725" s="12"/>
      <c r="W4725" s="12"/>
      <c r="X4725" s="12"/>
    </row>
    <row r="4726" spans="1:24" x14ac:dyDescent="0.35">
      <c r="A4726" s="12" t="s">
        <v>39715</v>
      </c>
      <c r="B4726" s="12" t="s">
        <v>39716</v>
      </c>
      <c r="C4726" s="13" t="s">
        <v>46012</v>
      </c>
      <c r="D4726" s="13" t="s">
        <v>40415</v>
      </c>
      <c r="E4726" s="13" t="s">
        <v>40415</v>
      </c>
      <c r="F4726" s="12" t="s">
        <v>532</v>
      </c>
      <c r="G4726" s="12" t="s">
        <v>46013</v>
      </c>
      <c r="H4726" s="12"/>
      <c r="I4726" s="12"/>
      <c r="J4726" s="12"/>
      <c r="K4726" s="12"/>
      <c r="L4726" s="12"/>
      <c r="M4726" s="12"/>
      <c r="N4726" s="12"/>
      <c r="O4726" s="12"/>
      <c r="P4726" s="12"/>
      <c r="Q4726" s="12"/>
      <c r="R4726" s="12"/>
      <c r="S4726" s="12"/>
      <c r="T4726" s="12"/>
      <c r="U4726" s="12"/>
      <c r="V4726" s="12"/>
      <c r="W4726" s="12"/>
      <c r="X4726" s="12"/>
    </row>
    <row r="4727" spans="1:24" x14ac:dyDescent="0.35">
      <c r="A4727" s="12" t="s">
        <v>39717</v>
      </c>
      <c r="B4727" s="12" t="s">
        <v>39718</v>
      </c>
      <c r="C4727" s="13" t="s">
        <v>44008</v>
      </c>
      <c r="D4727" s="13" t="s">
        <v>40415</v>
      </c>
      <c r="E4727" s="13"/>
      <c r="F4727" s="12" t="s">
        <v>4524</v>
      </c>
      <c r="G4727" s="12" t="s">
        <v>46014</v>
      </c>
      <c r="H4727" s="12"/>
      <c r="I4727" s="12"/>
      <c r="J4727" s="12"/>
      <c r="K4727" s="12"/>
      <c r="L4727" s="12"/>
      <c r="M4727" s="12"/>
      <c r="N4727" s="12"/>
      <c r="O4727" s="12"/>
      <c r="P4727" s="12"/>
      <c r="Q4727" s="12"/>
      <c r="R4727" s="12"/>
      <c r="S4727" s="12"/>
      <c r="T4727" s="12"/>
      <c r="U4727" s="12"/>
      <c r="V4727" s="12"/>
      <c r="W4727" s="12"/>
      <c r="X4727" s="12"/>
    </row>
    <row r="4728" spans="1:24" x14ac:dyDescent="0.35">
      <c r="A4728" s="12" t="s">
        <v>39719</v>
      </c>
      <c r="B4728" s="12"/>
      <c r="C4728" s="13" t="s">
        <v>40415</v>
      </c>
      <c r="D4728" s="13" t="s">
        <v>40415</v>
      </c>
      <c r="E4728" s="13" t="s">
        <v>40415</v>
      </c>
      <c r="F4728" s="12" t="s">
        <v>532</v>
      </c>
      <c r="G4728" s="12" t="s">
        <v>43553</v>
      </c>
      <c r="H4728" s="12"/>
      <c r="I4728" s="12"/>
      <c r="J4728" s="12"/>
      <c r="K4728" s="12"/>
      <c r="L4728" s="12"/>
      <c r="M4728" s="12"/>
      <c r="N4728" s="12"/>
      <c r="O4728" s="12"/>
      <c r="P4728" s="12"/>
      <c r="Q4728" s="12"/>
      <c r="R4728" s="12"/>
      <c r="S4728" s="12"/>
      <c r="T4728" s="12"/>
      <c r="U4728" s="12"/>
      <c r="V4728" s="12"/>
      <c r="W4728" s="12"/>
      <c r="X4728" s="12"/>
    </row>
    <row r="4729" spans="1:24" x14ac:dyDescent="0.35">
      <c r="A4729" s="12" t="s">
        <v>39720</v>
      </c>
      <c r="B4729" s="12" t="s">
        <v>39721</v>
      </c>
      <c r="C4729" s="13"/>
      <c r="D4729" s="13" t="s">
        <v>40415</v>
      </c>
      <c r="E4729" s="13" t="s">
        <v>40415</v>
      </c>
      <c r="F4729" s="12" t="s">
        <v>3315</v>
      </c>
      <c r="G4729" s="12" t="s">
        <v>33653</v>
      </c>
      <c r="H4729" s="12"/>
      <c r="I4729" s="12"/>
      <c r="J4729" s="12"/>
      <c r="K4729" s="12"/>
      <c r="L4729" s="12"/>
      <c r="M4729" s="12"/>
      <c r="N4729" s="12"/>
      <c r="O4729" s="12"/>
      <c r="P4729" s="12"/>
      <c r="Q4729" s="12"/>
      <c r="R4729" s="12"/>
      <c r="S4729" s="12"/>
      <c r="T4729" s="12"/>
      <c r="U4729" s="12"/>
      <c r="V4729" s="12"/>
      <c r="W4729" s="12"/>
      <c r="X4729" s="12"/>
    </row>
    <row r="4730" spans="1:24" x14ac:dyDescent="0.35">
      <c r="A4730" s="12" t="s">
        <v>39722</v>
      </c>
      <c r="B4730" s="12" t="s">
        <v>39723</v>
      </c>
      <c r="C4730" s="13" t="s">
        <v>42053</v>
      </c>
      <c r="D4730" s="13" t="s">
        <v>40415</v>
      </c>
      <c r="E4730" s="13" t="s">
        <v>40415</v>
      </c>
      <c r="F4730" s="12" t="s">
        <v>32424</v>
      </c>
      <c r="G4730" s="12" t="s">
        <v>32424</v>
      </c>
      <c r="H4730" s="12"/>
      <c r="I4730" s="12"/>
      <c r="J4730" s="12" t="s">
        <v>39724</v>
      </c>
      <c r="K4730" s="12"/>
      <c r="L4730" s="12" t="s">
        <v>39725</v>
      </c>
      <c r="M4730" s="12"/>
      <c r="N4730" s="12" t="s">
        <v>46015</v>
      </c>
      <c r="O4730" s="12"/>
      <c r="P4730" s="12"/>
      <c r="Q4730" s="12"/>
      <c r="R4730" s="12"/>
      <c r="S4730" s="12"/>
      <c r="T4730" s="12"/>
      <c r="U4730" s="12"/>
      <c r="V4730" s="12"/>
      <c r="W4730" s="12"/>
      <c r="X4730" s="12"/>
    </row>
    <row r="4731" spans="1:24" x14ac:dyDescent="0.35">
      <c r="A4731" s="12" t="s">
        <v>39726</v>
      </c>
      <c r="B4731" s="12" t="s">
        <v>39727</v>
      </c>
      <c r="C4731" s="13" t="s">
        <v>46016</v>
      </c>
      <c r="D4731" s="13" t="s">
        <v>40415</v>
      </c>
      <c r="E4731" s="13" t="s">
        <v>46017</v>
      </c>
      <c r="F4731" s="12" t="s">
        <v>39728</v>
      </c>
      <c r="G4731" s="12" t="s">
        <v>46018</v>
      </c>
      <c r="H4731" s="12"/>
      <c r="I4731" s="12"/>
      <c r="J4731" s="12"/>
      <c r="K4731" s="12"/>
      <c r="L4731" s="12"/>
      <c r="M4731" s="12"/>
      <c r="N4731" s="12"/>
      <c r="O4731" s="12"/>
      <c r="P4731" s="12"/>
      <c r="Q4731" s="12"/>
      <c r="R4731" s="12"/>
      <c r="S4731" s="12"/>
      <c r="T4731" s="12"/>
      <c r="U4731" s="12"/>
      <c r="V4731" s="12"/>
      <c r="W4731" s="12"/>
      <c r="X4731" s="12"/>
    </row>
    <row r="4732" spans="1:24" x14ac:dyDescent="0.35">
      <c r="A4732" s="12" t="s">
        <v>39729</v>
      </c>
      <c r="B4732" s="12"/>
      <c r="C4732" s="13" t="s">
        <v>34355</v>
      </c>
      <c r="D4732" s="13" t="s">
        <v>40415</v>
      </c>
      <c r="E4732" s="13" t="s">
        <v>46019</v>
      </c>
      <c r="F4732" s="12" t="s">
        <v>532</v>
      </c>
      <c r="G4732" s="12" t="s">
        <v>46020</v>
      </c>
      <c r="H4732" s="12"/>
      <c r="I4732" s="12"/>
      <c r="J4732" s="12"/>
      <c r="K4732" s="12"/>
      <c r="L4732" s="12"/>
      <c r="M4732" s="12"/>
      <c r="N4732" s="12"/>
      <c r="O4732" s="12"/>
      <c r="P4732" s="12"/>
      <c r="Q4732" s="12"/>
      <c r="R4732" s="12"/>
      <c r="S4732" s="12"/>
      <c r="T4732" s="12"/>
      <c r="U4732" s="12"/>
      <c r="V4732" s="12"/>
      <c r="W4732" s="12"/>
      <c r="X4732" s="12"/>
    </row>
    <row r="4733" spans="1:24" x14ac:dyDescent="0.35">
      <c r="A4733" s="12" t="s">
        <v>39731</v>
      </c>
      <c r="B4733" s="12" t="s">
        <v>39732</v>
      </c>
      <c r="C4733" s="13" t="s">
        <v>39730</v>
      </c>
      <c r="D4733" s="13" t="s">
        <v>40415</v>
      </c>
      <c r="E4733" s="13" t="s">
        <v>40415</v>
      </c>
      <c r="F4733" s="12" t="s">
        <v>39733</v>
      </c>
      <c r="G4733" s="12" t="s">
        <v>39733</v>
      </c>
      <c r="H4733" s="12"/>
      <c r="I4733" s="12"/>
      <c r="J4733" s="12"/>
      <c r="K4733" s="12"/>
      <c r="L4733" s="12"/>
      <c r="M4733" s="12"/>
      <c r="N4733" s="12"/>
      <c r="O4733" s="12"/>
      <c r="P4733" s="12"/>
      <c r="Q4733" s="12"/>
      <c r="R4733" s="12"/>
      <c r="S4733" s="12"/>
      <c r="T4733" s="12"/>
      <c r="U4733" s="12"/>
      <c r="V4733" s="12"/>
      <c r="W4733" s="12"/>
      <c r="X4733" s="12"/>
    </row>
    <row r="4734" spans="1:24" x14ac:dyDescent="0.35">
      <c r="A4734" s="12" t="s">
        <v>39734</v>
      </c>
      <c r="B4734" s="12" t="s">
        <v>39735</v>
      </c>
      <c r="C4734" s="13" t="s">
        <v>39371</v>
      </c>
      <c r="D4734" s="13" t="s">
        <v>40415</v>
      </c>
      <c r="E4734" s="13" t="s">
        <v>46021</v>
      </c>
      <c r="F4734" s="12" t="s">
        <v>39736</v>
      </c>
      <c r="G4734" s="12" t="s">
        <v>46022</v>
      </c>
      <c r="H4734" s="12"/>
      <c r="I4734" s="12"/>
      <c r="J4734" s="12"/>
      <c r="K4734" s="12"/>
      <c r="L4734" s="12"/>
      <c r="M4734" s="12"/>
      <c r="N4734" s="12"/>
      <c r="O4734" s="12"/>
      <c r="P4734" s="12"/>
      <c r="Q4734" s="12"/>
      <c r="R4734" s="12"/>
      <c r="S4734" s="12"/>
      <c r="T4734" s="12"/>
      <c r="U4734" s="12"/>
      <c r="V4734" s="12"/>
      <c r="W4734" s="12"/>
      <c r="X4734" s="12"/>
    </row>
    <row r="4735" spans="1:24" x14ac:dyDescent="0.35">
      <c r="A4735" s="12" t="s">
        <v>39737</v>
      </c>
      <c r="B4735" s="12" t="s">
        <v>39738</v>
      </c>
      <c r="C4735" s="13" t="s">
        <v>39349</v>
      </c>
      <c r="D4735" s="13" t="s">
        <v>40415</v>
      </c>
      <c r="E4735" s="13" t="s">
        <v>46023</v>
      </c>
      <c r="F4735" s="12" t="s">
        <v>39739</v>
      </c>
      <c r="G4735" s="12" t="s">
        <v>39739</v>
      </c>
      <c r="H4735" s="12"/>
      <c r="I4735" s="12"/>
      <c r="J4735" s="12"/>
      <c r="K4735" s="12"/>
      <c r="L4735" s="12"/>
      <c r="M4735" s="12"/>
      <c r="N4735" s="12"/>
      <c r="O4735" s="12"/>
      <c r="P4735" s="12"/>
      <c r="Q4735" s="12"/>
      <c r="R4735" s="12"/>
      <c r="S4735" s="12"/>
      <c r="T4735" s="12"/>
      <c r="U4735" s="12"/>
      <c r="V4735" s="12"/>
      <c r="W4735" s="12"/>
      <c r="X4735" s="12"/>
    </row>
    <row r="4736" spans="1:24" x14ac:dyDescent="0.35">
      <c r="A4736" s="12" t="s">
        <v>39741</v>
      </c>
      <c r="B4736" s="12" t="s">
        <v>39742</v>
      </c>
      <c r="C4736" s="13" t="s">
        <v>39740</v>
      </c>
      <c r="D4736" s="13" t="s">
        <v>40415</v>
      </c>
      <c r="E4736" s="13" t="s">
        <v>40415</v>
      </c>
      <c r="F4736" s="12" t="s">
        <v>39743</v>
      </c>
      <c r="G4736" s="12" t="s">
        <v>39743</v>
      </c>
      <c r="H4736" s="12"/>
      <c r="I4736" s="12"/>
      <c r="J4736" s="12"/>
      <c r="K4736" s="12"/>
      <c r="L4736" s="12"/>
      <c r="M4736" s="12"/>
      <c r="N4736" s="12"/>
      <c r="O4736" s="12"/>
      <c r="P4736" s="12"/>
      <c r="Q4736" s="12"/>
      <c r="R4736" s="12"/>
      <c r="S4736" s="12"/>
      <c r="T4736" s="12"/>
      <c r="U4736" s="12"/>
      <c r="V4736" s="12"/>
      <c r="W4736" s="12"/>
      <c r="X4736" s="12"/>
    </row>
    <row r="4737" spans="1:24" x14ac:dyDescent="0.35">
      <c r="A4737" s="12" t="s">
        <v>39744</v>
      </c>
      <c r="B4737" s="12" t="s">
        <v>39745</v>
      </c>
      <c r="C4737" s="13" t="s">
        <v>46024</v>
      </c>
      <c r="D4737" s="13" t="s">
        <v>40415</v>
      </c>
      <c r="E4737" s="13" t="s">
        <v>40415</v>
      </c>
      <c r="F4737" s="12" t="s">
        <v>39746</v>
      </c>
      <c r="G4737" s="12" t="s">
        <v>46025</v>
      </c>
      <c r="H4737" s="12"/>
      <c r="I4737" s="12"/>
      <c r="J4737" s="12"/>
      <c r="K4737" s="12"/>
      <c r="L4737" s="12"/>
      <c r="M4737" s="12"/>
      <c r="N4737" s="12"/>
      <c r="O4737" s="12" t="s">
        <v>46024</v>
      </c>
      <c r="P4737" s="12"/>
      <c r="Q4737" s="12"/>
      <c r="R4737" s="12"/>
      <c r="S4737" s="12"/>
      <c r="T4737" s="12"/>
      <c r="U4737" s="12"/>
      <c r="V4737" s="12"/>
      <c r="W4737" s="12"/>
      <c r="X4737" s="12"/>
    </row>
    <row r="4738" spans="1:24" x14ac:dyDescent="0.35">
      <c r="A4738" s="12" t="s">
        <v>39747</v>
      </c>
      <c r="B4738" s="12" t="s">
        <v>39748</v>
      </c>
      <c r="C4738" s="13" t="s">
        <v>46026</v>
      </c>
      <c r="D4738" s="13" t="s">
        <v>40415</v>
      </c>
      <c r="E4738" s="13" t="s">
        <v>40415</v>
      </c>
      <c r="F4738" s="12" t="s">
        <v>532</v>
      </c>
      <c r="G4738" s="12" t="s">
        <v>46027</v>
      </c>
      <c r="H4738" s="12"/>
      <c r="I4738" s="12"/>
      <c r="J4738" s="12"/>
      <c r="K4738" s="12"/>
      <c r="L4738" s="12"/>
      <c r="M4738" s="12"/>
      <c r="N4738" s="12"/>
      <c r="O4738" s="12"/>
      <c r="P4738" s="12"/>
      <c r="Q4738" s="12"/>
      <c r="R4738" s="12"/>
      <c r="S4738" s="12"/>
      <c r="T4738" s="12"/>
      <c r="U4738" s="12"/>
      <c r="V4738" s="12"/>
      <c r="W4738" s="12"/>
      <c r="X4738" s="12"/>
    </row>
    <row r="4739" spans="1:24" x14ac:dyDescent="0.35">
      <c r="A4739" s="12" t="s">
        <v>39749</v>
      </c>
      <c r="B4739" s="12" t="s">
        <v>39750</v>
      </c>
      <c r="C4739" s="13"/>
      <c r="D4739" s="13" t="s">
        <v>40415</v>
      </c>
      <c r="E4739" s="13" t="s">
        <v>40415</v>
      </c>
      <c r="F4739" s="12" t="s">
        <v>532</v>
      </c>
      <c r="G4739" s="12" t="s">
        <v>40415</v>
      </c>
      <c r="H4739" s="12"/>
      <c r="I4739" s="12"/>
      <c r="J4739" s="12"/>
      <c r="K4739" s="12"/>
      <c r="L4739" s="12"/>
      <c r="M4739" s="12"/>
      <c r="N4739" s="12"/>
      <c r="O4739" s="12"/>
      <c r="P4739" s="12"/>
      <c r="Q4739" s="12"/>
      <c r="R4739" s="12"/>
      <c r="S4739" s="12"/>
      <c r="T4739" s="12"/>
      <c r="U4739" s="12"/>
      <c r="V4739" s="12"/>
      <c r="W4739" s="12"/>
      <c r="X4739" s="12"/>
    </row>
    <row r="4740" spans="1:24" x14ac:dyDescent="0.35">
      <c r="A4740" s="12" t="s">
        <v>39751</v>
      </c>
      <c r="B4740" s="12" t="s">
        <v>39752</v>
      </c>
      <c r="C4740" s="13"/>
      <c r="D4740" s="13" t="s">
        <v>40415</v>
      </c>
      <c r="E4740" s="13" t="s">
        <v>40415</v>
      </c>
      <c r="F4740" s="12" t="s">
        <v>39753</v>
      </c>
      <c r="G4740" s="12" t="s">
        <v>39753</v>
      </c>
      <c r="H4740" s="12"/>
      <c r="I4740" s="12"/>
      <c r="J4740" s="12"/>
      <c r="K4740" s="12"/>
      <c r="L4740" s="12"/>
      <c r="M4740" s="12"/>
      <c r="N4740" s="12"/>
      <c r="O4740" s="12"/>
      <c r="P4740" s="12"/>
      <c r="Q4740" s="12"/>
      <c r="R4740" s="12"/>
      <c r="S4740" s="12"/>
      <c r="T4740" s="12"/>
      <c r="U4740" s="12"/>
      <c r="V4740" s="12"/>
      <c r="W4740" s="12"/>
      <c r="X4740" s="12"/>
    </row>
    <row r="4741" spans="1:24" x14ac:dyDescent="0.35">
      <c r="A4741" s="12" t="s">
        <v>39755</v>
      </c>
      <c r="B4741" s="12" t="s">
        <v>39756</v>
      </c>
      <c r="C4741" s="13" t="s">
        <v>39754</v>
      </c>
      <c r="D4741" s="13" t="s">
        <v>40415</v>
      </c>
      <c r="E4741" s="13" t="s">
        <v>40415</v>
      </c>
      <c r="F4741" s="12" t="s">
        <v>39757</v>
      </c>
      <c r="G4741" s="12" t="s">
        <v>39757</v>
      </c>
      <c r="H4741" s="12"/>
      <c r="I4741" s="12"/>
      <c r="J4741" s="12"/>
      <c r="K4741" s="12"/>
      <c r="L4741" s="12"/>
      <c r="M4741" s="12"/>
      <c r="N4741" s="12"/>
      <c r="O4741" s="12"/>
      <c r="P4741" s="12"/>
      <c r="Q4741" s="12"/>
      <c r="R4741" s="12"/>
      <c r="S4741" s="12"/>
      <c r="T4741" s="12"/>
      <c r="U4741" s="12"/>
      <c r="V4741" s="12"/>
      <c r="W4741" s="12"/>
      <c r="X4741" s="12"/>
    </row>
    <row r="4742" spans="1:24" x14ac:dyDescent="0.35">
      <c r="A4742" s="12" t="s">
        <v>39758</v>
      </c>
      <c r="B4742" s="12"/>
      <c r="C4742" s="13" t="s">
        <v>40415</v>
      </c>
      <c r="D4742" s="13" t="s">
        <v>40415</v>
      </c>
      <c r="E4742" s="13" t="s">
        <v>40415</v>
      </c>
      <c r="F4742" s="12" t="s">
        <v>39759</v>
      </c>
      <c r="G4742" s="12" t="s">
        <v>39759</v>
      </c>
      <c r="H4742" s="12"/>
      <c r="I4742" s="12"/>
      <c r="J4742" s="12"/>
      <c r="K4742" s="12"/>
      <c r="L4742" s="12"/>
      <c r="M4742" s="12"/>
      <c r="N4742" s="12"/>
      <c r="O4742" s="12"/>
      <c r="P4742" s="12"/>
      <c r="Q4742" s="12"/>
      <c r="R4742" s="12"/>
      <c r="S4742" s="12"/>
      <c r="T4742" s="12"/>
      <c r="U4742" s="12"/>
      <c r="V4742" s="12"/>
      <c r="W4742" s="12"/>
      <c r="X4742" s="12"/>
    </row>
    <row r="4743" spans="1:24" x14ac:dyDescent="0.35">
      <c r="A4743" s="12" t="s">
        <v>39760</v>
      </c>
      <c r="B4743" s="12" t="s">
        <v>39761</v>
      </c>
      <c r="C4743" s="13" t="s">
        <v>39320</v>
      </c>
      <c r="D4743" s="13" t="s">
        <v>40415</v>
      </c>
      <c r="E4743" s="13" t="s">
        <v>46028</v>
      </c>
      <c r="F4743" s="12" t="s">
        <v>39762</v>
      </c>
      <c r="G4743" s="12" t="s">
        <v>39762</v>
      </c>
      <c r="H4743" s="12"/>
      <c r="I4743" s="12"/>
      <c r="J4743" s="12"/>
      <c r="K4743" s="12"/>
      <c r="L4743" s="12"/>
      <c r="M4743" s="12"/>
      <c r="N4743" s="12"/>
      <c r="O4743" s="12"/>
      <c r="P4743" s="12"/>
      <c r="Q4743" s="12"/>
      <c r="R4743" s="12"/>
      <c r="S4743" s="12"/>
      <c r="T4743" s="12"/>
      <c r="U4743" s="12"/>
      <c r="V4743" s="12"/>
      <c r="W4743" s="12"/>
      <c r="X4743" s="12"/>
    </row>
    <row r="4744" spans="1:24" x14ac:dyDescent="0.35">
      <c r="A4744" s="12" t="s">
        <v>39763</v>
      </c>
      <c r="B4744" s="12" t="s">
        <v>39764</v>
      </c>
      <c r="C4744" s="13" t="s">
        <v>39380</v>
      </c>
      <c r="D4744" s="13" t="s">
        <v>40415</v>
      </c>
      <c r="E4744" s="13" t="s">
        <v>46029</v>
      </c>
      <c r="F4744" s="12" t="s">
        <v>39765</v>
      </c>
      <c r="G4744" s="12" t="s">
        <v>39765</v>
      </c>
      <c r="H4744" s="12"/>
      <c r="I4744" s="12"/>
      <c r="J4744" s="12"/>
      <c r="K4744" s="12"/>
      <c r="L4744" s="12"/>
      <c r="M4744" s="12"/>
      <c r="N4744" s="12"/>
      <c r="O4744" s="12"/>
      <c r="P4744" s="12"/>
      <c r="Q4744" s="12"/>
      <c r="R4744" s="12"/>
      <c r="S4744" s="12"/>
      <c r="T4744" s="12"/>
      <c r="U4744" s="12"/>
      <c r="V4744" s="12"/>
      <c r="W4744" s="12"/>
      <c r="X4744" s="12"/>
    </row>
    <row r="4745" spans="1:24" x14ac:dyDescent="0.35">
      <c r="A4745" s="12" t="s">
        <v>39767</v>
      </c>
      <c r="B4745" s="12" t="s">
        <v>39768</v>
      </c>
      <c r="C4745" s="13" t="s">
        <v>39766</v>
      </c>
      <c r="D4745" s="13" t="s">
        <v>40415</v>
      </c>
      <c r="E4745" s="13" t="s">
        <v>46030</v>
      </c>
      <c r="F4745" s="12" t="s">
        <v>39769</v>
      </c>
      <c r="G4745" s="12" t="s">
        <v>39769</v>
      </c>
      <c r="H4745" s="12"/>
      <c r="I4745" s="12"/>
      <c r="J4745" s="12"/>
      <c r="K4745" s="12"/>
      <c r="L4745" s="12"/>
      <c r="M4745" s="12"/>
      <c r="N4745" s="12"/>
      <c r="O4745" s="12"/>
      <c r="P4745" s="12"/>
      <c r="Q4745" s="12"/>
      <c r="R4745" s="12"/>
      <c r="S4745" s="12"/>
      <c r="T4745" s="12"/>
      <c r="U4745" s="12"/>
      <c r="V4745" s="12"/>
      <c r="W4745" s="12"/>
      <c r="X4745" s="12"/>
    </row>
    <row r="4746" spans="1:24" x14ac:dyDescent="0.35">
      <c r="A4746" s="12" t="s">
        <v>39771</v>
      </c>
      <c r="B4746" s="12" t="s">
        <v>39772</v>
      </c>
      <c r="C4746" s="13" t="s">
        <v>39770</v>
      </c>
      <c r="D4746" s="13" t="s">
        <v>40415</v>
      </c>
      <c r="E4746" s="13" t="s">
        <v>46031</v>
      </c>
      <c r="F4746" s="12" t="s">
        <v>39773</v>
      </c>
      <c r="G4746" s="12" t="s">
        <v>39773</v>
      </c>
      <c r="H4746" s="12"/>
      <c r="I4746" s="12"/>
      <c r="J4746" s="12"/>
      <c r="K4746" s="12"/>
      <c r="L4746" s="12"/>
      <c r="M4746" s="12"/>
      <c r="N4746" s="12"/>
      <c r="O4746" s="12"/>
      <c r="P4746" s="12"/>
      <c r="Q4746" s="12"/>
      <c r="R4746" s="12"/>
      <c r="S4746" s="12"/>
      <c r="T4746" s="12"/>
      <c r="U4746" s="12"/>
      <c r="V4746" s="12"/>
      <c r="W4746" s="12"/>
      <c r="X4746" s="12"/>
    </row>
    <row r="4747" spans="1:24" x14ac:dyDescent="0.35">
      <c r="A4747" s="12" t="s">
        <v>39775</v>
      </c>
      <c r="B4747" s="12" t="s">
        <v>39776</v>
      </c>
      <c r="C4747" s="13" t="s">
        <v>39774</v>
      </c>
      <c r="D4747" s="13" t="s">
        <v>40415</v>
      </c>
      <c r="E4747" s="13" t="s">
        <v>46032</v>
      </c>
      <c r="F4747" s="12" t="s">
        <v>39777</v>
      </c>
      <c r="G4747" s="12" t="s">
        <v>39777</v>
      </c>
      <c r="H4747" s="12"/>
      <c r="I4747" s="12"/>
      <c r="J4747" s="12"/>
      <c r="K4747" s="12"/>
      <c r="L4747" s="12"/>
      <c r="M4747" s="12"/>
      <c r="N4747" s="12"/>
      <c r="O4747" s="12"/>
      <c r="P4747" s="12"/>
      <c r="Q4747" s="12"/>
      <c r="R4747" s="12"/>
      <c r="S4747" s="12"/>
      <c r="T4747" s="12"/>
      <c r="U4747" s="12"/>
      <c r="V4747" s="12"/>
      <c r="W4747" s="12"/>
      <c r="X4747" s="12"/>
    </row>
    <row r="4748" spans="1:24" x14ac:dyDescent="0.35">
      <c r="A4748" s="12" t="s">
        <v>39778</v>
      </c>
      <c r="B4748" s="12" t="s">
        <v>39779</v>
      </c>
      <c r="C4748" s="13" t="s">
        <v>39396</v>
      </c>
      <c r="D4748" s="13" t="s">
        <v>40415</v>
      </c>
      <c r="E4748" s="13" t="s">
        <v>46033</v>
      </c>
      <c r="F4748" s="12" t="s">
        <v>39780</v>
      </c>
      <c r="G4748" s="12" t="s">
        <v>39780</v>
      </c>
      <c r="H4748" s="12"/>
      <c r="I4748" s="12"/>
      <c r="J4748" s="12"/>
      <c r="K4748" s="12"/>
      <c r="L4748" s="12"/>
      <c r="M4748" s="12"/>
      <c r="N4748" s="12"/>
      <c r="O4748" s="12"/>
      <c r="P4748" s="12"/>
      <c r="Q4748" s="12"/>
      <c r="R4748" s="12"/>
      <c r="S4748" s="12"/>
      <c r="T4748" s="12"/>
      <c r="U4748" s="12"/>
      <c r="V4748" s="12"/>
      <c r="W4748" s="12"/>
      <c r="X4748" s="12"/>
    </row>
    <row r="4749" spans="1:24" x14ac:dyDescent="0.35">
      <c r="A4749" s="12" t="s">
        <v>39781</v>
      </c>
      <c r="B4749" s="12" t="s">
        <v>39782</v>
      </c>
      <c r="C4749" s="13" t="s">
        <v>39353</v>
      </c>
      <c r="D4749" s="13" t="s">
        <v>40415</v>
      </c>
      <c r="E4749" s="13" t="s">
        <v>46034</v>
      </c>
      <c r="F4749" s="12" t="s">
        <v>39783</v>
      </c>
      <c r="G4749" s="12" t="s">
        <v>39783</v>
      </c>
      <c r="H4749" s="12"/>
      <c r="I4749" s="12"/>
      <c r="J4749" s="12"/>
      <c r="K4749" s="12"/>
      <c r="L4749" s="12"/>
      <c r="M4749" s="12"/>
      <c r="N4749" s="12"/>
      <c r="O4749" s="12"/>
      <c r="P4749" s="12"/>
      <c r="Q4749" s="12"/>
      <c r="R4749" s="12"/>
      <c r="S4749" s="12"/>
      <c r="T4749" s="12"/>
      <c r="U4749" s="12"/>
      <c r="V4749" s="12"/>
      <c r="W4749" s="12"/>
      <c r="X4749" s="12"/>
    </row>
    <row r="4750" spans="1:24" x14ac:dyDescent="0.35">
      <c r="A4750" s="12" t="s">
        <v>39785</v>
      </c>
      <c r="B4750" s="12" t="s">
        <v>39786</v>
      </c>
      <c r="C4750" s="13" t="s">
        <v>39784</v>
      </c>
      <c r="D4750" s="13" t="s">
        <v>40415</v>
      </c>
      <c r="E4750" s="13" t="s">
        <v>46035</v>
      </c>
      <c r="F4750" s="12" t="s">
        <v>39787</v>
      </c>
      <c r="G4750" s="12" t="s">
        <v>39787</v>
      </c>
      <c r="H4750" s="12"/>
      <c r="I4750" s="12"/>
      <c r="J4750" s="12"/>
      <c r="K4750" s="12"/>
      <c r="L4750" s="12"/>
      <c r="M4750" s="12"/>
      <c r="N4750" s="12"/>
      <c r="O4750" s="12"/>
      <c r="P4750" s="12"/>
      <c r="Q4750" s="12"/>
      <c r="R4750" s="12"/>
      <c r="S4750" s="12"/>
      <c r="T4750" s="12"/>
      <c r="U4750" s="12"/>
      <c r="V4750" s="12"/>
      <c r="W4750" s="12"/>
      <c r="X4750" s="12"/>
    </row>
    <row r="4751" spans="1:24" x14ac:dyDescent="0.35">
      <c r="A4751" s="12" t="s">
        <v>39789</v>
      </c>
      <c r="B4751" s="12" t="s">
        <v>39790</v>
      </c>
      <c r="C4751" s="13" t="s">
        <v>39788</v>
      </c>
      <c r="D4751" s="13" t="s">
        <v>40415</v>
      </c>
      <c r="E4751" s="13" t="s">
        <v>40415</v>
      </c>
      <c r="F4751" s="12" t="s">
        <v>39791</v>
      </c>
      <c r="G4751" s="12" t="s">
        <v>39791</v>
      </c>
      <c r="H4751" s="12"/>
      <c r="I4751" s="12"/>
      <c r="J4751" s="12"/>
      <c r="K4751" s="12"/>
      <c r="L4751" s="12"/>
      <c r="M4751" s="12"/>
      <c r="N4751" s="12"/>
      <c r="O4751" s="12"/>
      <c r="P4751" s="12"/>
      <c r="Q4751" s="12"/>
      <c r="R4751" s="12"/>
      <c r="S4751" s="12"/>
      <c r="T4751" s="12"/>
      <c r="U4751" s="12"/>
      <c r="V4751" s="12"/>
      <c r="W4751" s="12"/>
      <c r="X4751" s="12"/>
    </row>
    <row r="4752" spans="1:24" x14ac:dyDescent="0.35">
      <c r="A4752" s="12" t="s">
        <v>39792</v>
      </c>
      <c r="B4752" s="12" t="s">
        <v>39793</v>
      </c>
      <c r="C4752" s="13" t="s">
        <v>39365</v>
      </c>
      <c r="D4752" s="13" t="s">
        <v>40415</v>
      </c>
      <c r="E4752" s="13" t="s">
        <v>46036</v>
      </c>
      <c r="F4752" s="12" t="s">
        <v>39794</v>
      </c>
      <c r="G4752" s="12" t="s">
        <v>39794</v>
      </c>
      <c r="H4752" s="12"/>
      <c r="I4752" s="12"/>
      <c r="J4752" s="12"/>
      <c r="K4752" s="12"/>
      <c r="L4752" s="12"/>
      <c r="M4752" s="12"/>
      <c r="N4752" s="12"/>
      <c r="O4752" s="12"/>
      <c r="P4752" s="12"/>
      <c r="Q4752" s="12"/>
      <c r="R4752" s="12"/>
      <c r="S4752" s="12"/>
      <c r="T4752" s="12"/>
      <c r="U4752" s="12"/>
      <c r="V4752" s="12"/>
      <c r="W4752" s="12"/>
      <c r="X4752" s="12"/>
    </row>
    <row r="4753" spans="1:24" x14ac:dyDescent="0.35">
      <c r="A4753" s="12" t="s">
        <v>39795</v>
      </c>
      <c r="B4753" s="12" t="s">
        <v>39796</v>
      </c>
      <c r="C4753" s="13" t="s">
        <v>45818</v>
      </c>
      <c r="D4753" s="13" t="s">
        <v>40415</v>
      </c>
      <c r="E4753" s="13" t="s">
        <v>46037</v>
      </c>
      <c r="F4753" s="12" t="s">
        <v>39797</v>
      </c>
      <c r="G4753" s="12" t="s">
        <v>46038</v>
      </c>
      <c r="H4753" s="12"/>
      <c r="I4753" s="12"/>
      <c r="J4753" s="12"/>
      <c r="K4753" s="12"/>
      <c r="L4753" s="12"/>
      <c r="M4753" s="12"/>
      <c r="N4753" s="12"/>
      <c r="O4753" s="12"/>
      <c r="P4753" s="12"/>
      <c r="Q4753" s="12"/>
      <c r="R4753" s="12"/>
      <c r="S4753" s="12"/>
      <c r="T4753" s="12"/>
      <c r="U4753" s="12"/>
      <c r="V4753" s="12"/>
      <c r="W4753" s="12"/>
      <c r="X4753" s="12"/>
    </row>
    <row r="4754" spans="1:24" x14ac:dyDescent="0.35">
      <c r="A4754" s="12" t="s">
        <v>39798</v>
      </c>
      <c r="B4754" s="12" t="s">
        <v>39799</v>
      </c>
      <c r="C4754" s="13" t="s">
        <v>39421</v>
      </c>
      <c r="D4754" s="13" t="s">
        <v>40415</v>
      </c>
      <c r="E4754" s="13" t="s">
        <v>46039</v>
      </c>
      <c r="F4754" s="12" t="s">
        <v>39800</v>
      </c>
      <c r="G4754" s="12" t="s">
        <v>45774</v>
      </c>
      <c r="H4754" s="12"/>
      <c r="I4754" s="12"/>
      <c r="J4754" s="12"/>
      <c r="K4754" s="12"/>
      <c r="L4754" s="12"/>
      <c r="M4754" s="12"/>
      <c r="N4754" s="12"/>
      <c r="O4754" s="12"/>
      <c r="P4754" s="12"/>
      <c r="Q4754" s="12"/>
      <c r="R4754" s="12"/>
      <c r="S4754" s="12"/>
      <c r="T4754" s="12"/>
      <c r="U4754" s="12"/>
      <c r="V4754" s="12"/>
      <c r="W4754" s="12"/>
      <c r="X4754" s="12"/>
    </row>
    <row r="4755" spans="1:24" x14ac:dyDescent="0.35">
      <c r="A4755" s="12" t="s">
        <v>39801</v>
      </c>
      <c r="B4755" s="12"/>
      <c r="C4755" s="13" t="s">
        <v>46040</v>
      </c>
      <c r="D4755" s="13" t="s">
        <v>40415</v>
      </c>
      <c r="E4755" s="13" t="s">
        <v>40415</v>
      </c>
      <c r="F4755" s="12" t="s">
        <v>27631</v>
      </c>
      <c r="G4755" s="12" t="s">
        <v>27631</v>
      </c>
      <c r="H4755" s="12"/>
      <c r="I4755" s="12"/>
      <c r="J4755" s="12"/>
      <c r="K4755" s="12"/>
      <c r="L4755" s="12"/>
      <c r="M4755" s="12"/>
      <c r="N4755" s="12"/>
      <c r="O4755" s="12"/>
      <c r="P4755" s="12"/>
      <c r="Q4755" s="12"/>
      <c r="R4755" s="12"/>
      <c r="S4755" s="12"/>
      <c r="T4755" s="12"/>
      <c r="U4755" s="12"/>
      <c r="V4755" s="12"/>
      <c r="W4755" s="12"/>
      <c r="X4755" s="12"/>
    </row>
    <row r="4756" spans="1:24" x14ac:dyDescent="0.35">
      <c r="A4756" s="12" t="s">
        <v>39802</v>
      </c>
      <c r="B4756" s="12" t="s">
        <v>39803</v>
      </c>
      <c r="C4756" s="13" t="s">
        <v>46041</v>
      </c>
      <c r="D4756" s="13" t="s">
        <v>40415</v>
      </c>
      <c r="E4756" s="13" t="s">
        <v>40415</v>
      </c>
      <c r="F4756" s="12" t="s">
        <v>9783</v>
      </c>
      <c r="G4756" s="12" t="s">
        <v>46042</v>
      </c>
      <c r="H4756" s="12"/>
      <c r="I4756" s="12"/>
      <c r="J4756" s="12"/>
      <c r="K4756" s="12"/>
      <c r="L4756" s="12"/>
      <c r="M4756" s="12"/>
      <c r="N4756" s="12"/>
      <c r="O4756" s="12"/>
      <c r="P4756" s="12"/>
      <c r="Q4756" s="12"/>
      <c r="R4756" s="12"/>
      <c r="S4756" s="12"/>
      <c r="T4756" s="12"/>
      <c r="U4756" s="12"/>
      <c r="V4756" s="12"/>
      <c r="W4756" s="12"/>
      <c r="X4756" s="12"/>
    </row>
    <row r="4757" spans="1:24" x14ac:dyDescent="0.35">
      <c r="A4757" s="12" t="s">
        <v>39805</v>
      </c>
      <c r="B4757" s="12" t="s">
        <v>39806</v>
      </c>
      <c r="C4757" s="13" t="s">
        <v>39804</v>
      </c>
      <c r="D4757" s="13" t="s">
        <v>40415</v>
      </c>
      <c r="E4757" s="13" t="s">
        <v>46043</v>
      </c>
      <c r="F4757" s="12" t="s">
        <v>39807</v>
      </c>
      <c r="G4757" s="12" t="s">
        <v>39807</v>
      </c>
      <c r="H4757" s="12"/>
      <c r="I4757" s="12"/>
      <c r="J4757" s="12"/>
      <c r="K4757" s="12"/>
      <c r="L4757" s="12"/>
      <c r="M4757" s="12"/>
      <c r="N4757" s="12"/>
      <c r="O4757" s="12"/>
      <c r="P4757" s="12"/>
      <c r="Q4757" s="12"/>
      <c r="R4757" s="12"/>
      <c r="S4757" s="12"/>
      <c r="T4757" s="12"/>
      <c r="U4757" s="12"/>
      <c r="V4757" s="12"/>
      <c r="W4757" s="12"/>
      <c r="X4757" s="12"/>
    </row>
    <row r="4758" spans="1:24" x14ac:dyDescent="0.35">
      <c r="A4758" s="12" t="s">
        <v>39808</v>
      </c>
      <c r="B4758" s="12" t="s">
        <v>39809</v>
      </c>
      <c r="C4758" s="13" t="s">
        <v>39324</v>
      </c>
      <c r="D4758" s="13" t="s">
        <v>40415</v>
      </c>
      <c r="E4758" s="13" t="s">
        <v>46044</v>
      </c>
      <c r="F4758" s="12" t="s">
        <v>39810</v>
      </c>
      <c r="G4758" s="12" t="s">
        <v>39810</v>
      </c>
      <c r="H4758" s="12"/>
      <c r="I4758" s="12"/>
      <c r="J4758" s="12"/>
      <c r="K4758" s="12"/>
      <c r="L4758" s="12"/>
      <c r="M4758" s="12"/>
      <c r="N4758" s="12"/>
      <c r="O4758" s="12"/>
      <c r="P4758" s="12"/>
      <c r="Q4758" s="12"/>
      <c r="R4758" s="12"/>
      <c r="S4758" s="12"/>
      <c r="T4758" s="12"/>
      <c r="U4758" s="12"/>
      <c r="V4758" s="12"/>
      <c r="W4758" s="12"/>
      <c r="X4758" s="12"/>
    </row>
    <row r="4759" spans="1:24" x14ac:dyDescent="0.35">
      <c r="A4759" s="12" t="s">
        <v>39812</v>
      </c>
      <c r="B4759" s="12" t="s">
        <v>39813</v>
      </c>
      <c r="C4759" s="13" t="s">
        <v>39811</v>
      </c>
      <c r="D4759" s="13" t="s">
        <v>40415</v>
      </c>
      <c r="E4759" s="13" t="s">
        <v>46045</v>
      </c>
      <c r="F4759" s="12" t="s">
        <v>39814</v>
      </c>
      <c r="G4759" s="12" t="s">
        <v>39814</v>
      </c>
      <c r="H4759" s="12"/>
      <c r="I4759" s="12"/>
      <c r="J4759" s="12"/>
      <c r="K4759" s="12"/>
      <c r="L4759" s="12"/>
      <c r="M4759" s="12"/>
      <c r="N4759" s="12"/>
      <c r="O4759" s="12"/>
      <c r="P4759" s="12"/>
      <c r="Q4759" s="12"/>
      <c r="R4759" s="12"/>
      <c r="S4759" s="12"/>
      <c r="T4759" s="12"/>
      <c r="U4759" s="12"/>
      <c r="V4759" s="12"/>
      <c r="W4759" s="12"/>
      <c r="X4759" s="12"/>
    </row>
    <row r="4760" spans="1:24" x14ac:dyDescent="0.35">
      <c r="A4760" s="12" t="s">
        <v>39815</v>
      </c>
      <c r="B4760" s="12" t="s">
        <v>39816</v>
      </c>
      <c r="C4760" s="13" t="s">
        <v>39342</v>
      </c>
      <c r="D4760" s="13" t="s">
        <v>40415</v>
      </c>
      <c r="E4760" s="13" t="s">
        <v>46046</v>
      </c>
      <c r="F4760" s="12" t="s">
        <v>39817</v>
      </c>
      <c r="G4760" s="12" t="s">
        <v>46047</v>
      </c>
      <c r="H4760" s="12"/>
      <c r="I4760" s="12"/>
      <c r="J4760" s="12"/>
      <c r="K4760" s="12"/>
      <c r="L4760" s="12"/>
      <c r="M4760" s="12"/>
      <c r="N4760" s="12"/>
      <c r="O4760" s="12"/>
      <c r="P4760" s="12"/>
      <c r="Q4760" s="12"/>
      <c r="R4760" s="12"/>
      <c r="S4760" s="12"/>
      <c r="T4760" s="12"/>
      <c r="U4760" s="12"/>
      <c r="V4760" s="12"/>
      <c r="W4760" s="12"/>
      <c r="X4760" s="12"/>
    </row>
    <row r="4761" spans="1:24" x14ac:dyDescent="0.35">
      <c r="A4761" s="12" t="s">
        <v>39818</v>
      </c>
      <c r="B4761" s="12" t="s">
        <v>39819</v>
      </c>
      <c r="C4761" s="13" t="s">
        <v>39357</v>
      </c>
      <c r="D4761" s="13" t="s">
        <v>40415</v>
      </c>
      <c r="E4761" s="13" t="s">
        <v>46048</v>
      </c>
      <c r="F4761" s="12" t="s">
        <v>36394</v>
      </c>
      <c r="G4761" s="12" t="s">
        <v>46049</v>
      </c>
      <c r="H4761" s="12"/>
      <c r="I4761" s="12"/>
      <c r="J4761" s="12"/>
      <c r="K4761" s="12"/>
      <c r="L4761" s="12"/>
      <c r="M4761" s="12"/>
      <c r="N4761" s="12"/>
      <c r="O4761" s="12"/>
      <c r="P4761" s="12"/>
      <c r="Q4761" s="12"/>
      <c r="R4761" s="12"/>
      <c r="S4761" s="12"/>
      <c r="T4761" s="12"/>
      <c r="U4761" s="12"/>
      <c r="V4761" s="12"/>
      <c r="W4761" s="12"/>
      <c r="X4761" s="12"/>
    </row>
    <row r="4762" spans="1:24" x14ac:dyDescent="0.35">
      <c r="A4762" s="12" t="s">
        <v>39820</v>
      </c>
      <c r="B4762" s="12" t="s">
        <v>39821</v>
      </c>
      <c r="C4762" s="13" t="s">
        <v>39417</v>
      </c>
      <c r="D4762" s="13" t="s">
        <v>40415</v>
      </c>
      <c r="E4762" s="13" t="s">
        <v>46050</v>
      </c>
      <c r="F4762" s="12" t="s">
        <v>532</v>
      </c>
      <c r="G4762" s="12" t="s">
        <v>46051</v>
      </c>
      <c r="H4762" s="12"/>
      <c r="I4762" s="12"/>
      <c r="J4762" s="12"/>
      <c r="K4762" s="12"/>
      <c r="L4762" s="12"/>
      <c r="M4762" s="12"/>
      <c r="N4762" s="12"/>
      <c r="O4762" s="12"/>
      <c r="P4762" s="12"/>
      <c r="Q4762" s="12"/>
      <c r="R4762" s="12"/>
      <c r="S4762" s="12"/>
      <c r="T4762" s="12"/>
      <c r="U4762" s="12"/>
      <c r="V4762" s="12"/>
      <c r="W4762" s="12"/>
      <c r="X4762" s="12"/>
    </row>
    <row r="4763" spans="1:24" x14ac:dyDescent="0.35">
      <c r="A4763" s="12" t="s">
        <v>39822</v>
      </c>
      <c r="B4763" s="12" t="s">
        <v>39823</v>
      </c>
      <c r="C4763" s="13" t="s">
        <v>33977</v>
      </c>
      <c r="D4763" s="13" t="s">
        <v>40415</v>
      </c>
      <c r="E4763" s="13" t="s">
        <v>46052</v>
      </c>
      <c r="F4763" s="12" t="s">
        <v>23752</v>
      </c>
      <c r="G4763" s="12" t="s">
        <v>46053</v>
      </c>
      <c r="H4763" s="12" t="s">
        <v>39824</v>
      </c>
      <c r="I4763" s="12" t="s">
        <v>39825</v>
      </c>
      <c r="J4763" s="12"/>
      <c r="K4763" s="12"/>
      <c r="L4763" s="12"/>
      <c r="M4763" s="12"/>
      <c r="N4763" s="12"/>
      <c r="O4763" s="12"/>
      <c r="P4763" s="12"/>
      <c r="Q4763" s="12"/>
      <c r="R4763" s="12"/>
      <c r="S4763" s="12"/>
      <c r="T4763" s="12"/>
      <c r="U4763" s="12"/>
      <c r="V4763" s="12"/>
      <c r="W4763" s="12"/>
      <c r="X4763" s="12"/>
    </row>
    <row r="4764" spans="1:24" x14ac:dyDescent="0.35">
      <c r="A4764" s="12" t="s">
        <v>39827</v>
      </c>
      <c r="B4764" s="12"/>
      <c r="C4764" s="13" t="s">
        <v>39826</v>
      </c>
      <c r="D4764" s="13" t="s">
        <v>40415</v>
      </c>
      <c r="E4764" s="13" t="s">
        <v>40415</v>
      </c>
      <c r="F4764" s="12" t="s">
        <v>39830</v>
      </c>
      <c r="G4764" s="12" t="s">
        <v>46054</v>
      </c>
      <c r="H4764" s="12" t="s">
        <v>39828</v>
      </c>
      <c r="I4764" s="12" t="s">
        <v>39829</v>
      </c>
      <c r="J4764" s="12"/>
      <c r="K4764" s="12"/>
      <c r="L4764" s="12"/>
      <c r="M4764" s="12"/>
      <c r="N4764" s="12"/>
      <c r="O4764" s="12"/>
      <c r="P4764" s="12"/>
      <c r="Q4764" s="12"/>
      <c r="R4764" s="12"/>
      <c r="S4764" s="12"/>
      <c r="T4764" s="12"/>
      <c r="U4764" s="12"/>
      <c r="V4764" s="12"/>
      <c r="W4764" s="12"/>
      <c r="X4764" s="12"/>
    </row>
    <row r="4765" spans="1:24" x14ac:dyDescent="0.35">
      <c r="A4765" s="12" t="s">
        <v>39831</v>
      </c>
      <c r="B4765" s="12" t="s">
        <v>39832</v>
      </c>
      <c r="C4765" s="13" t="s">
        <v>46055</v>
      </c>
      <c r="D4765" s="13" t="s">
        <v>40415</v>
      </c>
      <c r="E4765" s="13" t="s">
        <v>40415</v>
      </c>
      <c r="F4765" s="12" t="s">
        <v>36164</v>
      </c>
      <c r="G4765" s="12" t="s">
        <v>46056</v>
      </c>
      <c r="H4765" s="12" t="s">
        <v>39833</v>
      </c>
      <c r="I4765" s="12" t="s">
        <v>39834</v>
      </c>
      <c r="J4765" s="12"/>
      <c r="K4765" s="12"/>
      <c r="L4765" s="12"/>
      <c r="M4765" s="12"/>
      <c r="N4765" s="12"/>
      <c r="O4765" s="12"/>
      <c r="P4765" s="12"/>
      <c r="Q4765" s="12"/>
      <c r="R4765" s="12"/>
      <c r="S4765" s="12"/>
      <c r="T4765" s="12"/>
      <c r="U4765" s="12"/>
      <c r="V4765" s="12"/>
      <c r="W4765" s="12"/>
      <c r="X4765" s="12"/>
    </row>
    <row r="4766" spans="1:24" x14ac:dyDescent="0.35">
      <c r="A4766" s="12" t="s">
        <v>39835</v>
      </c>
      <c r="B4766" s="12" t="s">
        <v>39836</v>
      </c>
      <c r="C4766" s="13" t="s">
        <v>46057</v>
      </c>
      <c r="D4766" s="13" t="s">
        <v>40415</v>
      </c>
      <c r="E4766" s="13" t="s">
        <v>40415</v>
      </c>
      <c r="F4766" s="12" t="s">
        <v>39839</v>
      </c>
      <c r="G4766" s="12" t="s">
        <v>46058</v>
      </c>
      <c r="H4766" s="12" t="s">
        <v>39837</v>
      </c>
      <c r="I4766" s="12" t="s">
        <v>39838</v>
      </c>
      <c r="J4766" s="12"/>
      <c r="K4766" s="12"/>
      <c r="L4766" s="12"/>
      <c r="M4766" s="12"/>
      <c r="N4766" s="12"/>
      <c r="O4766" s="12"/>
      <c r="P4766" s="12"/>
      <c r="Q4766" s="12"/>
      <c r="R4766" s="12"/>
      <c r="S4766" s="12"/>
      <c r="T4766" s="12"/>
      <c r="U4766" s="12"/>
      <c r="V4766" s="12"/>
      <c r="W4766" s="12"/>
      <c r="X4766" s="12"/>
    </row>
    <row r="4767" spans="1:24" x14ac:dyDescent="0.35">
      <c r="A4767" s="12" t="s">
        <v>39840</v>
      </c>
      <c r="B4767" s="12" t="s">
        <v>39841</v>
      </c>
      <c r="C4767" s="13" t="s">
        <v>46059</v>
      </c>
      <c r="D4767" s="13" t="s">
        <v>40415</v>
      </c>
      <c r="E4767" s="13" t="s">
        <v>40415</v>
      </c>
      <c r="F4767" s="12" t="s">
        <v>39844</v>
      </c>
      <c r="G4767" s="12" t="s">
        <v>46060</v>
      </c>
      <c r="H4767" s="12" t="s">
        <v>39842</v>
      </c>
      <c r="I4767" s="12" t="s">
        <v>39843</v>
      </c>
      <c r="J4767" s="12"/>
      <c r="K4767" s="12"/>
      <c r="L4767" s="12"/>
      <c r="M4767" s="12"/>
      <c r="N4767" s="12"/>
      <c r="O4767" s="12"/>
      <c r="P4767" s="12"/>
      <c r="Q4767" s="12"/>
      <c r="R4767" s="12"/>
      <c r="S4767" s="12"/>
      <c r="T4767" s="12"/>
      <c r="U4767" s="12"/>
      <c r="V4767" s="12"/>
      <c r="W4767" s="12"/>
      <c r="X4767" s="12"/>
    </row>
    <row r="4768" spans="1:24" x14ac:dyDescent="0.35">
      <c r="A4768" s="12" t="s">
        <v>39845</v>
      </c>
      <c r="B4768" s="12" t="s">
        <v>39846</v>
      </c>
      <c r="C4768" s="13"/>
      <c r="D4768" s="13" t="s">
        <v>46061</v>
      </c>
      <c r="E4768" s="13" t="s">
        <v>40415</v>
      </c>
      <c r="F4768" s="12" t="s">
        <v>39849</v>
      </c>
      <c r="G4768" s="12" t="s">
        <v>46062</v>
      </c>
      <c r="H4768" s="12" t="s">
        <v>39847</v>
      </c>
      <c r="I4768" s="12" t="s">
        <v>39848</v>
      </c>
      <c r="J4768" s="12"/>
      <c r="K4768" s="12"/>
      <c r="L4768" s="12"/>
      <c r="M4768" s="12"/>
      <c r="N4768" s="12"/>
      <c r="O4768" s="12"/>
      <c r="P4768" s="12"/>
      <c r="Q4768" s="12"/>
      <c r="R4768" s="12"/>
      <c r="S4768" s="12"/>
      <c r="T4768" s="12"/>
      <c r="U4768" s="12"/>
      <c r="V4768" s="12"/>
      <c r="W4768" s="12"/>
      <c r="X4768" s="12"/>
    </row>
    <row r="4769" spans="1:24" x14ac:dyDescent="0.35">
      <c r="A4769" s="12" t="s">
        <v>39851</v>
      </c>
      <c r="B4769" s="12" t="s">
        <v>39852</v>
      </c>
      <c r="C4769" s="13" t="s">
        <v>39850</v>
      </c>
      <c r="D4769" s="13" t="s">
        <v>40415</v>
      </c>
      <c r="E4769" s="13" t="s">
        <v>40415</v>
      </c>
      <c r="F4769" s="12" t="s">
        <v>39855</v>
      </c>
      <c r="G4769" s="12" t="s">
        <v>46063</v>
      </c>
      <c r="H4769" s="12" t="s">
        <v>39853</v>
      </c>
      <c r="I4769" s="12" t="s">
        <v>39854</v>
      </c>
      <c r="J4769" s="12"/>
      <c r="K4769" s="12"/>
      <c r="L4769" s="12"/>
      <c r="M4769" s="12"/>
      <c r="N4769" s="12"/>
      <c r="O4769" s="12"/>
      <c r="P4769" s="12"/>
      <c r="Q4769" s="12"/>
      <c r="R4769" s="12"/>
      <c r="S4769" s="12"/>
      <c r="T4769" s="12"/>
      <c r="U4769" s="12"/>
      <c r="V4769" s="12"/>
      <c r="W4769" s="12"/>
      <c r="X4769" s="12"/>
    </row>
    <row r="4770" spans="1:24" x14ac:dyDescent="0.35">
      <c r="A4770" s="12" t="s">
        <v>39857</v>
      </c>
      <c r="B4770" s="12" t="s">
        <v>39858</v>
      </c>
      <c r="C4770" s="13" t="s">
        <v>39856</v>
      </c>
      <c r="D4770" s="13" t="s">
        <v>46064</v>
      </c>
      <c r="E4770" s="13" t="s">
        <v>40415</v>
      </c>
      <c r="F4770" s="12" t="s">
        <v>39861</v>
      </c>
      <c r="G4770" s="12" t="s">
        <v>46065</v>
      </c>
      <c r="H4770" s="12" t="s">
        <v>39859</v>
      </c>
      <c r="I4770" s="12" t="s">
        <v>39860</v>
      </c>
      <c r="J4770" s="12"/>
      <c r="K4770" s="12"/>
      <c r="L4770" s="12"/>
      <c r="M4770" s="12"/>
      <c r="N4770" s="12"/>
      <c r="O4770" s="12"/>
      <c r="P4770" s="12"/>
      <c r="Q4770" s="12"/>
      <c r="R4770" s="12"/>
      <c r="S4770" s="12"/>
      <c r="T4770" s="12"/>
      <c r="U4770" s="12"/>
      <c r="V4770" s="12"/>
      <c r="W4770" s="12"/>
      <c r="X4770" s="12"/>
    </row>
    <row r="4771" spans="1:24" x14ac:dyDescent="0.35">
      <c r="A4771" s="12" t="s">
        <v>39862</v>
      </c>
      <c r="B4771" s="12" t="s">
        <v>39863</v>
      </c>
      <c r="C4771" s="13" t="s">
        <v>46066</v>
      </c>
      <c r="D4771" s="13" t="s">
        <v>40415</v>
      </c>
      <c r="E4771" s="13" t="s">
        <v>40415</v>
      </c>
      <c r="F4771" s="12" t="s">
        <v>39864</v>
      </c>
      <c r="G4771" s="12" t="s">
        <v>39864</v>
      </c>
      <c r="H4771" s="12"/>
      <c r="I4771" s="12"/>
      <c r="J4771" s="12"/>
      <c r="K4771" s="12"/>
      <c r="L4771" s="12"/>
      <c r="M4771" s="12"/>
      <c r="N4771" s="12"/>
      <c r="O4771" s="12"/>
      <c r="P4771" s="12"/>
      <c r="Q4771" s="12"/>
      <c r="R4771" s="12"/>
      <c r="S4771" s="12"/>
      <c r="T4771" s="12"/>
      <c r="U4771" s="12"/>
      <c r="V4771" s="12"/>
      <c r="W4771" s="12"/>
      <c r="X4771" s="12"/>
    </row>
    <row r="4772" spans="1:24" x14ac:dyDescent="0.35">
      <c r="A4772" s="12" t="s">
        <v>39866</v>
      </c>
      <c r="B4772" s="12" t="s">
        <v>39867</v>
      </c>
      <c r="C4772" s="13" t="s">
        <v>39865</v>
      </c>
      <c r="D4772" s="13" t="s">
        <v>40415</v>
      </c>
      <c r="E4772" s="13" t="s">
        <v>40415</v>
      </c>
      <c r="F4772" s="12" t="s">
        <v>39870</v>
      </c>
      <c r="G4772" s="12" t="s">
        <v>46067</v>
      </c>
      <c r="H4772" s="12" t="s">
        <v>39868</v>
      </c>
      <c r="I4772" s="12" t="s">
        <v>39869</v>
      </c>
      <c r="J4772" s="12"/>
      <c r="K4772" s="12"/>
      <c r="L4772" s="12"/>
      <c r="M4772" s="12"/>
      <c r="N4772" s="12"/>
      <c r="O4772" s="12"/>
      <c r="P4772" s="12"/>
      <c r="Q4772" s="12"/>
      <c r="R4772" s="12"/>
      <c r="S4772" s="12"/>
      <c r="T4772" s="12"/>
      <c r="U4772" s="12"/>
      <c r="V4772" s="12"/>
      <c r="W4772" s="12"/>
      <c r="X4772" s="12"/>
    </row>
    <row r="4773" spans="1:24" x14ac:dyDescent="0.35">
      <c r="A4773" s="12" t="s">
        <v>39872</v>
      </c>
      <c r="B4773" s="12" t="s">
        <v>39873</v>
      </c>
      <c r="C4773" s="13" t="s">
        <v>39871</v>
      </c>
      <c r="D4773" s="13" t="s">
        <v>40415</v>
      </c>
      <c r="E4773" s="13" t="s">
        <v>40415</v>
      </c>
      <c r="F4773" s="12" t="s">
        <v>39876</v>
      </c>
      <c r="G4773" s="12" t="s">
        <v>46068</v>
      </c>
      <c r="H4773" s="12" t="s">
        <v>39874</v>
      </c>
      <c r="I4773" s="12" t="s">
        <v>39875</v>
      </c>
      <c r="J4773" s="12"/>
      <c r="K4773" s="12"/>
      <c r="L4773" s="12"/>
      <c r="M4773" s="12"/>
      <c r="N4773" s="12"/>
      <c r="O4773" s="12"/>
      <c r="P4773" s="12"/>
      <c r="Q4773" s="12"/>
      <c r="R4773" s="12"/>
      <c r="S4773" s="12"/>
      <c r="T4773" s="12"/>
      <c r="U4773" s="12"/>
      <c r="V4773" s="12"/>
      <c r="W4773" s="12"/>
      <c r="X4773" s="12"/>
    </row>
    <row r="4774" spans="1:24" x14ac:dyDescent="0.35">
      <c r="A4774" s="12" t="s">
        <v>39877</v>
      </c>
      <c r="B4774" s="12" t="s">
        <v>39878</v>
      </c>
      <c r="C4774" s="13" t="s">
        <v>46069</v>
      </c>
      <c r="D4774" s="13" t="s">
        <v>40415</v>
      </c>
      <c r="E4774" s="13" t="s">
        <v>40415</v>
      </c>
      <c r="F4774" s="12" t="s">
        <v>532</v>
      </c>
      <c r="G4774" s="12" t="s">
        <v>46070</v>
      </c>
      <c r="H4774" s="12"/>
      <c r="I4774" s="12"/>
      <c r="J4774" s="12"/>
      <c r="K4774" s="12"/>
      <c r="L4774" s="12"/>
      <c r="M4774" s="12"/>
      <c r="N4774" s="12"/>
      <c r="O4774" s="12"/>
      <c r="P4774" s="12"/>
      <c r="Q4774" s="12"/>
      <c r="R4774" s="12"/>
      <c r="S4774" s="12"/>
      <c r="T4774" s="12"/>
      <c r="U4774" s="12"/>
      <c r="V4774" s="12"/>
      <c r="W4774" s="12"/>
      <c r="X4774" s="12"/>
    </row>
    <row r="4775" spans="1:24" x14ac:dyDescent="0.35">
      <c r="A4775" s="12" t="s">
        <v>39879</v>
      </c>
      <c r="B4775" s="12" t="s">
        <v>39880</v>
      </c>
      <c r="C4775" s="13" t="s">
        <v>46071</v>
      </c>
      <c r="D4775" s="13" t="s">
        <v>40415</v>
      </c>
      <c r="E4775" s="13" t="s">
        <v>40415</v>
      </c>
      <c r="F4775" s="12" t="s">
        <v>39881</v>
      </c>
      <c r="G4775" s="12" t="s">
        <v>39881</v>
      </c>
      <c r="H4775" s="12"/>
      <c r="I4775" s="12"/>
      <c r="J4775" s="12"/>
      <c r="K4775" s="12"/>
      <c r="L4775" s="12"/>
      <c r="M4775" s="12"/>
      <c r="N4775" s="12"/>
      <c r="O4775" s="12"/>
      <c r="P4775" s="12"/>
      <c r="Q4775" s="12"/>
      <c r="R4775" s="12"/>
      <c r="S4775" s="12"/>
      <c r="T4775" s="12"/>
      <c r="U4775" s="12"/>
      <c r="V4775" s="12"/>
      <c r="W4775" s="12"/>
      <c r="X4775" s="12"/>
    </row>
    <row r="4776" spans="1:24" x14ac:dyDescent="0.35">
      <c r="A4776" s="12" t="s">
        <v>39882</v>
      </c>
      <c r="B4776" s="12" t="s">
        <v>39883</v>
      </c>
      <c r="C4776" s="13" t="s">
        <v>39332</v>
      </c>
      <c r="D4776" s="13" t="s">
        <v>40415</v>
      </c>
      <c r="E4776" s="13" t="s">
        <v>46072</v>
      </c>
      <c r="F4776" s="12" t="s">
        <v>532</v>
      </c>
      <c r="G4776" s="12" t="s">
        <v>46073</v>
      </c>
      <c r="H4776" s="12"/>
      <c r="I4776" s="12"/>
      <c r="J4776" s="12"/>
      <c r="K4776" s="12"/>
      <c r="L4776" s="12"/>
      <c r="M4776" s="12"/>
      <c r="N4776" s="12"/>
      <c r="O4776" s="12"/>
      <c r="P4776" s="12"/>
      <c r="Q4776" s="12"/>
      <c r="R4776" s="12"/>
      <c r="S4776" s="12"/>
      <c r="T4776" s="12"/>
      <c r="U4776" s="12"/>
      <c r="V4776" s="12"/>
      <c r="W4776" s="12"/>
      <c r="X4776" s="12"/>
    </row>
    <row r="4777" spans="1:24" x14ac:dyDescent="0.35">
      <c r="A4777" s="12" t="s">
        <v>39884</v>
      </c>
      <c r="B4777" s="12" t="s">
        <v>39885</v>
      </c>
      <c r="C4777" s="13" t="s">
        <v>39388</v>
      </c>
      <c r="D4777" s="13" t="s">
        <v>40415</v>
      </c>
      <c r="E4777" s="13" t="s">
        <v>46074</v>
      </c>
      <c r="F4777" s="12" t="s">
        <v>39886</v>
      </c>
      <c r="G4777" s="12" t="s">
        <v>46075</v>
      </c>
      <c r="H4777" s="12"/>
      <c r="I4777" s="12"/>
      <c r="J4777" s="12"/>
      <c r="K4777" s="12"/>
      <c r="L4777" s="12"/>
      <c r="M4777" s="12"/>
      <c r="N4777" s="12"/>
      <c r="O4777" s="12"/>
      <c r="P4777" s="12"/>
      <c r="Q4777" s="12"/>
      <c r="R4777" s="12"/>
      <c r="S4777" s="12"/>
      <c r="T4777" s="12"/>
      <c r="U4777" s="12"/>
      <c r="V4777" s="12"/>
      <c r="W4777" s="12"/>
      <c r="X4777" s="12"/>
    </row>
    <row r="4778" spans="1:24" x14ac:dyDescent="0.35">
      <c r="A4778" s="12" t="s">
        <v>39887</v>
      </c>
      <c r="B4778" s="12" t="s">
        <v>39888</v>
      </c>
      <c r="C4778" s="13" t="s">
        <v>45804</v>
      </c>
      <c r="D4778" s="13" t="s">
        <v>40415</v>
      </c>
      <c r="E4778" s="13" t="s">
        <v>46076</v>
      </c>
      <c r="F4778" s="12" t="s">
        <v>39889</v>
      </c>
      <c r="G4778" s="12" t="s">
        <v>46077</v>
      </c>
      <c r="H4778" s="12"/>
      <c r="I4778" s="12"/>
      <c r="J4778" s="12"/>
      <c r="K4778" s="12"/>
      <c r="L4778" s="12"/>
      <c r="M4778" s="12"/>
      <c r="N4778" s="12"/>
      <c r="O4778" s="12"/>
      <c r="P4778" s="12"/>
      <c r="Q4778" s="12"/>
      <c r="R4778" s="12"/>
      <c r="S4778" s="12"/>
      <c r="T4778" s="12"/>
      <c r="U4778" s="12"/>
      <c r="V4778" s="12"/>
      <c r="W4778" s="12"/>
      <c r="X4778" s="12"/>
    </row>
    <row r="4779" spans="1:24" x14ac:dyDescent="0.35">
      <c r="A4779" s="12" t="s">
        <v>39890</v>
      </c>
      <c r="B4779" s="12" t="s">
        <v>39891</v>
      </c>
      <c r="C4779" s="13" t="s">
        <v>39425</v>
      </c>
      <c r="D4779" s="13" t="s">
        <v>40415</v>
      </c>
      <c r="E4779" s="13" t="s">
        <v>46078</v>
      </c>
      <c r="F4779" s="12" t="s">
        <v>39892</v>
      </c>
      <c r="G4779" s="12" t="s">
        <v>46079</v>
      </c>
      <c r="H4779" s="12"/>
      <c r="I4779" s="12"/>
      <c r="J4779" s="12"/>
      <c r="K4779" s="12"/>
      <c r="L4779" s="12"/>
      <c r="M4779" s="12"/>
      <c r="N4779" s="12"/>
      <c r="O4779" s="12"/>
      <c r="P4779" s="12"/>
      <c r="Q4779" s="12"/>
      <c r="R4779" s="12"/>
      <c r="S4779" s="12"/>
      <c r="T4779" s="12"/>
      <c r="U4779" s="12"/>
      <c r="V4779" s="12"/>
      <c r="W4779" s="12"/>
      <c r="X4779" s="12"/>
    </row>
    <row r="4780" spans="1:24" x14ac:dyDescent="0.35">
      <c r="A4780" s="12" t="s">
        <v>39894</v>
      </c>
      <c r="B4780" s="12" t="s">
        <v>39895</v>
      </c>
      <c r="C4780" s="13" t="s">
        <v>39893</v>
      </c>
      <c r="D4780" s="13" t="s">
        <v>28343</v>
      </c>
      <c r="E4780" s="13" t="s">
        <v>40415</v>
      </c>
      <c r="F4780" s="12" t="s">
        <v>39896</v>
      </c>
      <c r="G4780" s="12" t="s">
        <v>39896</v>
      </c>
      <c r="H4780" s="12"/>
      <c r="I4780" s="12"/>
      <c r="J4780" s="12"/>
      <c r="K4780" s="12"/>
      <c r="L4780" s="12"/>
      <c r="M4780" s="12" t="s">
        <v>46080</v>
      </c>
      <c r="N4780" s="12"/>
      <c r="O4780" s="12"/>
      <c r="P4780" s="12"/>
      <c r="Q4780" s="12"/>
      <c r="R4780" s="12"/>
      <c r="S4780" s="12"/>
      <c r="T4780" s="12"/>
      <c r="U4780" s="12"/>
      <c r="V4780" s="12"/>
      <c r="W4780" s="12"/>
      <c r="X4780" s="12"/>
    </row>
    <row r="4781" spans="1:24" x14ac:dyDescent="0.35">
      <c r="A4781" s="12" t="s">
        <v>39897</v>
      </c>
      <c r="B4781" s="12" t="s">
        <v>39898</v>
      </c>
      <c r="C4781" s="13" t="s">
        <v>45961</v>
      </c>
      <c r="D4781" s="13"/>
      <c r="E4781" s="13" t="s">
        <v>46081</v>
      </c>
      <c r="F4781" s="12" t="s">
        <v>8739</v>
      </c>
      <c r="G4781" s="12" t="s">
        <v>46082</v>
      </c>
      <c r="H4781" s="12"/>
      <c r="I4781" s="12"/>
      <c r="J4781" s="12"/>
      <c r="K4781" s="12"/>
      <c r="L4781" s="12"/>
      <c r="M4781" s="12" t="s">
        <v>46083</v>
      </c>
      <c r="N4781" s="12"/>
      <c r="O4781" s="12"/>
      <c r="P4781" s="12"/>
      <c r="Q4781" s="12"/>
      <c r="R4781" s="12"/>
      <c r="S4781" s="12"/>
      <c r="T4781" s="12"/>
      <c r="U4781" s="12"/>
      <c r="V4781" s="12"/>
      <c r="W4781" s="12"/>
      <c r="X4781" s="12"/>
    </row>
    <row r="4782" spans="1:24" x14ac:dyDescent="0.35">
      <c r="A4782" s="12" t="s">
        <v>39899</v>
      </c>
      <c r="B4782" s="12" t="s">
        <v>39900</v>
      </c>
      <c r="C4782" s="13" t="s">
        <v>39624</v>
      </c>
      <c r="D4782" s="13"/>
      <c r="E4782" s="13" t="s">
        <v>46084</v>
      </c>
      <c r="F4782" s="12" t="s">
        <v>19457</v>
      </c>
      <c r="G4782" s="12" t="s">
        <v>46085</v>
      </c>
      <c r="H4782" s="12"/>
      <c r="I4782" s="12"/>
      <c r="J4782" s="12"/>
      <c r="K4782" s="12"/>
      <c r="L4782" s="12"/>
      <c r="M4782" s="12" t="s">
        <v>46086</v>
      </c>
      <c r="N4782" s="12"/>
      <c r="O4782" s="12"/>
      <c r="P4782" s="12"/>
      <c r="Q4782" s="12"/>
      <c r="R4782" s="12"/>
      <c r="S4782" s="12"/>
      <c r="T4782" s="12"/>
      <c r="U4782" s="12"/>
      <c r="V4782" s="12"/>
      <c r="W4782" s="12"/>
      <c r="X4782" s="12"/>
    </row>
    <row r="4783" spans="1:24" x14ac:dyDescent="0.35">
      <c r="A4783" s="12" t="s">
        <v>39901</v>
      </c>
      <c r="B4783" s="12" t="s">
        <v>39902</v>
      </c>
      <c r="C4783" s="13" t="s">
        <v>46087</v>
      </c>
      <c r="D4783" s="13" t="s">
        <v>40415</v>
      </c>
      <c r="E4783" s="13" t="s">
        <v>40415</v>
      </c>
      <c r="F4783" s="12" t="s">
        <v>532</v>
      </c>
      <c r="G4783" s="12" t="s">
        <v>46088</v>
      </c>
      <c r="H4783" s="12"/>
      <c r="I4783" s="12"/>
      <c r="J4783" s="12"/>
      <c r="K4783" s="12"/>
      <c r="L4783" s="12"/>
      <c r="M4783" s="12"/>
      <c r="N4783" s="12"/>
      <c r="O4783" s="12"/>
      <c r="P4783" s="12"/>
      <c r="Q4783" s="12"/>
      <c r="R4783" s="12"/>
      <c r="S4783" s="12"/>
      <c r="T4783" s="12"/>
      <c r="U4783" s="12"/>
      <c r="V4783" s="12"/>
      <c r="W4783" s="12"/>
      <c r="X4783" s="12"/>
    </row>
    <row r="4784" spans="1:24" x14ac:dyDescent="0.35">
      <c r="A4784" s="12" t="s">
        <v>39903</v>
      </c>
      <c r="B4784" s="12" t="s">
        <v>39904</v>
      </c>
      <c r="C4784" s="13"/>
      <c r="D4784" s="13" t="s">
        <v>40415</v>
      </c>
      <c r="E4784" s="13" t="s">
        <v>40415</v>
      </c>
      <c r="F4784" s="12" t="s">
        <v>532</v>
      </c>
      <c r="G4784" s="12" t="s">
        <v>46089</v>
      </c>
      <c r="H4784" s="12"/>
      <c r="I4784" s="12"/>
      <c r="J4784" s="12"/>
      <c r="K4784" s="12"/>
      <c r="L4784" s="12"/>
      <c r="M4784" s="12"/>
      <c r="N4784" s="12"/>
      <c r="O4784" s="12"/>
      <c r="P4784" s="12"/>
      <c r="Q4784" s="12"/>
      <c r="R4784" s="12"/>
      <c r="S4784" s="12"/>
      <c r="T4784" s="12"/>
      <c r="U4784" s="12"/>
      <c r="V4784" s="12"/>
      <c r="W4784" s="12"/>
      <c r="X4784" s="12"/>
    </row>
    <row r="4785" spans="1:24" x14ac:dyDescent="0.35">
      <c r="A4785" s="12" t="s">
        <v>39905</v>
      </c>
      <c r="B4785" s="12"/>
      <c r="C4785" s="13" t="s">
        <v>40415</v>
      </c>
      <c r="D4785" s="13" t="s">
        <v>40415</v>
      </c>
      <c r="E4785" s="13" t="s">
        <v>40415</v>
      </c>
      <c r="F4785" s="12" t="s">
        <v>39906</v>
      </c>
      <c r="G4785" s="12" t="s">
        <v>40415</v>
      </c>
      <c r="H4785" s="12" t="s">
        <v>7857</v>
      </c>
      <c r="I4785" s="12" t="s">
        <v>7858</v>
      </c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  <c r="T4785" s="12"/>
      <c r="U4785" s="12"/>
      <c r="V4785" s="12"/>
      <c r="W4785" s="12"/>
      <c r="X4785" s="12"/>
    </row>
    <row r="4786" spans="1:24" x14ac:dyDescent="0.35">
      <c r="A4786" s="12" t="s">
        <v>39907</v>
      </c>
      <c r="B4786" s="12" t="s">
        <v>39908</v>
      </c>
      <c r="C4786" s="13" t="s">
        <v>46016</v>
      </c>
      <c r="D4786" s="13" t="s">
        <v>40415</v>
      </c>
      <c r="E4786" s="13" t="s">
        <v>46090</v>
      </c>
      <c r="F4786" s="12" t="s">
        <v>39909</v>
      </c>
      <c r="G4786" s="12" t="s">
        <v>46091</v>
      </c>
      <c r="H4786" s="12"/>
      <c r="I4786" s="12"/>
      <c r="J4786" s="12"/>
      <c r="K4786" s="12"/>
      <c r="L4786" s="12"/>
      <c r="M4786" s="12"/>
      <c r="N4786" s="12"/>
      <c r="O4786" s="12"/>
      <c r="P4786" s="12"/>
      <c r="Q4786" s="12"/>
      <c r="R4786" s="12"/>
      <c r="S4786" s="12"/>
      <c r="T4786" s="12"/>
      <c r="U4786" s="12"/>
      <c r="V4786" s="12"/>
      <c r="W4786" s="12"/>
      <c r="X4786" s="12"/>
    </row>
    <row r="4787" spans="1:24" x14ac:dyDescent="0.35">
      <c r="A4787" s="12" t="s">
        <v>39910</v>
      </c>
      <c r="B4787" s="12" t="s">
        <v>39911</v>
      </c>
      <c r="C4787" s="13"/>
      <c r="D4787" s="13" t="s">
        <v>40415</v>
      </c>
      <c r="E4787" s="13" t="s">
        <v>40415</v>
      </c>
      <c r="F4787" s="12" t="s">
        <v>39914</v>
      </c>
      <c r="G4787" s="12" t="s">
        <v>40415</v>
      </c>
      <c r="H4787" s="12" t="s">
        <v>39912</v>
      </c>
      <c r="I4787" s="12"/>
      <c r="J4787" s="12" t="s">
        <v>39913</v>
      </c>
      <c r="K4787" s="12"/>
      <c r="L4787" s="12"/>
      <c r="M4787" s="12"/>
      <c r="N4787" s="12"/>
      <c r="O4787" s="12"/>
      <c r="P4787" s="12"/>
      <c r="Q4787" s="12"/>
      <c r="R4787" s="12"/>
      <c r="S4787" s="12"/>
      <c r="T4787" s="12"/>
      <c r="U4787" s="12"/>
      <c r="V4787" s="12"/>
      <c r="W4787" s="12"/>
      <c r="X4787" s="12"/>
    </row>
    <row r="4788" spans="1:24" x14ac:dyDescent="0.35">
      <c r="A4788" s="12" t="s">
        <v>39915</v>
      </c>
      <c r="B4788" s="12" t="s">
        <v>39916</v>
      </c>
      <c r="C4788" s="13" t="s">
        <v>46092</v>
      </c>
      <c r="D4788" s="13"/>
      <c r="E4788" s="13" t="s">
        <v>40415</v>
      </c>
      <c r="F4788" s="12" t="s">
        <v>39917</v>
      </c>
      <c r="G4788" s="12" t="s">
        <v>39917</v>
      </c>
      <c r="H4788" s="12"/>
      <c r="I4788" s="12"/>
      <c r="J4788" s="12"/>
      <c r="K4788" s="12"/>
      <c r="L4788" s="12"/>
      <c r="M4788" s="12" t="s">
        <v>46093</v>
      </c>
      <c r="N4788" s="12"/>
      <c r="O4788" s="12"/>
      <c r="P4788" s="12"/>
      <c r="Q4788" s="12"/>
      <c r="R4788" s="12"/>
      <c r="S4788" s="12"/>
      <c r="T4788" s="12"/>
      <c r="U4788" s="12"/>
      <c r="V4788" s="12"/>
      <c r="W4788" s="12"/>
      <c r="X4788" s="12"/>
    </row>
    <row r="4789" spans="1:24" x14ac:dyDescent="0.35">
      <c r="A4789" s="12" t="s">
        <v>39919</v>
      </c>
      <c r="B4789" s="12" t="s">
        <v>39920</v>
      </c>
      <c r="C4789" s="13" t="s">
        <v>39918</v>
      </c>
      <c r="D4789" s="13" t="s">
        <v>46094</v>
      </c>
      <c r="E4789" s="13" t="s">
        <v>40415</v>
      </c>
      <c r="F4789" s="12" t="s">
        <v>39921</v>
      </c>
      <c r="G4789" s="12" t="s">
        <v>39921</v>
      </c>
      <c r="H4789" s="12"/>
      <c r="I4789" s="12"/>
      <c r="J4789" s="12"/>
      <c r="K4789" s="12"/>
      <c r="L4789" s="12"/>
      <c r="M4789" s="12" t="s">
        <v>46095</v>
      </c>
      <c r="N4789" s="12"/>
      <c r="O4789" s="12"/>
      <c r="P4789" s="12"/>
      <c r="Q4789" s="12"/>
      <c r="R4789" s="12"/>
      <c r="S4789" s="12"/>
      <c r="T4789" s="12"/>
      <c r="U4789" s="12"/>
      <c r="V4789" s="12"/>
      <c r="W4789" s="12"/>
      <c r="X4789" s="12"/>
    </row>
    <row r="4790" spans="1:24" x14ac:dyDescent="0.35">
      <c r="A4790" s="12" t="s">
        <v>39923</v>
      </c>
      <c r="B4790" s="12" t="s">
        <v>39924</v>
      </c>
      <c r="C4790" s="13" t="s">
        <v>39922</v>
      </c>
      <c r="D4790" s="13" t="s">
        <v>46096</v>
      </c>
      <c r="E4790" s="13" t="s">
        <v>40415</v>
      </c>
      <c r="F4790" s="12" t="s">
        <v>39929</v>
      </c>
      <c r="G4790" s="12" t="s">
        <v>40415</v>
      </c>
      <c r="H4790" s="12" t="s">
        <v>39925</v>
      </c>
      <c r="I4790" s="12"/>
      <c r="J4790" s="12" t="s">
        <v>39926</v>
      </c>
      <c r="K4790" s="12" t="s">
        <v>39927</v>
      </c>
      <c r="L4790" s="12" t="s">
        <v>39928</v>
      </c>
      <c r="M4790" s="12"/>
      <c r="N4790" s="12"/>
      <c r="O4790" s="12" t="s">
        <v>39922</v>
      </c>
      <c r="P4790" s="12"/>
      <c r="Q4790" s="12"/>
      <c r="R4790" s="12"/>
      <c r="S4790" s="12"/>
      <c r="T4790" s="12"/>
      <c r="U4790" s="12"/>
      <c r="V4790" s="12"/>
      <c r="W4790" s="12"/>
      <c r="X4790" s="12"/>
    </row>
    <row r="4791" spans="1:24" x14ac:dyDescent="0.35">
      <c r="A4791" s="12" t="s">
        <v>39931</v>
      </c>
      <c r="B4791" s="12"/>
      <c r="C4791" s="13" t="s">
        <v>39930</v>
      </c>
      <c r="D4791" s="13" t="s">
        <v>40415</v>
      </c>
      <c r="E4791" s="13" t="s">
        <v>40415</v>
      </c>
      <c r="F4791" s="12" t="s">
        <v>39932</v>
      </c>
      <c r="G4791" s="12" t="s">
        <v>46097</v>
      </c>
      <c r="H4791" s="12"/>
      <c r="I4791" s="12"/>
      <c r="J4791" s="12"/>
      <c r="K4791" s="12"/>
      <c r="L4791" s="12"/>
      <c r="M4791" s="12"/>
      <c r="N4791" s="12"/>
      <c r="O4791" s="12"/>
      <c r="P4791" s="12"/>
      <c r="Q4791" s="12"/>
      <c r="R4791" s="12"/>
      <c r="S4791" s="12"/>
      <c r="T4791" s="12"/>
      <c r="U4791" s="12"/>
      <c r="V4791" s="12"/>
      <c r="W4791" s="12"/>
      <c r="X4791" s="12"/>
    </row>
    <row r="4792" spans="1:24" x14ac:dyDescent="0.35">
      <c r="A4792" s="12" t="s">
        <v>39933</v>
      </c>
      <c r="B4792" s="12" t="s">
        <v>39934</v>
      </c>
      <c r="C4792" s="13"/>
      <c r="D4792" s="13" t="s">
        <v>40415</v>
      </c>
      <c r="E4792" s="13" t="s">
        <v>40415</v>
      </c>
      <c r="F4792" s="12" t="s">
        <v>23752</v>
      </c>
      <c r="G4792" s="12" t="s">
        <v>40415</v>
      </c>
      <c r="H4792" s="12" t="s">
        <v>39935</v>
      </c>
      <c r="I4792" s="12"/>
      <c r="J4792" s="12"/>
      <c r="K4792" s="12"/>
      <c r="L4792" s="12" t="s">
        <v>39936</v>
      </c>
      <c r="M4792" s="12"/>
      <c r="N4792" s="12"/>
      <c r="O4792" s="12"/>
      <c r="P4792" s="12"/>
      <c r="Q4792" s="12"/>
      <c r="R4792" s="12"/>
      <c r="S4792" s="12"/>
      <c r="T4792" s="12"/>
      <c r="U4792" s="12"/>
      <c r="V4792" s="12"/>
      <c r="W4792" s="12"/>
      <c r="X4792" s="12"/>
    </row>
    <row r="4793" spans="1:24" x14ac:dyDescent="0.35">
      <c r="A4793" s="12" t="s">
        <v>39937</v>
      </c>
      <c r="B4793" s="12"/>
      <c r="C4793" s="13" t="s">
        <v>40415</v>
      </c>
      <c r="D4793" s="13" t="s">
        <v>40415</v>
      </c>
      <c r="E4793" s="13" t="s">
        <v>40415</v>
      </c>
      <c r="F4793" s="12" t="s">
        <v>39938</v>
      </c>
      <c r="G4793" s="12" t="s">
        <v>46098</v>
      </c>
      <c r="H4793" s="12"/>
      <c r="I4793" s="12"/>
      <c r="J4793" s="12"/>
      <c r="K4793" s="12"/>
      <c r="L4793" s="12"/>
      <c r="M4793" s="12"/>
      <c r="N4793" s="12"/>
      <c r="O4793" s="12"/>
      <c r="P4793" s="12"/>
      <c r="Q4793" s="12"/>
      <c r="R4793" s="12"/>
      <c r="S4793" s="12"/>
      <c r="T4793" s="12"/>
      <c r="U4793" s="12"/>
      <c r="V4793" s="12"/>
      <c r="W4793" s="12"/>
      <c r="X4793" s="12"/>
    </row>
    <row r="4794" spans="1:24" x14ac:dyDescent="0.35">
      <c r="A4794" s="12" t="s">
        <v>39939</v>
      </c>
      <c r="B4794" s="12"/>
      <c r="C4794" s="13" t="s">
        <v>40415</v>
      </c>
      <c r="D4794" s="13" t="s">
        <v>40415</v>
      </c>
      <c r="E4794" s="13" t="s">
        <v>40415</v>
      </c>
      <c r="F4794" s="12" t="s">
        <v>39938</v>
      </c>
      <c r="G4794" s="12" t="s">
        <v>46098</v>
      </c>
      <c r="H4794" s="12"/>
      <c r="I4794" s="12"/>
      <c r="J4794" s="12"/>
      <c r="K4794" s="12"/>
      <c r="L4794" s="12"/>
      <c r="M4794" s="12"/>
      <c r="N4794" s="12"/>
      <c r="O4794" s="12"/>
      <c r="P4794" s="12"/>
      <c r="Q4794" s="12"/>
      <c r="R4794" s="12"/>
      <c r="S4794" s="12"/>
      <c r="T4794" s="12"/>
      <c r="U4794" s="12"/>
      <c r="V4794" s="12"/>
      <c r="W4794" s="12"/>
      <c r="X4794" s="12"/>
    </row>
    <row r="4795" spans="1:24" x14ac:dyDescent="0.35">
      <c r="A4795" s="12" t="s">
        <v>39940</v>
      </c>
      <c r="B4795" s="12"/>
      <c r="C4795" s="13" t="s">
        <v>40415</v>
      </c>
      <c r="D4795" s="13" t="s">
        <v>40415</v>
      </c>
      <c r="E4795" s="13" t="s">
        <v>40415</v>
      </c>
      <c r="F4795" s="12" t="s">
        <v>39938</v>
      </c>
      <c r="G4795" s="12" t="s">
        <v>40415</v>
      </c>
      <c r="H4795" s="12"/>
      <c r="I4795" s="12"/>
      <c r="J4795" s="12"/>
      <c r="K4795" s="12"/>
      <c r="L4795" s="12"/>
      <c r="M4795" s="12"/>
      <c r="N4795" s="12"/>
      <c r="O4795" s="12"/>
      <c r="P4795" s="12"/>
      <c r="Q4795" s="12"/>
      <c r="R4795" s="12"/>
      <c r="S4795" s="12"/>
      <c r="T4795" s="12"/>
      <c r="U4795" s="12"/>
      <c r="V4795" s="12"/>
      <c r="W4795" s="12"/>
      <c r="X4795" s="12"/>
    </row>
    <row r="4796" spans="1:24" x14ac:dyDescent="0.35">
      <c r="A4796" s="12" t="s">
        <v>39941</v>
      </c>
      <c r="B4796" s="12"/>
      <c r="C4796" s="13" t="s">
        <v>40415</v>
      </c>
      <c r="D4796" s="13" t="s">
        <v>40415</v>
      </c>
      <c r="E4796" s="13" t="s">
        <v>40415</v>
      </c>
      <c r="F4796" s="12" t="s">
        <v>39938</v>
      </c>
      <c r="G4796" s="12" t="s">
        <v>40415</v>
      </c>
      <c r="H4796" s="12"/>
      <c r="I4796" s="12"/>
      <c r="J4796" s="12"/>
      <c r="K4796" s="12"/>
      <c r="L4796" s="12"/>
      <c r="M4796" s="12"/>
      <c r="N4796" s="12"/>
      <c r="O4796" s="12"/>
      <c r="P4796" s="12"/>
      <c r="Q4796" s="12"/>
      <c r="R4796" s="12"/>
      <c r="S4796" s="12"/>
      <c r="T4796" s="12"/>
      <c r="U4796" s="12"/>
      <c r="V4796" s="12"/>
      <c r="W4796" s="12"/>
      <c r="X4796" s="12"/>
    </row>
    <row r="4797" spans="1:24" x14ac:dyDescent="0.35">
      <c r="A4797" s="12" t="s">
        <v>39943</v>
      </c>
      <c r="B4797" s="12"/>
      <c r="C4797" s="13" t="s">
        <v>39942</v>
      </c>
      <c r="D4797" s="13" t="s">
        <v>40415</v>
      </c>
      <c r="E4797" s="13" t="s">
        <v>40415</v>
      </c>
      <c r="F4797" s="12" t="s">
        <v>39944</v>
      </c>
      <c r="G4797" s="12" t="s">
        <v>46099</v>
      </c>
      <c r="H4797" s="12"/>
      <c r="I4797" s="12"/>
      <c r="J4797" s="12"/>
      <c r="K4797" s="12"/>
      <c r="L4797" s="12"/>
      <c r="M4797" s="12"/>
      <c r="N4797" s="12"/>
      <c r="O4797" s="12"/>
      <c r="P4797" s="12"/>
      <c r="Q4797" s="12"/>
      <c r="R4797" s="12"/>
      <c r="S4797" s="12"/>
      <c r="T4797" s="12"/>
      <c r="U4797" s="12"/>
      <c r="V4797" s="12"/>
      <c r="W4797" s="12"/>
      <c r="X4797" s="12"/>
    </row>
    <row r="4798" spans="1:24" x14ac:dyDescent="0.35">
      <c r="A4798" s="12" t="s">
        <v>39946</v>
      </c>
      <c r="B4798" s="12"/>
      <c r="C4798" s="13" t="s">
        <v>39945</v>
      </c>
      <c r="D4798" s="13" t="s">
        <v>40415</v>
      </c>
      <c r="E4798" s="13" t="s">
        <v>40415</v>
      </c>
      <c r="F4798" s="12" t="s">
        <v>39950</v>
      </c>
      <c r="G4798" s="12" t="s">
        <v>40415</v>
      </c>
      <c r="H4798" s="12" t="s">
        <v>39947</v>
      </c>
      <c r="I4798" s="12"/>
      <c r="J4798" s="12" t="s">
        <v>39948</v>
      </c>
      <c r="K4798" s="12"/>
      <c r="L4798" s="12" t="s">
        <v>39949</v>
      </c>
      <c r="M4798" s="12"/>
      <c r="N4798" s="12"/>
      <c r="O4798" s="12" t="s">
        <v>39945</v>
      </c>
      <c r="P4798" s="12"/>
      <c r="Q4798" s="12"/>
      <c r="R4798" s="12"/>
      <c r="S4798" s="12"/>
      <c r="T4798" s="12"/>
      <c r="U4798" s="12"/>
      <c r="V4798" s="12"/>
      <c r="W4798" s="12"/>
      <c r="X4798" s="12"/>
    </row>
    <row r="4799" spans="1:24" x14ac:dyDescent="0.35">
      <c r="A4799" s="12" t="s">
        <v>39951</v>
      </c>
      <c r="B4799" s="12"/>
      <c r="C4799" s="13" t="s">
        <v>40415</v>
      </c>
      <c r="D4799" s="13" t="s">
        <v>40415</v>
      </c>
      <c r="E4799" s="13" t="s">
        <v>40415</v>
      </c>
      <c r="F4799" s="12" t="s">
        <v>39938</v>
      </c>
      <c r="G4799" s="12" t="s">
        <v>46098</v>
      </c>
      <c r="H4799" s="12"/>
      <c r="I4799" s="12"/>
      <c r="J4799" s="12"/>
      <c r="K4799" s="12"/>
      <c r="L4799" s="12"/>
      <c r="M4799" s="12"/>
      <c r="N4799" s="12"/>
      <c r="O4799" s="12"/>
      <c r="P4799" s="12"/>
      <c r="Q4799" s="12"/>
      <c r="R4799" s="12"/>
      <c r="S4799" s="12"/>
      <c r="T4799" s="12"/>
      <c r="U4799" s="12"/>
      <c r="V4799" s="12"/>
      <c r="W4799" s="12"/>
      <c r="X4799" s="12"/>
    </row>
    <row r="4800" spans="1:24" x14ac:dyDescent="0.35">
      <c r="A4800" s="12" t="s">
        <v>39952</v>
      </c>
      <c r="B4800" s="12"/>
      <c r="C4800" s="13" t="s">
        <v>40415</v>
      </c>
      <c r="D4800" s="13" t="s">
        <v>40415</v>
      </c>
      <c r="E4800" s="13" t="s">
        <v>40415</v>
      </c>
      <c r="F4800" s="12" t="s">
        <v>39938</v>
      </c>
      <c r="G4800" s="12" t="s">
        <v>46098</v>
      </c>
      <c r="H4800" s="12"/>
      <c r="I4800" s="12"/>
      <c r="J4800" s="12"/>
      <c r="K4800" s="12"/>
      <c r="L4800" s="12"/>
      <c r="M4800" s="12"/>
      <c r="N4800" s="12"/>
      <c r="O4800" s="12"/>
      <c r="P4800" s="12"/>
      <c r="Q4800" s="12"/>
      <c r="R4800" s="12"/>
      <c r="S4800" s="12"/>
      <c r="T4800" s="12"/>
      <c r="U4800" s="12"/>
      <c r="V4800" s="12"/>
      <c r="W4800" s="12"/>
      <c r="X4800" s="12"/>
    </row>
    <row r="4801" spans="1:24" x14ac:dyDescent="0.35">
      <c r="A4801" s="12" t="s">
        <v>39953</v>
      </c>
      <c r="B4801" s="12"/>
      <c r="C4801" s="13" t="s">
        <v>40415</v>
      </c>
      <c r="D4801" s="13" t="s">
        <v>40415</v>
      </c>
      <c r="E4801" s="13" t="s">
        <v>40415</v>
      </c>
      <c r="F4801" s="12" t="s">
        <v>39938</v>
      </c>
      <c r="G4801" s="12" t="s">
        <v>46098</v>
      </c>
      <c r="H4801" s="12"/>
      <c r="I4801" s="12"/>
      <c r="J4801" s="12"/>
      <c r="K4801" s="12"/>
      <c r="L4801" s="12"/>
      <c r="M4801" s="12"/>
      <c r="N4801" s="12"/>
      <c r="O4801" s="12"/>
      <c r="P4801" s="12"/>
      <c r="Q4801" s="12"/>
      <c r="R4801" s="12"/>
      <c r="S4801" s="12"/>
      <c r="T4801" s="12"/>
      <c r="U4801" s="12"/>
      <c r="V4801" s="12"/>
      <c r="W4801" s="12"/>
      <c r="X4801" s="12"/>
    </row>
    <row r="4802" spans="1:24" x14ac:dyDescent="0.35">
      <c r="A4802" s="12" t="s">
        <v>39954</v>
      </c>
      <c r="B4802" s="12"/>
      <c r="C4802" s="13" t="s">
        <v>40415</v>
      </c>
      <c r="D4802" s="13" t="s">
        <v>40415</v>
      </c>
      <c r="E4802" s="13" t="s">
        <v>40415</v>
      </c>
      <c r="F4802" s="12" t="s">
        <v>39938</v>
      </c>
      <c r="G4802" s="12" t="s">
        <v>46098</v>
      </c>
      <c r="H4802" s="12"/>
      <c r="I4802" s="12"/>
      <c r="J4802" s="12"/>
      <c r="K4802" s="12"/>
      <c r="L4802" s="12"/>
      <c r="M4802" s="12"/>
      <c r="N4802" s="12"/>
      <c r="O4802" s="12"/>
      <c r="P4802" s="12"/>
      <c r="Q4802" s="12"/>
      <c r="R4802" s="12"/>
      <c r="S4802" s="12"/>
      <c r="T4802" s="12"/>
      <c r="U4802" s="12"/>
      <c r="V4802" s="12"/>
      <c r="W4802" s="12"/>
      <c r="X4802" s="12"/>
    </row>
    <row r="4803" spans="1:24" x14ac:dyDescent="0.35">
      <c r="A4803" s="12" t="s">
        <v>39955</v>
      </c>
      <c r="B4803" s="12"/>
      <c r="C4803" s="13" t="s">
        <v>40415</v>
      </c>
      <c r="D4803" s="13" t="s">
        <v>40415</v>
      </c>
      <c r="E4803" s="13" t="s">
        <v>40415</v>
      </c>
      <c r="F4803" s="12" t="s">
        <v>39938</v>
      </c>
      <c r="G4803" s="12" t="s">
        <v>46098</v>
      </c>
      <c r="H4803" s="12"/>
      <c r="I4803" s="12"/>
      <c r="J4803" s="12"/>
      <c r="K4803" s="12"/>
      <c r="L4803" s="12"/>
      <c r="M4803" s="12"/>
      <c r="N4803" s="12"/>
      <c r="O4803" s="12"/>
      <c r="P4803" s="12"/>
      <c r="Q4803" s="12"/>
      <c r="R4803" s="12"/>
      <c r="S4803" s="12"/>
      <c r="T4803" s="12"/>
      <c r="U4803" s="12"/>
      <c r="V4803" s="12"/>
      <c r="W4803" s="12"/>
      <c r="X4803" s="12"/>
    </row>
    <row r="4804" spans="1:24" x14ac:dyDescent="0.35">
      <c r="A4804" s="12" t="s">
        <v>39956</v>
      </c>
      <c r="B4804" s="12"/>
      <c r="C4804" s="13" t="s">
        <v>40415</v>
      </c>
      <c r="D4804" s="13" t="s">
        <v>40415</v>
      </c>
      <c r="E4804" s="13" t="s">
        <v>40415</v>
      </c>
      <c r="F4804" s="12" t="s">
        <v>39958</v>
      </c>
      <c r="G4804" s="12" t="s">
        <v>39958</v>
      </c>
      <c r="H4804" s="12"/>
      <c r="I4804" s="12"/>
      <c r="J4804" s="12"/>
      <c r="K4804" s="12"/>
      <c r="L4804" s="12" t="s">
        <v>39957</v>
      </c>
      <c r="M4804" s="12"/>
      <c r="N4804" s="12"/>
      <c r="O4804" s="12"/>
      <c r="P4804" s="12"/>
      <c r="Q4804" s="12"/>
      <c r="R4804" s="12"/>
      <c r="S4804" s="12"/>
      <c r="T4804" s="12"/>
      <c r="U4804" s="12"/>
      <c r="V4804" s="12"/>
      <c r="W4804" s="12"/>
      <c r="X4804" s="12"/>
    </row>
    <row r="4805" spans="1:24" x14ac:dyDescent="0.35">
      <c r="A4805" s="12" t="s">
        <v>39960</v>
      </c>
      <c r="B4805" s="12"/>
      <c r="C4805" s="13" t="s">
        <v>39959</v>
      </c>
      <c r="D4805" s="13" t="s">
        <v>40415</v>
      </c>
      <c r="E4805" s="13" t="s">
        <v>46100</v>
      </c>
      <c r="F4805" s="12" t="s">
        <v>39961</v>
      </c>
      <c r="G4805" s="12" t="s">
        <v>46101</v>
      </c>
      <c r="H4805" s="12"/>
      <c r="I4805" s="12"/>
      <c r="J4805" s="12"/>
      <c r="K4805" s="12"/>
      <c r="L4805" s="12"/>
      <c r="M4805" s="12"/>
      <c r="N4805" s="12"/>
      <c r="O4805" s="12"/>
      <c r="P4805" s="12"/>
      <c r="Q4805" s="12"/>
      <c r="R4805" s="12"/>
      <c r="S4805" s="12"/>
      <c r="T4805" s="12"/>
      <c r="U4805" s="12"/>
      <c r="V4805" s="12"/>
      <c r="W4805" s="12"/>
      <c r="X4805" s="12"/>
    </row>
    <row r="4806" spans="1:24" x14ac:dyDescent="0.35">
      <c r="A4806" s="12" t="s">
        <v>39962</v>
      </c>
      <c r="B4806" s="12" t="s">
        <v>39963</v>
      </c>
      <c r="C4806" s="13"/>
      <c r="D4806" s="13" t="s">
        <v>40415</v>
      </c>
      <c r="E4806" s="13" t="s">
        <v>40415</v>
      </c>
      <c r="F4806" s="12" t="s">
        <v>39968</v>
      </c>
      <c r="G4806" s="12" t="s">
        <v>40415</v>
      </c>
      <c r="H4806" s="12" t="s">
        <v>39964</v>
      </c>
      <c r="I4806" s="12" t="s">
        <v>39965</v>
      </c>
      <c r="J4806" s="12" t="s">
        <v>39966</v>
      </c>
      <c r="K4806" s="12" t="s">
        <v>39967</v>
      </c>
      <c r="L4806" s="12"/>
      <c r="M4806" s="12"/>
      <c r="N4806" s="12"/>
      <c r="O4806" s="12"/>
      <c r="P4806" s="12"/>
      <c r="Q4806" s="12"/>
      <c r="R4806" s="12"/>
      <c r="S4806" s="12"/>
      <c r="T4806" s="12"/>
      <c r="U4806" s="12"/>
      <c r="V4806" s="12"/>
      <c r="W4806" s="12"/>
      <c r="X4806" s="12"/>
    </row>
    <row r="4807" spans="1:24" x14ac:dyDescent="0.35">
      <c r="A4807" s="12" t="s">
        <v>39970</v>
      </c>
      <c r="B4807" s="12"/>
      <c r="C4807" s="13" t="s">
        <v>39969</v>
      </c>
      <c r="D4807" s="13" t="s">
        <v>40415</v>
      </c>
      <c r="E4807" s="13" t="s">
        <v>40415</v>
      </c>
      <c r="F4807" s="12" t="s">
        <v>39971</v>
      </c>
      <c r="G4807" s="12" t="s">
        <v>46102</v>
      </c>
      <c r="H4807" s="12"/>
      <c r="I4807" s="12"/>
      <c r="J4807" s="12"/>
      <c r="K4807" s="12"/>
      <c r="L4807" s="12"/>
      <c r="M4807" s="12"/>
      <c r="N4807" s="12"/>
      <c r="O4807" s="12"/>
      <c r="P4807" s="12"/>
      <c r="Q4807" s="12"/>
      <c r="R4807" s="12"/>
      <c r="S4807" s="12"/>
      <c r="T4807" s="12"/>
      <c r="U4807" s="12"/>
      <c r="V4807" s="12"/>
      <c r="W4807" s="12"/>
      <c r="X4807" s="12"/>
    </row>
    <row r="4808" spans="1:24" x14ac:dyDescent="0.35">
      <c r="A4808" s="12" t="s">
        <v>39973</v>
      </c>
      <c r="B4808" s="12"/>
      <c r="C4808" s="13" t="s">
        <v>39972</v>
      </c>
      <c r="D4808" s="13" t="s">
        <v>40415</v>
      </c>
      <c r="E4808" s="13" t="s">
        <v>40415</v>
      </c>
      <c r="F4808" s="12" t="s">
        <v>39974</v>
      </c>
      <c r="G4808" s="12" t="s">
        <v>46103</v>
      </c>
      <c r="H4808" s="12"/>
      <c r="I4808" s="12"/>
      <c r="J4808" s="12"/>
      <c r="K4808" s="12"/>
      <c r="L4808" s="12"/>
      <c r="M4808" s="12"/>
      <c r="N4808" s="12"/>
      <c r="O4808" s="12"/>
      <c r="P4808" s="12"/>
      <c r="Q4808" s="12"/>
      <c r="R4808" s="12"/>
      <c r="S4808" s="12"/>
      <c r="T4808" s="12"/>
      <c r="U4808" s="12"/>
      <c r="V4808" s="12"/>
      <c r="W4808" s="12"/>
      <c r="X4808" s="12"/>
    </row>
    <row r="4809" spans="1:24" x14ac:dyDescent="0.35">
      <c r="A4809" s="12" t="s">
        <v>39975</v>
      </c>
      <c r="B4809" s="12"/>
      <c r="C4809" s="13" t="s">
        <v>40415</v>
      </c>
      <c r="D4809" s="13" t="s">
        <v>40415</v>
      </c>
      <c r="E4809" s="13" t="s">
        <v>40415</v>
      </c>
      <c r="F4809" s="12" t="s">
        <v>39938</v>
      </c>
      <c r="G4809" s="12" t="s">
        <v>46098</v>
      </c>
      <c r="H4809" s="12"/>
      <c r="I4809" s="12"/>
      <c r="J4809" s="12"/>
      <c r="K4809" s="12"/>
      <c r="L4809" s="12"/>
      <c r="M4809" s="12"/>
      <c r="N4809" s="12"/>
      <c r="O4809" s="12"/>
      <c r="P4809" s="12"/>
      <c r="Q4809" s="12"/>
      <c r="R4809" s="12"/>
      <c r="S4809" s="12"/>
      <c r="T4809" s="12"/>
      <c r="U4809" s="12"/>
      <c r="V4809" s="12"/>
      <c r="W4809" s="12"/>
      <c r="X4809" s="12"/>
    </row>
    <row r="4810" spans="1:24" x14ac:dyDescent="0.35">
      <c r="A4810" s="12" t="s">
        <v>39976</v>
      </c>
      <c r="B4810" s="12"/>
      <c r="C4810" s="13" t="s">
        <v>40415</v>
      </c>
      <c r="D4810" s="13" t="s">
        <v>40415</v>
      </c>
      <c r="E4810" s="13" t="s">
        <v>40415</v>
      </c>
      <c r="F4810" s="12" t="s">
        <v>532</v>
      </c>
      <c r="G4810" s="12" t="s">
        <v>40415</v>
      </c>
      <c r="H4810" s="12"/>
      <c r="I4810" s="12"/>
      <c r="J4810" s="12"/>
      <c r="K4810" s="12"/>
      <c r="L4810" s="12" t="s">
        <v>39977</v>
      </c>
      <c r="M4810" s="12" t="s">
        <v>39978</v>
      </c>
      <c r="N4810" s="12" t="s">
        <v>46104</v>
      </c>
      <c r="O4810" s="12"/>
      <c r="P4810" s="12"/>
      <c r="Q4810" s="12"/>
      <c r="R4810" s="12"/>
      <c r="S4810" s="12"/>
      <c r="T4810" s="12"/>
      <c r="U4810" s="12"/>
      <c r="V4810" s="12"/>
      <c r="W4810" s="12"/>
      <c r="X4810" s="12"/>
    </row>
    <row r="4811" spans="1:24" x14ac:dyDescent="0.35">
      <c r="A4811" s="12" t="s">
        <v>39979</v>
      </c>
      <c r="B4811" s="12"/>
      <c r="C4811" s="13" t="s">
        <v>40415</v>
      </c>
      <c r="D4811" s="13" t="s">
        <v>40415</v>
      </c>
      <c r="E4811" s="13" t="s">
        <v>40415</v>
      </c>
      <c r="F4811" s="12" t="s">
        <v>403</v>
      </c>
      <c r="G4811" s="12" t="s">
        <v>40415</v>
      </c>
      <c r="H4811" s="12" t="s">
        <v>39980</v>
      </c>
      <c r="I4811" s="12" t="s">
        <v>39981</v>
      </c>
      <c r="J4811" s="12" t="s">
        <v>39982</v>
      </c>
      <c r="K4811" s="12" t="s">
        <v>39983</v>
      </c>
      <c r="L4811" s="12"/>
      <c r="M4811" s="12"/>
      <c r="N4811" s="12"/>
      <c r="O4811" s="12"/>
      <c r="P4811" s="12"/>
      <c r="Q4811" s="12"/>
      <c r="R4811" s="12"/>
      <c r="S4811" s="12"/>
      <c r="T4811" s="12"/>
      <c r="U4811" s="12"/>
      <c r="V4811" s="12"/>
      <c r="W4811" s="12"/>
      <c r="X4811" s="12"/>
    </row>
    <row r="4812" spans="1:24" x14ac:dyDescent="0.35">
      <c r="A4812" s="12" t="s">
        <v>39984</v>
      </c>
      <c r="B4812" s="12"/>
      <c r="C4812" s="13" t="s">
        <v>40415</v>
      </c>
      <c r="D4812" s="13" t="s">
        <v>40415</v>
      </c>
      <c r="E4812" s="13" t="s">
        <v>40415</v>
      </c>
      <c r="F4812" s="12" t="s">
        <v>39991</v>
      </c>
      <c r="G4812" s="12" t="s">
        <v>40415</v>
      </c>
      <c r="H4812" s="12" t="s">
        <v>39985</v>
      </c>
      <c r="I4812" s="12" t="s">
        <v>39986</v>
      </c>
      <c r="J4812" s="12" t="s">
        <v>39987</v>
      </c>
      <c r="K4812" s="12" t="s">
        <v>39988</v>
      </c>
      <c r="L4812" s="12" t="s">
        <v>39989</v>
      </c>
      <c r="M4812" s="12" t="s">
        <v>39990</v>
      </c>
      <c r="N4812" s="12" t="s">
        <v>46105</v>
      </c>
      <c r="O4812" s="12"/>
      <c r="P4812" s="12"/>
      <c r="Q4812" s="12"/>
      <c r="R4812" s="12"/>
      <c r="S4812" s="12"/>
      <c r="T4812" s="12"/>
      <c r="U4812" s="12"/>
      <c r="V4812" s="12"/>
      <c r="W4812" s="12"/>
      <c r="X4812" s="12"/>
    </row>
    <row r="4813" spans="1:24" x14ac:dyDescent="0.35">
      <c r="A4813" s="12" t="s">
        <v>39992</v>
      </c>
      <c r="B4813" s="12" t="s">
        <v>39993</v>
      </c>
      <c r="C4813" s="13"/>
      <c r="D4813" s="13" t="s">
        <v>40415</v>
      </c>
      <c r="E4813" s="13" t="s">
        <v>40415</v>
      </c>
      <c r="F4813" s="12" t="s">
        <v>39996</v>
      </c>
      <c r="G4813" s="12" t="s">
        <v>40415</v>
      </c>
      <c r="H4813" s="12" t="s">
        <v>32599</v>
      </c>
      <c r="I4813" s="12"/>
      <c r="J4813" s="12" t="s">
        <v>39994</v>
      </c>
      <c r="K4813" s="12"/>
      <c r="L4813" s="12" t="s">
        <v>39995</v>
      </c>
      <c r="M4813" s="12"/>
      <c r="N4813" s="12"/>
      <c r="O4813" s="12"/>
      <c r="P4813" s="12"/>
      <c r="Q4813" s="12"/>
      <c r="R4813" s="12"/>
      <c r="S4813" s="12"/>
      <c r="T4813" s="12"/>
      <c r="U4813" s="12"/>
      <c r="V4813" s="12"/>
      <c r="W4813" s="12"/>
      <c r="X4813" s="12"/>
    </row>
    <row r="4814" spans="1:24" x14ac:dyDescent="0.35">
      <c r="A4814" s="12" t="s">
        <v>39998</v>
      </c>
      <c r="B4814" s="12"/>
      <c r="C4814" s="13" t="s">
        <v>39997</v>
      </c>
      <c r="D4814" s="13" t="s">
        <v>40415</v>
      </c>
      <c r="E4814" s="13" t="s">
        <v>40415</v>
      </c>
      <c r="F4814" s="12" t="s">
        <v>40002</v>
      </c>
      <c r="G4814" s="12" t="s">
        <v>40002</v>
      </c>
      <c r="H4814" s="12" t="s">
        <v>39999</v>
      </c>
      <c r="I4814" s="12"/>
      <c r="J4814" s="12" t="s">
        <v>40000</v>
      </c>
      <c r="K4814" s="12"/>
      <c r="L4814" s="12" t="s">
        <v>40001</v>
      </c>
      <c r="M4814" s="12"/>
      <c r="N4814" s="12"/>
      <c r="O4814" s="12" t="s">
        <v>39997</v>
      </c>
      <c r="P4814" s="12"/>
      <c r="Q4814" s="12"/>
      <c r="R4814" s="12"/>
      <c r="S4814" s="12"/>
      <c r="T4814" s="12"/>
      <c r="U4814" s="12"/>
      <c r="V4814" s="12"/>
      <c r="W4814" s="12"/>
      <c r="X4814" s="12"/>
    </row>
    <row r="4815" spans="1:24" x14ac:dyDescent="0.35">
      <c r="A4815" s="12" t="s">
        <v>40003</v>
      </c>
      <c r="B4815" s="12"/>
      <c r="C4815" s="13" t="s">
        <v>40415</v>
      </c>
      <c r="D4815" s="13" t="s">
        <v>40415</v>
      </c>
      <c r="E4815" s="13" t="s">
        <v>40415</v>
      </c>
      <c r="F4815" s="12" t="s">
        <v>8937</v>
      </c>
      <c r="G4815" s="12" t="s">
        <v>40415</v>
      </c>
      <c r="H4815" s="12" t="s">
        <v>40004</v>
      </c>
      <c r="I4815" s="12"/>
      <c r="J4815" s="12"/>
      <c r="K4815" s="12"/>
      <c r="L4815" s="12" t="s">
        <v>40005</v>
      </c>
      <c r="M4815" s="12"/>
      <c r="N4815" s="12"/>
      <c r="O4815" s="12"/>
      <c r="P4815" s="12"/>
      <c r="Q4815" s="12"/>
      <c r="R4815" s="12"/>
      <c r="S4815" s="12"/>
      <c r="T4815" s="12"/>
      <c r="U4815" s="12"/>
      <c r="V4815" s="12"/>
      <c r="W4815" s="12"/>
      <c r="X4815" s="12"/>
    </row>
    <row r="4816" spans="1:24" x14ac:dyDescent="0.35">
      <c r="A4816" s="12" t="s">
        <v>40007</v>
      </c>
      <c r="B4816" s="12" t="s">
        <v>40008</v>
      </c>
      <c r="C4816" s="13" t="s">
        <v>40006</v>
      </c>
      <c r="D4816" s="13" t="s">
        <v>40415</v>
      </c>
      <c r="E4816" s="13" t="s">
        <v>40415</v>
      </c>
      <c r="F4816" s="12" t="s">
        <v>40011</v>
      </c>
      <c r="G4816" s="12" t="s">
        <v>40011</v>
      </c>
      <c r="H4816" s="12"/>
      <c r="I4816" s="12"/>
      <c r="J4816" s="12" t="s">
        <v>40009</v>
      </c>
      <c r="K4816" s="12"/>
      <c r="L4816" s="12" t="s">
        <v>40010</v>
      </c>
      <c r="M4816" s="12"/>
      <c r="N4816" s="12" t="s">
        <v>40006</v>
      </c>
      <c r="O4816" s="12"/>
      <c r="P4816" s="12"/>
      <c r="Q4816" s="12"/>
      <c r="R4816" s="12"/>
      <c r="S4816" s="12"/>
      <c r="T4816" s="12"/>
      <c r="U4816" s="12"/>
      <c r="V4816" s="12"/>
      <c r="W4816" s="12"/>
      <c r="X4816" s="12"/>
    </row>
    <row r="4817" spans="1:24" x14ac:dyDescent="0.35">
      <c r="A4817" s="12" t="s">
        <v>40012</v>
      </c>
      <c r="B4817" s="12" t="s">
        <v>40013</v>
      </c>
      <c r="C4817" s="13"/>
      <c r="D4817" s="13" t="s">
        <v>40415</v>
      </c>
      <c r="E4817" s="13" t="s">
        <v>40415</v>
      </c>
      <c r="F4817" s="12" t="s">
        <v>532</v>
      </c>
      <c r="G4817" s="12" t="s">
        <v>532</v>
      </c>
      <c r="H4817" s="12"/>
      <c r="I4817" s="12"/>
      <c r="J4817" s="12"/>
      <c r="K4817" s="12"/>
      <c r="L4817" s="12"/>
      <c r="M4817" s="12"/>
      <c r="N4817" s="12"/>
      <c r="O4817" s="12" t="s">
        <v>46106</v>
      </c>
      <c r="P4817" s="12"/>
      <c r="Q4817" s="12"/>
      <c r="R4817" s="12"/>
      <c r="S4817" s="12"/>
      <c r="T4817" s="12"/>
      <c r="U4817" s="12"/>
      <c r="V4817" s="12"/>
      <c r="W4817" s="12"/>
      <c r="X4817" s="12"/>
    </row>
    <row r="4818" spans="1:24" x14ac:dyDescent="0.35">
      <c r="A4818" s="12" t="s">
        <v>40014</v>
      </c>
      <c r="B4818" s="12"/>
      <c r="C4818" s="13" t="s">
        <v>40415</v>
      </c>
      <c r="D4818" s="13" t="s">
        <v>40415</v>
      </c>
      <c r="E4818" s="13" t="s">
        <v>40415</v>
      </c>
      <c r="F4818" s="12" t="s">
        <v>532</v>
      </c>
      <c r="G4818" s="12" t="s">
        <v>40415</v>
      </c>
      <c r="H4818" s="12" t="s">
        <v>40015</v>
      </c>
      <c r="I4818" s="12"/>
      <c r="J4818" s="12" t="s">
        <v>40016</v>
      </c>
      <c r="K4818" s="12"/>
      <c r="L4818" s="12" t="s">
        <v>40017</v>
      </c>
      <c r="M4818" s="12"/>
      <c r="N4818" s="12"/>
      <c r="O4818" s="12" t="s">
        <v>46107</v>
      </c>
      <c r="P4818" s="12"/>
      <c r="Q4818" s="12"/>
      <c r="R4818" s="12"/>
      <c r="S4818" s="12"/>
      <c r="T4818" s="12"/>
      <c r="U4818" s="12"/>
      <c r="V4818" s="12"/>
      <c r="W4818" s="12"/>
      <c r="X4818" s="12"/>
    </row>
    <row r="4819" spans="1:24" x14ac:dyDescent="0.35">
      <c r="A4819" s="12" t="s">
        <v>40018</v>
      </c>
      <c r="B4819" s="12"/>
      <c r="C4819" s="13" t="s">
        <v>40415</v>
      </c>
      <c r="D4819" s="13" t="s">
        <v>40415</v>
      </c>
      <c r="E4819" s="13" t="s">
        <v>40415</v>
      </c>
      <c r="F4819" s="12" t="s">
        <v>3440</v>
      </c>
      <c r="G4819" s="12" t="s">
        <v>40415</v>
      </c>
      <c r="H4819" s="12"/>
      <c r="I4819" s="12"/>
      <c r="J4819" s="12"/>
      <c r="K4819" s="12"/>
      <c r="L4819" s="12" t="s">
        <v>40019</v>
      </c>
      <c r="M4819" s="12" t="s">
        <v>40020</v>
      </c>
      <c r="N4819" s="12"/>
      <c r="O4819" s="12"/>
      <c r="P4819" s="12"/>
      <c r="Q4819" s="12"/>
      <c r="R4819" s="12"/>
      <c r="S4819" s="12"/>
      <c r="T4819" s="12"/>
      <c r="U4819" s="12"/>
      <c r="V4819" s="12"/>
      <c r="W4819" s="12"/>
      <c r="X4819" s="12"/>
    </row>
    <row r="4820" spans="1:24" x14ac:dyDescent="0.35">
      <c r="A4820" s="12" t="s">
        <v>40021</v>
      </c>
      <c r="B4820" s="12" t="s">
        <v>40022</v>
      </c>
      <c r="C4820" s="13"/>
      <c r="D4820" s="13"/>
      <c r="E4820" s="13" t="s">
        <v>40415</v>
      </c>
      <c r="F4820" s="12" t="s">
        <v>1747</v>
      </c>
      <c r="G4820" s="12" t="s">
        <v>46108</v>
      </c>
      <c r="H4820" s="12"/>
      <c r="I4820" s="12"/>
      <c r="J4820" s="12"/>
      <c r="K4820" s="12"/>
      <c r="L4820" s="12" t="s">
        <v>40023</v>
      </c>
      <c r="M4820" s="12" t="s">
        <v>40024</v>
      </c>
      <c r="N4820" s="12"/>
      <c r="O4820" s="12"/>
      <c r="P4820" s="12"/>
      <c r="Q4820" s="12"/>
      <c r="R4820" s="12"/>
      <c r="S4820" s="12"/>
      <c r="T4820" s="12"/>
      <c r="U4820" s="12"/>
      <c r="V4820" s="12"/>
      <c r="W4820" s="12"/>
      <c r="X4820" s="12"/>
    </row>
    <row r="4821" spans="1:24" x14ac:dyDescent="0.35">
      <c r="A4821" s="12" t="s">
        <v>40025</v>
      </c>
      <c r="B4821" s="12" t="s">
        <v>40026</v>
      </c>
      <c r="C4821" s="13"/>
      <c r="D4821" s="13" t="s">
        <v>40415</v>
      </c>
      <c r="E4821" s="13" t="s">
        <v>40415</v>
      </c>
      <c r="F4821" s="12" t="s">
        <v>532</v>
      </c>
      <c r="G4821" s="12" t="s">
        <v>40415</v>
      </c>
      <c r="H4821" s="12"/>
      <c r="I4821" s="12"/>
      <c r="J4821" s="12"/>
      <c r="K4821" s="12"/>
      <c r="L4821" s="12" t="s">
        <v>40027</v>
      </c>
      <c r="M4821" s="12" t="s">
        <v>40028</v>
      </c>
      <c r="N4821" s="12"/>
      <c r="O4821" s="12"/>
      <c r="P4821" s="12"/>
      <c r="Q4821" s="12"/>
      <c r="R4821" s="12"/>
      <c r="S4821" s="12"/>
      <c r="T4821" s="12"/>
      <c r="U4821" s="12"/>
      <c r="V4821" s="12"/>
      <c r="W4821" s="12"/>
      <c r="X4821" s="12"/>
    </row>
    <row r="4822" spans="1:24" x14ac:dyDescent="0.35">
      <c r="A4822" s="12" t="s">
        <v>40029</v>
      </c>
      <c r="B4822" s="12"/>
      <c r="C4822" s="13" t="s">
        <v>40415</v>
      </c>
      <c r="D4822" s="13" t="s">
        <v>40415</v>
      </c>
      <c r="E4822" s="13" t="s">
        <v>40415</v>
      </c>
      <c r="F4822" s="12" t="s">
        <v>40031</v>
      </c>
      <c r="G4822" s="12"/>
      <c r="H4822" s="12" t="s">
        <v>40030</v>
      </c>
      <c r="I4822" s="12"/>
      <c r="J4822" s="12"/>
      <c r="K4822" s="12"/>
      <c r="L4822" s="12"/>
      <c r="M4822" s="12"/>
      <c r="N4822" s="12"/>
      <c r="O4822" s="12"/>
      <c r="P4822" s="12"/>
      <c r="Q4822" s="12"/>
      <c r="R4822" s="12"/>
      <c r="S4822" s="12"/>
      <c r="T4822" s="12"/>
      <c r="U4822" s="12"/>
      <c r="V4822" s="12"/>
      <c r="W4822" s="12"/>
      <c r="X4822" s="12"/>
    </row>
    <row r="4823" spans="1:24" x14ac:dyDescent="0.35">
      <c r="A4823" s="12" t="s">
        <v>40032</v>
      </c>
      <c r="B4823" s="12"/>
      <c r="C4823" s="13" t="s">
        <v>40415</v>
      </c>
      <c r="D4823" s="13" t="s">
        <v>40415</v>
      </c>
      <c r="E4823" s="13" t="s">
        <v>40415</v>
      </c>
      <c r="F4823" s="12" t="s">
        <v>8031</v>
      </c>
      <c r="G4823" s="12"/>
      <c r="H4823" s="12" t="s">
        <v>40033</v>
      </c>
      <c r="I4823" s="12" t="s">
        <v>40034</v>
      </c>
      <c r="J4823" s="12"/>
      <c r="K4823" s="12"/>
      <c r="L4823" s="12"/>
      <c r="M4823" s="12"/>
      <c r="N4823" s="12"/>
      <c r="O4823" s="12"/>
      <c r="P4823" s="12"/>
      <c r="Q4823" s="12"/>
      <c r="R4823" s="12"/>
      <c r="S4823" s="12"/>
      <c r="T4823" s="12"/>
      <c r="U4823" s="12"/>
      <c r="V4823" s="12"/>
      <c r="W4823" s="12"/>
      <c r="X4823" s="12"/>
    </row>
    <row r="4824" spans="1:24" x14ac:dyDescent="0.35">
      <c r="A4824" s="12" t="s">
        <v>40036</v>
      </c>
      <c r="B4824" s="12"/>
      <c r="C4824" s="13" t="s">
        <v>40035</v>
      </c>
      <c r="D4824" s="13" t="s">
        <v>40415</v>
      </c>
      <c r="E4824" s="13" t="s">
        <v>40415</v>
      </c>
      <c r="F4824" s="12" t="s">
        <v>40040</v>
      </c>
      <c r="G4824" s="12" t="s">
        <v>46109</v>
      </c>
      <c r="H4824" s="12" t="s">
        <v>40037</v>
      </c>
      <c r="I4824" s="12"/>
      <c r="J4824" s="12" t="s">
        <v>40038</v>
      </c>
      <c r="K4824" s="12"/>
      <c r="L4824" s="12" t="s">
        <v>40039</v>
      </c>
      <c r="M4824" s="12"/>
      <c r="N4824" s="12" t="s">
        <v>46110</v>
      </c>
      <c r="O4824" s="12" t="s">
        <v>40035</v>
      </c>
      <c r="P4824" s="12"/>
      <c r="Q4824" s="12"/>
      <c r="R4824" s="12"/>
      <c r="S4824" s="12"/>
      <c r="T4824" s="12"/>
      <c r="U4824" s="12"/>
      <c r="V4824" s="12"/>
      <c r="W4824" s="12"/>
      <c r="X4824" s="12"/>
    </row>
    <row r="4825" spans="1:24" x14ac:dyDescent="0.35">
      <c r="A4825" s="12" t="s">
        <v>40041</v>
      </c>
      <c r="B4825" s="12"/>
      <c r="C4825" s="13" t="s">
        <v>40415</v>
      </c>
      <c r="D4825" s="13" t="s">
        <v>40415</v>
      </c>
      <c r="E4825" s="13" t="s">
        <v>40415</v>
      </c>
      <c r="F4825" s="12" t="s">
        <v>532</v>
      </c>
      <c r="G4825" s="12" t="s">
        <v>40415</v>
      </c>
      <c r="H4825" s="12"/>
      <c r="I4825" s="12"/>
      <c r="J4825" s="12"/>
      <c r="K4825" s="12"/>
      <c r="L4825" s="12" t="s">
        <v>40042</v>
      </c>
      <c r="M4825" s="12" t="s">
        <v>40043</v>
      </c>
      <c r="N4825" s="12" t="s">
        <v>46111</v>
      </c>
      <c r="O4825" s="12"/>
      <c r="P4825" s="12"/>
      <c r="Q4825" s="12"/>
      <c r="R4825" s="12"/>
      <c r="S4825" s="12"/>
      <c r="T4825" s="12"/>
      <c r="U4825" s="12"/>
      <c r="V4825" s="12"/>
      <c r="W4825" s="12"/>
      <c r="X4825" s="12"/>
    </row>
    <row r="4826" spans="1:24" x14ac:dyDescent="0.35">
      <c r="A4826" s="12" t="s">
        <v>40044</v>
      </c>
      <c r="B4826" s="12"/>
      <c r="C4826" s="13" t="s">
        <v>40415</v>
      </c>
      <c r="D4826" s="13" t="s">
        <v>40415</v>
      </c>
      <c r="E4826" s="13" t="s">
        <v>40415</v>
      </c>
      <c r="F4826" s="12" t="s">
        <v>40046</v>
      </c>
      <c r="G4826" s="12" t="s">
        <v>40415</v>
      </c>
      <c r="H4826" s="12" t="s">
        <v>40045</v>
      </c>
      <c r="I4826" s="12"/>
      <c r="J4826" s="12"/>
      <c r="K4826" s="12"/>
      <c r="L4826" s="12"/>
      <c r="M4826" s="12"/>
      <c r="N4826" s="12"/>
      <c r="O4826" s="12"/>
      <c r="P4826" s="12"/>
      <c r="Q4826" s="12"/>
      <c r="R4826" s="12"/>
      <c r="S4826" s="12"/>
      <c r="T4826" s="12"/>
      <c r="U4826" s="12"/>
      <c r="V4826" s="12"/>
      <c r="W4826" s="12"/>
      <c r="X4826" s="12"/>
    </row>
    <row r="4827" spans="1:24" x14ac:dyDescent="0.35">
      <c r="A4827" s="12" t="s">
        <v>40047</v>
      </c>
      <c r="B4827" s="12"/>
      <c r="C4827" s="13" t="s">
        <v>40415</v>
      </c>
      <c r="D4827" s="13" t="s">
        <v>40415</v>
      </c>
      <c r="E4827" s="13" t="s">
        <v>40415</v>
      </c>
      <c r="F4827" s="12" t="s">
        <v>532</v>
      </c>
      <c r="G4827" s="12" t="s">
        <v>40415</v>
      </c>
      <c r="H4827" s="12"/>
      <c r="I4827" s="12"/>
      <c r="J4827" s="12"/>
      <c r="K4827" s="12"/>
      <c r="L4827" s="12" t="s">
        <v>40048</v>
      </c>
      <c r="M4827" s="12"/>
      <c r="N4827" s="12"/>
      <c r="O4827" s="12"/>
      <c r="P4827" s="12"/>
      <c r="Q4827" s="12"/>
      <c r="R4827" s="12"/>
      <c r="S4827" s="12"/>
      <c r="T4827" s="12"/>
      <c r="U4827" s="12"/>
      <c r="V4827" s="12"/>
      <c r="W4827" s="12"/>
      <c r="X4827" s="12"/>
    </row>
    <row r="4828" spans="1:24" x14ac:dyDescent="0.35">
      <c r="A4828" s="12" t="s">
        <v>40049</v>
      </c>
      <c r="B4828" s="12"/>
      <c r="C4828" s="13" t="s">
        <v>40415</v>
      </c>
      <c r="D4828" s="13" t="s">
        <v>40415</v>
      </c>
      <c r="E4828" s="13" t="s">
        <v>40415</v>
      </c>
      <c r="F4828" s="12" t="s">
        <v>39514</v>
      </c>
      <c r="G4828" s="12" t="s">
        <v>43553</v>
      </c>
      <c r="H4828" s="12" t="s">
        <v>40050</v>
      </c>
      <c r="I4828" s="12"/>
      <c r="J4828" s="12"/>
      <c r="K4828" s="12"/>
      <c r="L4828" s="12"/>
      <c r="M4828" s="12"/>
      <c r="N4828" s="12"/>
      <c r="O4828" s="12"/>
      <c r="P4828" s="12"/>
      <c r="Q4828" s="12"/>
      <c r="R4828" s="12"/>
      <c r="S4828" s="12"/>
      <c r="T4828" s="12"/>
      <c r="U4828" s="12"/>
      <c r="V4828" s="12"/>
      <c r="W4828" s="12"/>
      <c r="X4828" s="12"/>
    </row>
    <row r="4829" spans="1:24" x14ac:dyDescent="0.35">
      <c r="A4829" s="12" t="s">
        <v>40051</v>
      </c>
      <c r="B4829" s="12"/>
      <c r="C4829" s="13" t="s">
        <v>40415</v>
      </c>
      <c r="D4829" s="13" t="s">
        <v>40415</v>
      </c>
      <c r="E4829" s="13" t="s">
        <v>40415</v>
      </c>
      <c r="F4829" s="12" t="s">
        <v>40052</v>
      </c>
      <c r="G4829" s="12"/>
      <c r="H4829" s="12" t="s">
        <v>31200</v>
      </c>
      <c r="I4829" s="12"/>
      <c r="J4829" s="12"/>
      <c r="K4829" s="12"/>
      <c r="L4829" s="12"/>
      <c r="M4829" s="12"/>
      <c r="N4829" s="12"/>
      <c r="O4829" s="12"/>
      <c r="P4829" s="12"/>
      <c r="Q4829" s="12"/>
      <c r="R4829" s="12"/>
      <c r="S4829" s="12"/>
      <c r="T4829" s="12"/>
      <c r="U4829" s="12"/>
      <c r="V4829" s="12"/>
      <c r="W4829" s="12"/>
      <c r="X4829" s="12"/>
    </row>
    <row r="4830" spans="1:24" x14ac:dyDescent="0.35">
      <c r="A4830" s="12" t="s">
        <v>40053</v>
      </c>
      <c r="B4830" s="12"/>
      <c r="C4830" s="13" t="s">
        <v>40415</v>
      </c>
      <c r="D4830" s="13" t="s">
        <v>40415</v>
      </c>
      <c r="E4830" s="13" t="s">
        <v>40415</v>
      </c>
      <c r="F4830" s="12" t="s">
        <v>3440</v>
      </c>
      <c r="G4830" s="12" t="s">
        <v>40415</v>
      </c>
      <c r="H4830" s="12"/>
      <c r="I4830" s="12"/>
      <c r="J4830" s="12"/>
      <c r="K4830" s="12"/>
      <c r="L4830" s="12" t="s">
        <v>40054</v>
      </c>
      <c r="M4830" s="12" t="s">
        <v>40055</v>
      </c>
      <c r="N4830" s="12" t="s">
        <v>46112</v>
      </c>
      <c r="O4830" s="12"/>
      <c r="P4830" s="12"/>
      <c r="Q4830" s="12"/>
      <c r="R4830" s="12"/>
      <c r="S4830" s="12"/>
      <c r="T4830" s="12"/>
      <c r="U4830" s="12"/>
      <c r="V4830" s="12"/>
      <c r="W4830" s="12"/>
      <c r="X4830" s="12"/>
    </row>
    <row r="4831" spans="1:24" x14ac:dyDescent="0.35">
      <c r="A4831" s="12" t="s">
        <v>40056</v>
      </c>
      <c r="B4831" s="12"/>
      <c r="C4831" s="13" t="s">
        <v>40415</v>
      </c>
      <c r="D4831" s="13" t="s">
        <v>40415</v>
      </c>
      <c r="E4831" s="13" t="s">
        <v>40415</v>
      </c>
      <c r="F4831" s="12" t="s">
        <v>532</v>
      </c>
      <c r="G4831" s="12" t="s">
        <v>40415</v>
      </c>
      <c r="H4831" s="12"/>
      <c r="I4831" s="12"/>
      <c r="J4831" s="12"/>
      <c r="K4831" s="12"/>
      <c r="L4831" s="12" t="s">
        <v>40057</v>
      </c>
      <c r="M4831" s="12" t="s">
        <v>40058</v>
      </c>
      <c r="N4831" s="12"/>
      <c r="O4831" s="12"/>
      <c r="P4831" s="12"/>
      <c r="Q4831" s="12"/>
      <c r="R4831" s="12"/>
      <c r="S4831" s="12"/>
      <c r="T4831" s="12"/>
      <c r="U4831" s="12"/>
      <c r="V4831" s="12"/>
      <c r="W4831" s="12"/>
      <c r="X4831" s="12"/>
    </row>
    <row r="4832" spans="1:24" x14ac:dyDescent="0.35">
      <c r="A4832" s="12" t="s">
        <v>40059</v>
      </c>
      <c r="B4832" s="12" t="s">
        <v>40060</v>
      </c>
      <c r="C4832" s="13"/>
      <c r="D4832" s="13" t="s">
        <v>40415</v>
      </c>
      <c r="E4832" s="13" t="s">
        <v>40415</v>
      </c>
      <c r="F4832" s="12" t="s">
        <v>40066</v>
      </c>
      <c r="G4832" s="12" t="s">
        <v>40066</v>
      </c>
      <c r="H4832" s="12" t="s">
        <v>40061</v>
      </c>
      <c r="I4832" s="12" t="s">
        <v>40062</v>
      </c>
      <c r="J4832" s="12" t="s">
        <v>40063</v>
      </c>
      <c r="K4832" s="12" t="s">
        <v>40064</v>
      </c>
      <c r="L4832" s="12" t="s">
        <v>40065</v>
      </c>
      <c r="M4832" s="12"/>
      <c r="N4832" s="12" t="s">
        <v>46113</v>
      </c>
      <c r="O4832" s="12"/>
      <c r="P4832" s="12"/>
      <c r="Q4832" s="12"/>
      <c r="R4832" s="12"/>
      <c r="S4832" s="12"/>
      <c r="T4832" s="12"/>
      <c r="U4832" s="12"/>
      <c r="V4832" s="12"/>
      <c r="W4832" s="12"/>
      <c r="X4832" s="12"/>
    </row>
    <row r="4833" spans="1:24" x14ac:dyDescent="0.35">
      <c r="A4833" s="12" t="s">
        <v>40067</v>
      </c>
      <c r="B4833" s="12"/>
      <c r="C4833" s="13" t="s">
        <v>40415</v>
      </c>
      <c r="D4833" s="13" t="s">
        <v>40415</v>
      </c>
      <c r="E4833" s="13" t="s">
        <v>40415</v>
      </c>
      <c r="F4833" s="12" t="s">
        <v>5861</v>
      </c>
      <c r="G4833" s="12" t="s">
        <v>40415</v>
      </c>
      <c r="H4833" s="12"/>
      <c r="I4833" s="12"/>
      <c r="J4833" s="12"/>
      <c r="K4833" s="12"/>
      <c r="L4833" s="12" t="s">
        <v>40068</v>
      </c>
      <c r="M4833" s="12" t="s">
        <v>40069</v>
      </c>
      <c r="N4833" s="12"/>
      <c r="O4833" s="12" t="s">
        <v>46114</v>
      </c>
      <c r="P4833" s="12"/>
      <c r="Q4833" s="12"/>
      <c r="R4833" s="12"/>
      <c r="S4833" s="12"/>
      <c r="T4833" s="12"/>
      <c r="U4833" s="12"/>
      <c r="V4833" s="12"/>
      <c r="W4833" s="12"/>
      <c r="X4833" s="12"/>
    </row>
    <row r="4834" spans="1:24" x14ac:dyDescent="0.35">
      <c r="A4834" s="12" t="s">
        <v>40070</v>
      </c>
      <c r="B4834" s="12"/>
      <c r="C4834" s="13" t="s">
        <v>40415</v>
      </c>
      <c r="D4834" s="13" t="s">
        <v>40415</v>
      </c>
      <c r="E4834" s="13" t="s">
        <v>40415</v>
      </c>
      <c r="F4834" s="12" t="s">
        <v>40066</v>
      </c>
      <c r="G4834" s="12" t="s">
        <v>40066</v>
      </c>
      <c r="H4834" s="12"/>
      <c r="I4834" s="12"/>
      <c r="J4834" s="12"/>
      <c r="K4834" s="12"/>
      <c r="L4834" s="12"/>
      <c r="M4834" s="12"/>
      <c r="N4834" s="12"/>
      <c r="O4834" s="12"/>
      <c r="P4834" s="12"/>
      <c r="Q4834" s="12"/>
      <c r="R4834" s="12"/>
      <c r="S4834" s="12"/>
      <c r="T4834" s="12"/>
      <c r="U4834" s="12"/>
      <c r="V4834" s="12"/>
      <c r="W4834" s="12"/>
      <c r="X4834" s="12"/>
    </row>
    <row r="4835" spans="1:24" x14ac:dyDescent="0.35">
      <c r="A4835" s="12" t="s">
        <v>40071</v>
      </c>
      <c r="B4835" s="12"/>
      <c r="C4835" s="13" t="s">
        <v>40415</v>
      </c>
      <c r="D4835" s="13" t="s">
        <v>40415</v>
      </c>
      <c r="E4835" s="13" t="s">
        <v>40415</v>
      </c>
      <c r="F4835" s="12" t="s">
        <v>532</v>
      </c>
      <c r="G4835" s="12" t="s">
        <v>40841</v>
      </c>
      <c r="H4835" s="12"/>
      <c r="I4835" s="12"/>
      <c r="J4835" s="12" t="s">
        <v>40072</v>
      </c>
      <c r="K4835" s="12" t="s">
        <v>40073</v>
      </c>
      <c r="L4835" s="12" t="s">
        <v>40074</v>
      </c>
      <c r="M4835" s="12" t="s">
        <v>40075</v>
      </c>
      <c r="N4835" s="12" t="s">
        <v>46115</v>
      </c>
      <c r="O4835" s="12"/>
      <c r="P4835" s="12"/>
      <c r="Q4835" s="12"/>
      <c r="R4835" s="12"/>
      <c r="S4835" s="12"/>
      <c r="T4835" s="12"/>
      <c r="U4835" s="12"/>
      <c r="V4835" s="12"/>
      <c r="W4835" s="12"/>
      <c r="X4835" s="12"/>
    </row>
    <row r="4836" spans="1:24" x14ac:dyDescent="0.35">
      <c r="A4836" s="12" t="s">
        <v>40076</v>
      </c>
      <c r="B4836" s="12"/>
      <c r="C4836" s="13" t="s">
        <v>40415</v>
      </c>
      <c r="D4836" s="13" t="s">
        <v>40415</v>
      </c>
      <c r="E4836" s="13" t="s">
        <v>40415</v>
      </c>
      <c r="F4836" s="12" t="s">
        <v>3181</v>
      </c>
      <c r="G4836" s="12" t="s">
        <v>40415</v>
      </c>
      <c r="H4836" s="12"/>
      <c r="I4836" s="12"/>
      <c r="J4836" s="12"/>
      <c r="K4836" s="12"/>
      <c r="L4836" s="12"/>
      <c r="M4836" s="12"/>
      <c r="N4836" s="12"/>
      <c r="O4836" s="12"/>
      <c r="P4836" s="12"/>
      <c r="Q4836" s="12"/>
      <c r="R4836" s="12"/>
      <c r="S4836" s="12"/>
      <c r="T4836" s="12"/>
      <c r="U4836" s="12"/>
      <c r="V4836" s="12"/>
      <c r="W4836" s="12"/>
      <c r="X4836" s="12"/>
    </row>
    <row r="4837" spans="1:24" x14ac:dyDescent="0.35">
      <c r="A4837" s="12" t="s">
        <v>40077</v>
      </c>
      <c r="B4837" s="12" t="s">
        <v>40078</v>
      </c>
      <c r="C4837" s="13"/>
      <c r="D4837" s="13" t="s">
        <v>40415</v>
      </c>
      <c r="E4837" s="13" t="s">
        <v>40415</v>
      </c>
      <c r="F4837" s="12" t="s">
        <v>532</v>
      </c>
      <c r="G4837" s="12" t="s">
        <v>40415</v>
      </c>
      <c r="H4837" s="12" t="s">
        <v>40079</v>
      </c>
      <c r="I4837" s="12"/>
      <c r="J4837" s="12" t="s">
        <v>40080</v>
      </c>
      <c r="K4837" s="12"/>
      <c r="L4837" s="12" t="s">
        <v>40081</v>
      </c>
      <c r="M4837" s="12" t="s">
        <v>40082</v>
      </c>
      <c r="N4837" s="12"/>
      <c r="O4837" s="12"/>
      <c r="P4837" s="12"/>
      <c r="Q4837" s="12"/>
      <c r="R4837" s="12"/>
      <c r="S4837" s="12"/>
      <c r="T4837" s="12"/>
      <c r="U4837" s="12"/>
      <c r="V4837" s="12"/>
      <c r="W4837" s="12"/>
      <c r="X4837" s="12"/>
    </row>
    <row r="4838" spans="1:24" x14ac:dyDescent="0.35">
      <c r="A4838" s="12" t="s">
        <v>40083</v>
      </c>
      <c r="B4838" s="12" t="s">
        <v>40084</v>
      </c>
      <c r="C4838" s="13" t="s">
        <v>46116</v>
      </c>
      <c r="D4838" s="13"/>
      <c r="E4838" s="13" t="s">
        <v>40415</v>
      </c>
      <c r="F4838" s="12" t="s">
        <v>532</v>
      </c>
      <c r="G4838" s="12" t="s">
        <v>40415</v>
      </c>
      <c r="H4838" s="12" t="s">
        <v>39912</v>
      </c>
      <c r="I4838" s="12"/>
      <c r="J4838" s="12" t="s">
        <v>40085</v>
      </c>
      <c r="K4838" s="12"/>
      <c r="L4838" s="12" t="s">
        <v>40086</v>
      </c>
      <c r="M4838" s="12" t="s">
        <v>40087</v>
      </c>
      <c r="N4838" s="12" t="s">
        <v>46116</v>
      </c>
      <c r="O4838" s="12" t="s">
        <v>46116</v>
      </c>
      <c r="P4838" s="12"/>
      <c r="Q4838" s="12"/>
      <c r="R4838" s="12"/>
      <c r="S4838" s="12"/>
      <c r="T4838" s="12"/>
      <c r="U4838" s="12"/>
      <c r="V4838" s="12"/>
      <c r="W4838" s="12"/>
      <c r="X4838" s="12"/>
    </row>
    <row r="4839" spans="1:24" x14ac:dyDescent="0.35">
      <c r="A4839" s="12" t="s">
        <v>40088</v>
      </c>
      <c r="B4839" s="12" t="s">
        <v>40089</v>
      </c>
      <c r="C4839" s="13"/>
      <c r="D4839" s="13" t="s">
        <v>40415</v>
      </c>
      <c r="E4839" s="13" t="s">
        <v>40415</v>
      </c>
      <c r="F4839" s="12" t="s">
        <v>40090</v>
      </c>
      <c r="G4839" s="12" t="s">
        <v>40415</v>
      </c>
      <c r="H4839" s="12"/>
      <c r="I4839" s="12"/>
      <c r="J4839" s="12"/>
      <c r="K4839" s="12"/>
      <c r="L4839" s="12"/>
      <c r="M4839" s="12"/>
      <c r="N4839" s="12"/>
      <c r="O4839" s="12"/>
      <c r="P4839" s="12"/>
      <c r="Q4839" s="12"/>
      <c r="R4839" s="12"/>
      <c r="S4839" s="12"/>
      <c r="T4839" s="12"/>
      <c r="U4839" s="12"/>
      <c r="V4839" s="12"/>
      <c r="W4839" s="12"/>
      <c r="X4839" s="12"/>
    </row>
    <row r="4840" spans="1:24" x14ac:dyDescent="0.35">
      <c r="A4840" s="12" t="s">
        <v>40091</v>
      </c>
      <c r="B4840" s="12"/>
      <c r="C4840" s="13" t="s">
        <v>40415</v>
      </c>
      <c r="D4840" s="13" t="s">
        <v>40415</v>
      </c>
      <c r="E4840" s="13" t="s">
        <v>40415</v>
      </c>
      <c r="F4840" s="12" t="s">
        <v>532</v>
      </c>
      <c r="G4840" s="12" t="s">
        <v>40415</v>
      </c>
      <c r="H4840" s="12"/>
      <c r="I4840" s="12"/>
      <c r="J4840" s="12"/>
      <c r="K4840" s="12"/>
      <c r="L4840" s="12"/>
      <c r="M4840" s="12"/>
      <c r="N4840" s="12"/>
      <c r="O4840" s="12"/>
      <c r="P4840" s="12"/>
      <c r="Q4840" s="12"/>
      <c r="R4840" s="12"/>
      <c r="S4840" s="12"/>
      <c r="T4840" s="12"/>
      <c r="U4840" s="12"/>
      <c r="V4840" s="12"/>
      <c r="W4840" s="12"/>
      <c r="X4840" s="12"/>
    </row>
    <row r="4841" spans="1:24" x14ac:dyDescent="0.35">
      <c r="A4841" s="12" t="s">
        <v>40092</v>
      </c>
      <c r="B4841" s="12"/>
      <c r="C4841" s="13" t="s">
        <v>40415</v>
      </c>
      <c r="D4841" s="13" t="s">
        <v>40415</v>
      </c>
      <c r="E4841" s="13" t="s">
        <v>40415</v>
      </c>
      <c r="F4841" s="12" t="s">
        <v>22593</v>
      </c>
      <c r="G4841" s="12" t="s">
        <v>43553</v>
      </c>
      <c r="H4841" s="12"/>
      <c r="I4841" s="12"/>
      <c r="J4841" s="12"/>
      <c r="K4841" s="12"/>
      <c r="L4841" s="12"/>
      <c r="M4841" s="12"/>
      <c r="N4841" s="12"/>
      <c r="O4841" s="12"/>
      <c r="P4841" s="12"/>
      <c r="Q4841" s="12"/>
      <c r="R4841" s="12"/>
      <c r="S4841" s="12"/>
      <c r="T4841" s="12"/>
      <c r="U4841" s="12"/>
      <c r="V4841" s="12"/>
      <c r="W4841" s="12"/>
      <c r="X4841" s="12"/>
    </row>
    <row r="4842" spans="1:24" x14ac:dyDescent="0.35">
      <c r="A4842" s="12" t="s">
        <v>40093</v>
      </c>
      <c r="B4842" s="12" t="s">
        <v>40094</v>
      </c>
      <c r="C4842" s="13"/>
      <c r="D4842" s="13" t="s">
        <v>40415</v>
      </c>
      <c r="E4842" s="13" t="s">
        <v>40415</v>
      </c>
      <c r="F4842" s="12" t="s">
        <v>6881</v>
      </c>
      <c r="G4842" s="12" t="s">
        <v>40415</v>
      </c>
      <c r="H4842" s="12"/>
      <c r="I4842" s="12"/>
      <c r="J4842" s="12"/>
      <c r="K4842" s="12"/>
      <c r="L4842" s="12"/>
      <c r="M4842" s="12"/>
      <c r="N4842" s="12"/>
      <c r="O4842" s="12"/>
      <c r="P4842" s="12"/>
      <c r="Q4842" s="12"/>
      <c r="R4842" s="12"/>
      <c r="S4842" s="12"/>
      <c r="T4842" s="12"/>
      <c r="U4842" s="12"/>
      <c r="V4842" s="12"/>
      <c r="W4842" s="12"/>
      <c r="X4842" s="12"/>
    </row>
    <row r="4843" spans="1:24" x14ac:dyDescent="0.35">
      <c r="A4843" s="12" t="s">
        <v>40095</v>
      </c>
      <c r="B4843" s="12"/>
      <c r="C4843" s="13" t="s">
        <v>40415</v>
      </c>
      <c r="D4843" s="13" t="s">
        <v>40415</v>
      </c>
      <c r="E4843" s="13" t="s">
        <v>40415</v>
      </c>
      <c r="F4843" s="12" t="s">
        <v>532</v>
      </c>
      <c r="G4843" s="12" t="s">
        <v>41612</v>
      </c>
      <c r="H4843" s="12"/>
      <c r="I4843" s="12"/>
      <c r="J4843" s="12"/>
      <c r="K4843" s="12"/>
      <c r="L4843" s="12"/>
      <c r="M4843" s="12"/>
      <c r="N4843" s="12"/>
      <c r="O4843" s="12"/>
      <c r="P4843" s="12"/>
      <c r="Q4843" s="12"/>
      <c r="R4843" s="12"/>
      <c r="S4843" s="12"/>
      <c r="T4843" s="12"/>
      <c r="U4843" s="12"/>
      <c r="V4843" s="12"/>
      <c r="W4843" s="12"/>
      <c r="X4843" s="12"/>
    </row>
    <row r="4844" spans="1:24" x14ac:dyDescent="0.35">
      <c r="A4844" s="12" t="s">
        <v>40096</v>
      </c>
      <c r="B4844" s="12" t="s">
        <v>40097</v>
      </c>
      <c r="C4844" s="13"/>
      <c r="D4844" s="13"/>
      <c r="E4844" s="13" t="s">
        <v>40415</v>
      </c>
      <c r="F4844" s="12" t="s">
        <v>34988</v>
      </c>
      <c r="G4844" s="12" t="s">
        <v>40415</v>
      </c>
      <c r="H4844" s="12"/>
      <c r="I4844" s="12"/>
      <c r="J4844" s="12"/>
      <c r="K4844" s="12"/>
      <c r="L4844" s="12"/>
      <c r="M4844" s="12"/>
      <c r="N4844" s="12"/>
      <c r="O4844" s="12"/>
      <c r="P4844" s="12"/>
      <c r="Q4844" s="12"/>
      <c r="R4844" s="12"/>
      <c r="S4844" s="12"/>
      <c r="T4844" s="12"/>
      <c r="U4844" s="12"/>
      <c r="V4844" s="12"/>
      <c r="W4844" s="12"/>
      <c r="X4844" s="12"/>
    </row>
    <row r="4845" spans="1:24" x14ac:dyDescent="0.35">
      <c r="A4845" s="12" t="s">
        <v>40098</v>
      </c>
      <c r="B4845" s="12" t="s">
        <v>40099</v>
      </c>
      <c r="C4845" s="13"/>
      <c r="D4845" s="13" t="s">
        <v>40415</v>
      </c>
      <c r="E4845" s="13" t="s">
        <v>40415</v>
      </c>
      <c r="F4845" s="12" t="s">
        <v>23327</v>
      </c>
      <c r="G4845" s="12" t="s">
        <v>40415</v>
      </c>
      <c r="H4845" s="12"/>
      <c r="I4845" s="12"/>
      <c r="J4845" s="12"/>
      <c r="K4845" s="12"/>
      <c r="L4845" s="12" t="s">
        <v>40100</v>
      </c>
      <c r="M4845" s="12"/>
      <c r="N4845" s="12"/>
      <c r="O4845" s="12"/>
      <c r="P4845" s="12"/>
      <c r="Q4845" s="12"/>
      <c r="R4845" s="12"/>
      <c r="S4845" s="12"/>
      <c r="T4845" s="12"/>
      <c r="U4845" s="12"/>
      <c r="V4845" s="12"/>
      <c r="W4845" s="12"/>
      <c r="X4845" s="12"/>
    </row>
    <row r="4846" spans="1:24" x14ac:dyDescent="0.35">
      <c r="A4846" s="12" t="s">
        <v>40101</v>
      </c>
      <c r="B4846" s="12"/>
      <c r="C4846" s="13" t="s">
        <v>40415</v>
      </c>
      <c r="D4846" s="13" t="s">
        <v>40415</v>
      </c>
      <c r="E4846" s="13" t="s">
        <v>40415</v>
      </c>
      <c r="F4846" s="12" t="s">
        <v>3440</v>
      </c>
      <c r="G4846" s="12" t="s">
        <v>40415</v>
      </c>
      <c r="H4846" s="12" t="s">
        <v>40102</v>
      </c>
      <c r="I4846" s="12"/>
      <c r="J4846" s="12"/>
      <c r="K4846" s="12"/>
      <c r="L4846" s="12" t="s">
        <v>40103</v>
      </c>
      <c r="M4846" s="12"/>
      <c r="N4846" s="12"/>
      <c r="O4846" s="12"/>
      <c r="P4846" s="12"/>
      <c r="Q4846" s="12"/>
      <c r="R4846" s="12"/>
      <c r="S4846" s="12"/>
      <c r="T4846" s="12"/>
      <c r="U4846" s="12"/>
      <c r="V4846" s="12"/>
      <c r="W4846" s="12"/>
      <c r="X4846" s="12"/>
    </row>
    <row r="4847" spans="1:24" x14ac:dyDescent="0.35">
      <c r="A4847" s="12" t="s">
        <v>40104</v>
      </c>
      <c r="B4847" s="12"/>
      <c r="C4847" s="13" t="s">
        <v>40415</v>
      </c>
      <c r="D4847" s="13" t="s">
        <v>40415</v>
      </c>
      <c r="E4847" s="13" t="s">
        <v>40415</v>
      </c>
      <c r="F4847" s="12" t="s">
        <v>532</v>
      </c>
      <c r="G4847" s="12" t="s">
        <v>40415</v>
      </c>
      <c r="H4847" s="12"/>
      <c r="I4847" s="12"/>
      <c r="J4847" s="12"/>
      <c r="K4847" s="12"/>
      <c r="L4847" s="12" t="s">
        <v>40105</v>
      </c>
      <c r="M4847" s="12" t="s">
        <v>40106</v>
      </c>
      <c r="N4847" s="12" t="s">
        <v>46117</v>
      </c>
      <c r="O4847" s="12"/>
      <c r="P4847" s="12"/>
      <c r="Q4847" s="12"/>
      <c r="R4847" s="12"/>
      <c r="S4847" s="12"/>
      <c r="T4847" s="12"/>
      <c r="U4847" s="12"/>
      <c r="V4847" s="12"/>
      <c r="W4847" s="12"/>
      <c r="X4847" s="12"/>
    </row>
    <row r="4848" spans="1:24" x14ac:dyDescent="0.35">
      <c r="A4848" s="12" t="s">
        <v>40108</v>
      </c>
      <c r="B4848" s="12" t="s">
        <v>40109</v>
      </c>
      <c r="C4848" s="13" t="s">
        <v>40107</v>
      </c>
      <c r="D4848" s="13" t="s">
        <v>40415</v>
      </c>
      <c r="E4848" s="13" t="s">
        <v>40415</v>
      </c>
      <c r="F4848" s="12" t="s">
        <v>40110</v>
      </c>
      <c r="G4848" s="12" t="s">
        <v>40110</v>
      </c>
      <c r="H4848" s="12"/>
      <c r="I4848" s="12"/>
      <c r="J4848" s="12"/>
      <c r="K4848" s="12"/>
      <c r="L4848" s="12"/>
      <c r="M4848" s="12" t="s">
        <v>46118</v>
      </c>
      <c r="N4848" s="12" t="s">
        <v>40107</v>
      </c>
      <c r="O4848" s="12"/>
      <c r="P4848" s="12"/>
      <c r="Q4848" s="12"/>
      <c r="R4848" s="12"/>
      <c r="S4848" s="12"/>
      <c r="T4848" s="12"/>
      <c r="U4848" s="12"/>
      <c r="V4848" s="12"/>
      <c r="W4848" s="12"/>
      <c r="X4848" s="12"/>
    </row>
    <row r="4849" spans="1:24" x14ac:dyDescent="0.35">
      <c r="A4849" s="12" t="s">
        <v>40111</v>
      </c>
      <c r="B4849" s="12"/>
      <c r="C4849" s="13" t="s">
        <v>8173</v>
      </c>
      <c r="D4849" s="13" t="s">
        <v>40415</v>
      </c>
      <c r="E4849" s="13" t="s">
        <v>46119</v>
      </c>
      <c r="F4849" s="12" t="s">
        <v>40112</v>
      </c>
      <c r="G4849" s="12" t="s">
        <v>40112</v>
      </c>
      <c r="H4849" s="12"/>
      <c r="I4849" s="12"/>
      <c r="J4849" s="12"/>
      <c r="K4849" s="12"/>
      <c r="L4849" s="12"/>
      <c r="M4849" s="12" t="s">
        <v>46120</v>
      </c>
      <c r="N4849" s="12"/>
      <c r="O4849" s="12"/>
      <c r="P4849" s="12"/>
      <c r="Q4849" s="12"/>
      <c r="R4849" s="12"/>
      <c r="S4849" s="12"/>
      <c r="T4849" s="12"/>
      <c r="U4849" s="12"/>
      <c r="V4849" s="12"/>
      <c r="W4849" s="12"/>
      <c r="X4849" s="12"/>
    </row>
    <row r="4850" spans="1:24" x14ac:dyDescent="0.35">
      <c r="A4850" s="12" t="s">
        <v>40113</v>
      </c>
      <c r="B4850" s="12" t="s">
        <v>40114</v>
      </c>
      <c r="C4850" s="13" t="s">
        <v>46121</v>
      </c>
      <c r="D4850" s="13" t="s">
        <v>40415</v>
      </c>
      <c r="E4850" s="13" t="s">
        <v>40415</v>
      </c>
      <c r="F4850" s="12" t="s">
        <v>532</v>
      </c>
      <c r="G4850" s="12" t="s">
        <v>46122</v>
      </c>
      <c r="H4850" s="12"/>
      <c r="I4850" s="12"/>
      <c r="J4850" s="12"/>
      <c r="K4850" s="12"/>
      <c r="L4850" s="12"/>
      <c r="M4850" s="12"/>
      <c r="N4850" s="12"/>
      <c r="O4850" s="12"/>
      <c r="P4850" s="12"/>
      <c r="Q4850" s="12"/>
      <c r="R4850" s="12"/>
      <c r="S4850" s="12"/>
      <c r="T4850" s="12"/>
      <c r="U4850" s="12"/>
      <c r="V4850" s="12"/>
      <c r="W4850" s="12"/>
      <c r="X4850" s="12"/>
    </row>
    <row r="4851" spans="1:24" x14ac:dyDescent="0.35">
      <c r="A4851" s="12" t="s">
        <v>40115</v>
      </c>
      <c r="B4851" s="12" t="s">
        <v>40116</v>
      </c>
      <c r="C4851" s="13" t="s">
        <v>39400</v>
      </c>
      <c r="D4851" s="13" t="s">
        <v>40415</v>
      </c>
      <c r="E4851" s="13" t="s">
        <v>46123</v>
      </c>
      <c r="F4851" s="12" t="s">
        <v>40117</v>
      </c>
      <c r="G4851" s="12" t="s">
        <v>40117</v>
      </c>
      <c r="H4851" s="12"/>
      <c r="I4851" s="12"/>
      <c r="J4851" s="12"/>
      <c r="K4851" s="12"/>
      <c r="L4851" s="12"/>
      <c r="M4851" s="12"/>
      <c r="N4851" s="12"/>
      <c r="O4851" s="12"/>
      <c r="P4851" s="12"/>
      <c r="Q4851" s="12"/>
      <c r="R4851" s="12"/>
      <c r="S4851" s="12"/>
      <c r="T4851" s="12"/>
      <c r="U4851" s="12"/>
      <c r="V4851" s="12"/>
      <c r="W4851" s="12"/>
      <c r="X4851" s="12"/>
    </row>
    <row r="4852" spans="1:24" x14ac:dyDescent="0.35">
      <c r="A4852" s="12" t="s">
        <v>40118</v>
      </c>
      <c r="B4852" s="12" t="s">
        <v>40119</v>
      </c>
      <c r="C4852" s="13" t="s">
        <v>39413</v>
      </c>
      <c r="D4852" s="13" t="s">
        <v>40415</v>
      </c>
      <c r="E4852" s="13" t="s">
        <v>46124</v>
      </c>
      <c r="F4852" s="12" t="s">
        <v>532</v>
      </c>
      <c r="G4852" s="12" t="s">
        <v>45774</v>
      </c>
      <c r="H4852" s="12"/>
      <c r="I4852" s="12"/>
      <c r="J4852" s="12"/>
      <c r="K4852" s="12"/>
      <c r="L4852" s="12"/>
      <c r="M4852" s="12"/>
      <c r="N4852" s="12"/>
      <c r="O4852" s="12"/>
      <c r="P4852" s="12"/>
      <c r="Q4852" s="12"/>
      <c r="R4852" s="12"/>
      <c r="S4852" s="12"/>
      <c r="T4852" s="12"/>
      <c r="U4852" s="12"/>
      <c r="V4852" s="12"/>
      <c r="W4852" s="12"/>
      <c r="X4852" s="12"/>
    </row>
    <row r="4853" spans="1:24" x14ac:dyDescent="0.35">
      <c r="A4853" s="12" t="s">
        <v>40120</v>
      </c>
      <c r="B4853" s="12" t="s">
        <v>40121</v>
      </c>
      <c r="C4853" s="13" t="s">
        <v>46125</v>
      </c>
      <c r="D4853" s="13" t="s">
        <v>40415</v>
      </c>
      <c r="E4853" s="13" t="s">
        <v>40415</v>
      </c>
      <c r="F4853" s="12" t="s">
        <v>29698</v>
      </c>
      <c r="G4853" s="12" t="s">
        <v>46126</v>
      </c>
      <c r="H4853" s="12" t="s">
        <v>40122</v>
      </c>
      <c r="I4853" s="12" t="s">
        <v>40123</v>
      </c>
      <c r="J4853" s="12"/>
      <c r="K4853" s="12"/>
      <c r="L4853" s="12"/>
      <c r="M4853" s="12"/>
      <c r="N4853" s="12"/>
      <c r="O4853" s="12"/>
      <c r="P4853" s="12"/>
      <c r="Q4853" s="12"/>
      <c r="R4853" s="12"/>
      <c r="S4853" s="12"/>
      <c r="T4853" s="12"/>
      <c r="U4853" s="12"/>
      <c r="V4853" s="12"/>
      <c r="W4853" s="12"/>
      <c r="X4853" s="12"/>
    </row>
    <row r="4854" spans="1:24" x14ac:dyDescent="0.35">
      <c r="A4854" s="12" t="s">
        <v>40124</v>
      </c>
      <c r="B4854" s="12" t="s">
        <v>40125</v>
      </c>
      <c r="C4854" s="13" t="s">
        <v>46127</v>
      </c>
      <c r="D4854" s="13" t="s">
        <v>40415</v>
      </c>
      <c r="E4854" s="13" t="s">
        <v>40415</v>
      </c>
      <c r="F4854" s="12" t="s">
        <v>40126</v>
      </c>
      <c r="G4854" s="12" t="s">
        <v>46128</v>
      </c>
      <c r="H4854" s="12"/>
      <c r="I4854" s="12"/>
      <c r="J4854" s="12"/>
      <c r="K4854" s="12"/>
      <c r="L4854" s="12"/>
      <c r="M4854" s="12"/>
      <c r="N4854" s="12"/>
      <c r="O4854" s="12"/>
      <c r="P4854" s="12"/>
      <c r="Q4854" s="12"/>
      <c r="R4854" s="12"/>
      <c r="S4854" s="12"/>
      <c r="T4854" s="12"/>
      <c r="U4854" s="12"/>
      <c r="V4854" s="12"/>
      <c r="W4854" s="12"/>
      <c r="X4854" s="12"/>
    </row>
    <row r="4855" spans="1:24" x14ac:dyDescent="0.35">
      <c r="A4855" s="12" t="s">
        <v>40127</v>
      </c>
      <c r="B4855" s="12"/>
      <c r="C4855" s="13" t="s">
        <v>40415</v>
      </c>
      <c r="D4855" s="13" t="s">
        <v>40415</v>
      </c>
      <c r="E4855" s="13" t="s">
        <v>40415</v>
      </c>
      <c r="F4855" s="12" t="s">
        <v>532</v>
      </c>
      <c r="G4855" s="12" t="s">
        <v>40415</v>
      </c>
      <c r="H4855" s="12"/>
      <c r="I4855" s="12"/>
      <c r="J4855" s="12"/>
      <c r="K4855" s="12"/>
      <c r="L4855" s="12"/>
      <c r="M4855" s="12"/>
      <c r="N4855" s="12"/>
      <c r="O4855" s="12"/>
      <c r="P4855" s="12"/>
      <c r="Q4855" s="12"/>
      <c r="R4855" s="12"/>
      <c r="S4855" s="12"/>
      <c r="T4855" s="12"/>
      <c r="U4855" s="12"/>
      <c r="V4855" s="12"/>
      <c r="W4855" s="12"/>
      <c r="X4855" s="12"/>
    </row>
    <row r="4856" spans="1:24" x14ac:dyDescent="0.35">
      <c r="A4856" s="12" t="s">
        <v>40128</v>
      </c>
      <c r="B4856" s="12" t="s">
        <v>40129</v>
      </c>
      <c r="C4856" s="13"/>
      <c r="D4856" s="13" t="s">
        <v>40415</v>
      </c>
      <c r="E4856" s="13" t="s">
        <v>40415</v>
      </c>
      <c r="F4856" s="12" t="s">
        <v>40130</v>
      </c>
      <c r="G4856" s="12" t="s">
        <v>40415</v>
      </c>
      <c r="H4856" s="12"/>
      <c r="I4856" s="12"/>
      <c r="J4856" s="12"/>
      <c r="K4856" s="12"/>
      <c r="L4856" s="12"/>
      <c r="M4856" s="12"/>
      <c r="N4856" s="12"/>
      <c r="O4856" s="12"/>
      <c r="P4856" s="12"/>
      <c r="Q4856" s="12"/>
      <c r="R4856" s="12"/>
      <c r="S4856" s="12"/>
      <c r="T4856" s="12"/>
      <c r="U4856" s="12"/>
      <c r="V4856" s="12"/>
      <c r="W4856" s="12"/>
      <c r="X4856" s="12"/>
    </row>
    <row r="4857" spans="1:24" x14ac:dyDescent="0.35">
      <c r="A4857" s="12" t="s">
        <v>40131</v>
      </c>
      <c r="B4857" s="12"/>
      <c r="C4857" s="13" t="s">
        <v>40415</v>
      </c>
      <c r="D4857" s="13" t="s">
        <v>40415</v>
      </c>
      <c r="E4857" s="13" t="s">
        <v>40415</v>
      </c>
      <c r="F4857" s="12" t="s">
        <v>40132</v>
      </c>
      <c r="G4857" s="12" t="s">
        <v>40415</v>
      </c>
      <c r="H4857" s="12"/>
      <c r="I4857" s="12"/>
      <c r="J4857" s="12"/>
      <c r="K4857" s="12"/>
      <c r="L4857" s="12"/>
      <c r="M4857" s="12"/>
      <c r="N4857" s="12"/>
      <c r="O4857" s="12"/>
      <c r="P4857" s="12"/>
      <c r="Q4857" s="12"/>
      <c r="R4857" s="12"/>
      <c r="S4857" s="12"/>
      <c r="T4857" s="12"/>
      <c r="U4857" s="12"/>
      <c r="V4857" s="12"/>
      <c r="W4857" s="12"/>
      <c r="X4857" s="12"/>
    </row>
    <row r="4858" spans="1:24" x14ac:dyDescent="0.35">
      <c r="A4858" s="12" t="s">
        <v>40133</v>
      </c>
      <c r="B4858" s="12"/>
      <c r="C4858" s="13" t="s">
        <v>40415</v>
      </c>
      <c r="D4858" s="13" t="s">
        <v>40415</v>
      </c>
      <c r="E4858" s="13" t="s">
        <v>40415</v>
      </c>
      <c r="F4858" s="12" t="s">
        <v>39507</v>
      </c>
      <c r="G4858" s="12" t="s">
        <v>40415</v>
      </c>
      <c r="H4858" s="12"/>
      <c r="I4858" s="12"/>
      <c r="J4858" s="12"/>
      <c r="K4858" s="12"/>
      <c r="L4858" s="12"/>
      <c r="M4858" s="12"/>
      <c r="N4858" s="12"/>
      <c r="O4858" s="12"/>
      <c r="P4858" s="12"/>
      <c r="Q4858" s="12"/>
      <c r="R4858" s="12"/>
      <c r="S4858" s="12"/>
      <c r="T4858" s="12"/>
      <c r="U4858" s="12"/>
      <c r="V4858" s="12"/>
      <c r="W4858" s="12"/>
      <c r="X4858" s="12"/>
    </row>
    <row r="4859" spans="1:24" x14ac:dyDescent="0.35">
      <c r="A4859" s="12" t="s">
        <v>40134</v>
      </c>
      <c r="B4859" s="12" t="s">
        <v>40135</v>
      </c>
      <c r="C4859" s="13"/>
      <c r="D4859" s="13"/>
      <c r="E4859" s="13" t="s">
        <v>40415</v>
      </c>
      <c r="F4859" s="12" t="s">
        <v>532</v>
      </c>
      <c r="G4859" s="12" t="s">
        <v>40727</v>
      </c>
      <c r="H4859" s="12"/>
      <c r="I4859" s="12"/>
      <c r="J4859" s="12"/>
      <c r="K4859" s="12"/>
      <c r="L4859" s="12" t="s">
        <v>40136</v>
      </c>
      <c r="M4859" s="12" t="s">
        <v>40137</v>
      </c>
      <c r="N4859" s="12" t="s">
        <v>46129</v>
      </c>
      <c r="O4859" s="12"/>
      <c r="P4859" s="12"/>
      <c r="Q4859" s="12"/>
      <c r="R4859" s="12"/>
      <c r="S4859" s="12"/>
      <c r="T4859" s="12"/>
      <c r="U4859" s="12"/>
      <c r="V4859" s="12"/>
      <c r="W4859" s="12"/>
      <c r="X4859" s="12"/>
    </row>
    <row r="4860" spans="1:24" x14ac:dyDescent="0.35">
      <c r="A4860" s="12" t="s">
        <v>40138</v>
      </c>
      <c r="B4860" s="12"/>
      <c r="C4860" s="13" t="s">
        <v>40415</v>
      </c>
      <c r="D4860" s="13" t="s">
        <v>40415</v>
      </c>
      <c r="E4860" s="13" t="s">
        <v>40415</v>
      </c>
      <c r="F4860" s="12" t="s">
        <v>532</v>
      </c>
      <c r="G4860" s="12" t="s">
        <v>41954</v>
      </c>
      <c r="H4860" s="12"/>
      <c r="I4860" s="12"/>
      <c r="J4860" s="12"/>
      <c r="K4860" s="12"/>
      <c r="L4860" s="12"/>
      <c r="M4860" s="12"/>
      <c r="N4860" s="12"/>
      <c r="O4860" s="12"/>
      <c r="P4860" s="12"/>
      <c r="Q4860" s="12"/>
      <c r="R4860" s="12"/>
      <c r="S4860" s="12"/>
      <c r="T4860" s="12"/>
      <c r="U4860" s="12"/>
      <c r="V4860" s="12"/>
      <c r="W4860" s="12"/>
      <c r="X4860" s="12"/>
    </row>
    <row r="4861" spans="1:24" x14ac:dyDescent="0.35">
      <c r="A4861" s="12" t="s">
        <v>40139</v>
      </c>
      <c r="B4861" s="12"/>
      <c r="C4861" s="13" t="s">
        <v>40415</v>
      </c>
      <c r="D4861" s="13" t="s">
        <v>40415</v>
      </c>
      <c r="E4861" s="13" t="s">
        <v>40415</v>
      </c>
      <c r="F4861" s="12" t="s">
        <v>3181</v>
      </c>
      <c r="G4861" s="12" t="s">
        <v>40415</v>
      </c>
      <c r="H4861" s="12"/>
      <c r="I4861" s="12"/>
      <c r="J4861" s="12"/>
      <c r="K4861" s="12"/>
      <c r="L4861" s="12"/>
      <c r="M4861" s="12"/>
      <c r="N4861" s="12"/>
      <c r="O4861" s="12"/>
      <c r="P4861" s="12"/>
      <c r="Q4861" s="12"/>
      <c r="R4861" s="12"/>
      <c r="S4861" s="12"/>
      <c r="T4861" s="12"/>
      <c r="U4861" s="12"/>
      <c r="V4861" s="12"/>
      <c r="W4861" s="12"/>
      <c r="X4861" s="12"/>
    </row>
    <row r="4862" spans="1:24" x14ac:dyDescent="0.35">
      <c r="A4862" s="12" t="s">
        <v>40140</v>
      </c>
      <c r="B4862" s="12"/>
      <c r="C4862" s="13" t="s">
        <v>43790</v>
      </c>
      <c r="D4862" s="13" t="s">
        <v>40415</v>
      </c>
      <c r="E4862" s="13" t="s">
        <v>46130</v>
      </c>
      <c r="F4862" s="12" t="s">
        <v>40141</v>
      </c>
      <c r="G4862" s="12" t="s">
        <v>3181</v>
      </c>
      <c r="H4862" s="12"/>
      <c r="I4862" s="12"/>
      <c r="J4862" s="12"/>
      <c r="K4862" s="12"/>
      <c r="L4862" s="12"/>
      <c r="M4862" s="12"/>
      <c r="N4862" s="12"/>
      <c r="O4862" s="12"/>
      <c r="P4862" s="12"/>
      <c r="Q4862" s="12"/>
      <c r="R4862" s="12"/>
      <c r="S4862" s="12"/>
      <c r="T4862" s="12"/>
      <c r="U4862" s="12"/>
      <c r="V4862" s="12"/>
      <c r="W4862" s="12"/>
      <c r="X4862" s="12"/>
    </row>
    <row r="4863" spans="1:24" x14ac:dyDescent="0.35">
      <c r="A4863" s="12" t="s">
        <v>40142</v>
      </c>
      <c r="B4863" s="12" t="s">
        <v>40143</v>
      </c>
      <c r="C4863" s="13"/>
      <c r="D4863" s="13"/>
      <c r="E4863" s="13" t="s">
        <v>40415</v>
      </c>
      <c r="F4863" s="12" t="s">
        <v>532</v>
      </c>
      <c r="G4863" s="12" t="s">
        <v>40415</v>
      </c>
      <c r="H4863" s="12" t="s">
        <v>40144</v>
      </c>
      <c r="I4863" s="12" t="s">
        <v>40145</v>
      </c>
      <c r="J4863" s="12" t="s">
        <v>40146</v>
      </c>
      <c r="K4863" s="12" t="s">
        <v>40147</v>
      </c>
      <c r="L4863" s="12" t="s">
        <v>40148</v>
      </c>
      <c r="M4863" s="12" t="s">
        <v>40149</v>
      </c>
      <c r="N4863" s="12" t="s">
        <v>46131</v>
      </c>
      <c r="O4863" s="12"/>
      <c r="P4863" s="12"/>
      <c r="Q4863" s="12"/>
      <c r="R4863" s="12"/>
      <c r="S4863" s="12"/>
      <c r="T4863" s="12"/>
      <c r="U4863" s="12"/>
      <c r="V4863" s="12"/>
      <c r="W4863" s="12"/>
      <c r="X4863" s="12"/>
    </row>
    <row r="4864" spans="1:24" x14ac:dyDescent="0.35">
      <c r="A4864" s="12" t="s">
        <v>40150</v>
      </c>
      <c r="B4864" s="12"/>
      <c r="C4864" s="13" t="s">
        <v>40415</v>
      </c>
      <c r="D4864" s="13" t="s">
        <v>40415</v>
      </c>
      <c r="E4864" s="13" t="s">
        <v>40415</v>
      </c>
      <c r="F4864" s="12" t="s">
        <v>532</v>
      </c>
      <c r="G4864" s="12" t="s">
        <v>40415</v>
      </c>
      <c r="H4864" s="12"/>
      <c r="I4864" s="12"/>
      <c r="J4864" s="12"/>
      <c r="K4864" s="12"/>
      <c r="L4864" s="12" t="s">
        <v>40151</v>
      </c>
      <c r="M4864" s="12" t="s">
        <v>40152</v>
      </c>
      <c r="N4864" s="12" t="s">
        <v>46132</v>
      </c>
      <c r="O4864" s="12"/>
      <c r="P4864" s="12"/>
      <c r="Q4864" s="12"/>
      <c r="R4864" s="12"/>
      <c r="S4864" s="12"/>
      <c r="T4864" s="12"/>
      <c r="U4864" s="12"/>
      <c r="V4864" s="12"/>
      <c r="W4864" s="12"/>
      <c r="X4864" s="12"/>
    </row>
    <row r="4865" spans="1:24" x14ac:dyDescent="0.35">
      <c r="A4865" s="12" t="s">
        <v>40153</v>
      </c>
      <c r="B4865" s="12"/>
      <c r="C4865" s="13" t="s">
        <v>40415</v>
      </c>
      <c r="D4865" s="13" t="s">
        <v>40415</v>
      </c>
      <c r="E4865" s="13" t="s">
        <v>40415</v>
      </c>
      <c r="F4865" s="12" t="s">
        <v>22593</v>
      </c>
      <c r="G4865" s="12" t="s">
        <v>40415</v>
      </c>
      <c r="H4865" s="12"/>
      <c r="I4865" s="12"/>
      <c r="J4865" s="12"/>
      <c r="K4865" s="12"/>
      <c r="L4865" s="12"/>
      <c r="M4865" s="12"/>
      <c r="N4865" s="12"/>
      <c r="O4865" s="12"/>
      <c r="P4865" s="12"/>
      <c r="Q4865" s="12"/>
      <c r="R4865" s="12"/>
      <c r="S4865" s="12"/>
      <c r="T4865" s="12"/>
      <c r="U4865" s="12"/>
      <c r="V4865" s="12"/>
      <c r="W4865" s="12"/>
      <c r="X4865" s="12"/>
    </row>
    <row r="4866" spans="1:24" x14ac:dyDescent="0.35">
      <c r="A4866" s="12" t="s">
        <v>40154</v>
      </c>
      <c r="B4866" s="12" t="s">
        <v>40155</v>
      </c>
      <c r="C4866" s="13"/>
      <c r="D4866" s="13"/>
      <c r="E4866" s="13" t="s">
        <v>40415</v>
      </c>
      <c r="F4866" s="12" t="s">
        <v>532</v>
      </c>
      <c r="G4866" s="12" t="s">
        <v>40415</v>
      </c>
      <c r="H4866" s="12" t="s">
        <v>40156</v>
      </c>
      <c r="I4866" s="12" t="s">
        <v>40157</v>
      </c>
      <c r="J4866" s="12"/>
      <c r="K4866" s="12"/>
      <c r="L4866" s="12" t="s">
        <v>40158</v>
      </c>
      <c r="M4866" s="12" t="s">
        <v>40159</v>
      </c>
      <c r="N4866" s="12" t="s">
        <v>46133</v>
      </c>
      <c r="O4866" s="12"/>
      <c r="P4866" s="12"/>
      <c r="Q4866" s="12"/>
      <c r="R4866" s="12"/>
      <c r="S4866" s="12"/>
      <c r="T4866" s="12"/>
      <c r="U4866" s="12"/>
      <c r="V4866" s="12"/>
      <c r="W4866" s="12"/>
      <c r="X4866" s="12"/>
    </row>
    <row r="4867" spans="1:24" x14ac:dyDescent="0.35">
      <c r="A4867" s="12" t="s">
        <v>40160</v>
      </c>
      <c r="B4867" s="12" t="s">
        <v>40161</v>
      </c>
      <c r="C4867" s="13"/>
      <c r="D4867" s="13" t="s">
        <v>40415</v>
      </c>
      <c r="E4867" s="13" t="s">
        <v>40415</v>
      </c>
      <c r="F4867" s="12" t="s">
        <v>3440</v>
      </c>
      <c r="G4867" s="12" t="s">
        <v>40415</v>
      </c>
      <c r="H4867" s="12"/>
      <c r="I4867" s="12"/>
      <c r="J4867" s="12"/>
      <c r="K4867" s="12"/>
      <c r="L4867" s="12"/>
      <c r="M4867" s="12"/>
      <c r="N4867" s="12"/>
      <c r="O4867" s="12"/>
      <c r="P4867" s="12"/>
      <c r="Q4867" s="12"/>
      <c r="R4867" s="12"/>
      <c r="S4867" s="12"/>
      <c r="T4867" s="12"/>
      <c r="U4867" s="12"/>
      <c r="V4867" s="12"/>
      <c r="W4867" s="12"/>
      <c r="X4867" s="12"/>
    </row>
    <row r="4868" spans="1:24" x14ac:dyDescent="0.35">
      <c r="A4868" s="12" t="s">
        <v>40163</v>
      </c>
      <c r="B4868" s="12"/>
      <c r="C4868" s="13" t="s">
        <v>40162</v>
      </c>
      <c r="D4868" s="13" t="s">
        <v>40415</v>
      </c>
      <c r="E4868" s="13" t="s">
        <v>40415</v>
      </c>
      <c r="F4868" s="12" t="s">
        <v>40166</v>
      </c>
      <c r="G4868" s="12" t="s">
        <v>40415</v>
      </c>
      <c r="H4868" s="12"/>
      <c r="I4868" s="12"/>
      <c r="J4868" s="12"/>
      <c r="K4868" s="12"/>
      <c r="L4868" s="12" t="s">
        <v>40164</v>
      </c>
      <c r="M4868" s="12" t="s">
        <v>40165</v>
      </c>
      <c r="N4868" s="12" t="s">
        <v>40162</v>
      </c>
      <c r="O4868" s="12"/>
      <c r="P4868" s="12"/>
      <c r="Q4868" s="12"/>
      <c r="R4868" s="12"/>
      <c r="S4868" s="12"/>
      <c r="T4868" s="12"/>
      <c r="U4868" s="12"/>
      <c r="V4868" s="12"/>
      <c r="W4868" s="12"/>
      <c r="X4868" s="12"/>
    </row>
    <row r="4869" spans="1:24" x14ac:dyDescent="0.35">
      <c r="A4869" s="12" t="s">
        <v>40167</v>
      </c>
      <c r="B4869" s="12" t="s">
        <v>40168</v>
      </c>
      <c r="C4869" s="13" t="s">
        <v>42479</v>
      </c>
      <c r="D4869" s="13"/>
      <c r="E4869" s="13" t="s">
        <v>46134</v>
      </c>
      <c r="F4869" s="12" t="s">
        <v>532</v>
      </c>
      <c r="G4869" s="12" t="s">
        <v>40415</v>
      </c>
      <c r="H4869" s="12" t="s">
        <v>40169</v>
      </c>
      <c r="I4869" s="12"/>
      <c r="J4869" s="12" t="s">
        <v>40170</v>
      </c>
      <c r="K4869" s="12"/>
      <c r="L4869" s="12" t="s">
        <v>40171</v>
      </c>
      <c r="M4869" s="12" t="s">
        <v>40172</v>
      </c>
      <c r="N4869" s="12" t="s">
        <v>46135</v>
      </c>
      <c r="O4869" s="12"/>
      <c r="P4869" s="12"/>
      <c r="Q4869" s="12"/>
      <c r="R4869" s="12"/>
      <c r="S4869" s="12"/>
      <c r="T4869" s="12"/>
      <c r="U4869" s="12"/>
      <c r="V4869" s="12"/>
      <c r="W4869" s="12"/>
      <c r="X4869" s="12"/>
    </row>
    <row r="4870" spans="1:24" x14ac:dyDescent="0.35">
      <c r="A4870" s="12" t="s">
        <v>40173</v>
      </c>
      <c r="B4870" s="12"/>
      <c r="C4870" s="13" t="s">
        <v>40415</v>
      </c>
      <c r="D4870" s="13" t="s">
        <v>40415</v>
      </c>
      <c r="E4870" s="13" t="s">
        <v>40415</v>
      </c>
      <c r="F4870" s="12" t="s">
        <v>532</v>
      </c>
      <c r="G4870" s="12" t="s">
        <v>40415</v>
      </c>
      <c r="H4870" s="12"/>
      <c r="I4870" s="12"/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  <c r="V4870" s="12"/>
      <c r="W4870" s="12"/>
      <c r="X4870" s="12"/>
    </row>
    <row r="4871" spans="1:24" x14ac:dyDescent="0.35">
      <c r="A4871" s="12" t="s">
        <v>40174</v>
      </c>
      <c r="B4871" s="12"/>
      <c r="C4871" s="13" t="s">
        <v>40415</v>
      </c>
      <c r="D4871" s="13" t="s">
        <v>40415</v>
      </c>
      <c r="E4871" s="13" t="s">
        <v>40415</v>
      </c>
      <c r="F4871" s="12" t="s">
        <v>3440</v>
      </c>
      <c r="G4871" s="12" t="s">
        <v>40415</v>
      </c>
      <c r="H4871" s="12"/>
      <c r="I4871" s="12"/>
      <c r="J4871" s="12"/>
      <c r="K4871" s="12"/>
      <c r="L4871" s="12"/>
      <c r="M4871" s="12"/>
      <c r="N4871" s="12"/>
      <c r="O4871" s="12"/>
      <c r="P4871" s="12"/>
      <c r="Q4871" s="12"/>
      <c r="R4871" s="12"/>
      <c r="S4871" s="12"/>
      <c r="T4871" s="12"/>
      <c r="U4871" s="12"/>
      <c r="V4871" s="12"/>
      <c r="W4871" s="12"/>
      <c r="X4871" s="12"/>
    </row>
    <row r="4872" spans="1:24" x14ac:dyDescent="0.35">
      <c r="A4872" s="12" t="s">
        <v>40175</v>
      </c>
      <c r="B4872" s="12" t="s">
        <v>40176</v>
      </c>
      <c r="C4872" s="13"/>
      <c r="D4872" s="13" t="s">
        <v>40415</v>
      </c>
      <c r="E4872" s="13" t="s">
        <v>40415</v>
      </c>
      <c r="F4872" s="12" t="s">
        <v>6556</v>
      </c>
      <c r="G4872" s="12" t="s">
        <v>40415</v>
      </c>
      <c r="H4872" s="12"/>
      <c r="I4872" s="12"/>
      <c r="J4872" s="12"/>
      <c r="K4872" s="12"/>
      <c r="L4872" s="12"/>
      <c r="M4872" s="12"/>
      <c r="N4872" s="12"/>
      <c r="O4872" s="12"/>
      <c r="P4872" s="12"/>
      <c r="Q4872" s="12"/>
      <c r="R4872" s="12"/>
      <c r="S4872" s="12"/>
      <c r="T4872" s="12"/>
      <c r="U4872" s="12"/>
      <c r="V4872" s="12"/>
      <c r="W4872" s="12"/>
      <c r="X4872" s="12"/>
    </row>
    <row r="4873" spans="1:24" x14ac:dyDescent="0.35">
      <c r="A4873" s="12" t="s">
        <v>40177</v>
      </c>
      <c r="B4873" s="12"/>
      <c r="C4873" s="13" t="s">
        <v>40415</v>
      </c>
      <c r="D4873" s="13" t="s">
        <v>40415</v>
      </c>
      <c r="E4873" s="13" t="s">
        <v>40415</v>
      </c>
      <c r="F4873" s="12" t="s">
        <v>22593</v>
      </c>
      <c r="G4873" s="12" t="s">
        <v>40415</v>
      </c>
      <c r="H4873" s="12"/>
      <c r="I4873" s="12"/>
      <c r="J4873" s="12"/>
      <c r="K4873" s="12"/>
      <c r="L4873" s="12"/>
      <c r="M4873" s="12"/>
      <c r="N4873" s="12"/>
      <c r="O4873" s="12"/>
      <c r="P4873" s="12"/>
      <c r="Q4873" s="12"/>
      <c r="R4873" s="12"/>
      <c r="S4873" s="12"/>
      <c r="T4873" s="12"/>
      <c r="U4873" s="12"/>
      <c r="V4873" s="12"/>
      <c r="W4873" s="12"/>
      <c r="X4873" s="12"/>
    </row>
    <row r="4874" spans="1:24" x14ac:dyDescent="0.35">
      <c r="A4874" s="12" t="s">
        <v>40178</v>
      </c>
      <c r="B4874" s="12" t="s">
        <v>40179</v>
      </c>
      <c r="C4874" s="13" t="s">
        <v>40415</v>
      </c>
      <c r="D4874" s="13" t="s">
        <v>40415</v>
      </c>
      <c r="E4874" s="13" t="s">
        <v>40415</v>
      </c>
      <c r="F4874" s="12" t="s">
        <v>8878</v>
      </c>
      <c r="G4874" s="12" t="s">
        <v>40415</v>
      </c>
      <c r="H4874" s="12" t="s">
        <v>40180</v>
      </c>
      <c r="I4874" s="12"/>
      <c r="J4874" s="12"/>
      <c r="K4874" s="12"/>
      <c r="L4874" s="12" t="s">
        <v>40181</v>
      </c>
      <c r="M4874" s="12" t="s">
        <v>40182</v>
      </c>
      <c r="N4874" s="12" t="s">
        <v>46136</v>
      </c>
      <c r="O4874" s="12"/>
      <c r="P4874" s="12"/>
      <c r="Q4874" s="12"/>
      <c r="R4874" s="12"/>
      <c r="S4874" s="12"/>
      <c r="T4874" s="12"/>
      <c r="U4874" s="12"/>
      <c r="V4874" s="12"/>
      <c r="W4874" s="12"/>
      <c r="X4874" s="12"/>
    </row>
    <row r="4875" spans="1:24" x14ac:dyDescent="0.35">
      <c r="A4875" s="12" t="s">
        <v>40183</v>
      </c>
      <c r="B4875" s="12" t="s">
        <v>40184</v>
      </c>
      <c r="C4875" s="13"/>
      <c r="D4875" s="13"/>
      <c r="E4875" s="13" t="s">
        <v>40415</v>
      </c>
      <c r="F4875" s="12" t="s">
        <v>532</v>
      </c>
      <c r="G4875" s="12" t="s">
        <v>46137</v>
      </c>
      <c r="H4875" s="12"/>
      <c r="I4875" s="12"/>
      <c r="J4875" s="12"/>
      <c r="K4875" s="12"/>
      <c r="L4875" s="12" t="s">
        <v>40185</v>
      </c>
      <c r="M4875" s="12" t="s">
        <v>40186</v>
      </c>
      <c r="N4875" s="12" t="s">
        <v>46138</v>
      </c>
      <c r="O4875" s="12"/>
      <c r="P4875" s="12"/>
      <c r="Q4875" s="12"/>
      <c r="R4875" s="12"/>
      <c r="S4875" s="12"/>
      <c r="T4875" s="12"/>
      <c r="U4875" s="12"/>
      <c r="V4875" s="12"/>
      <c r="W4875" s="12"/>
      <c r="X4875" s="12"/>
    </row>
    <row r="4876" spans="1:24" x14ac:dyDescent="0.35">
      <c r="A4876" s="12" t="s">
        <v>40187</v>
      </c>
      <c r="B4876" s="12" t="s">
        <v>40188</v>
      </c>
      <c r="C4876" s="13" t="s">
        <v>40415</v>
      </c>
      <c r="D4876" s="13" t="s">
        <v>40415</v>
      </c>
      <c r="E4876" s="13" t="s">
        <v>40415</v>
      </c>
      <c r="F4876" s="12" t="s">
        <v>40189</v>
      </c>
      <c r="G4876" s="12" t="s">
        <v>40415</v>
      </c>
      <c r="H4876" s="12"/>
      <c r="I4876" s="12"/>
      <c r="J4876" s="12"/>
      <c r="K4876" s="12"/>
      <c r="L4876" s="12"/>
      <c r="M4876" s="12"/>
      <c r="N4876" s="12"/>
      <c r="O4876" s="12"/>
      <c r="P4876" s="12"/>
      <c r="Q4876" s="12"/>
      <c r="R4876" s="12"/>
      <c r="S4876" s="12"/>
      <c r="T4876" s="12"/>
      <c r="U4876" s="12"/>
      <c r="V4876" s="12"/>
      <c r="W4876" s="12"/>
      <c r="X4876" s="12"/>
    </row>
    <row r="4877" spans="1:24" x14ac:dyDescent="0.35">
      <c r="A4877" s="12" t="s">
        <v>40190</v>
      </c>
      <c r="B4877" s="12"/>
      <c r="C4877" s="13" t="s">
        <v>40415</v>
      </c>
      <c r="D4877" s="13" t="s">
        <v>40415</v>
      </c>
      <c r="E4877" s="13" t="s">
        <v>40415</v>
      </c>
      <c r="F4877" s="12" t="s">
        <v>532</v>
      </c>
      <c r="G4877" s="12" t="s">
        <v>40415</v>
      </c>
      <c r="H4877" s="12"/>
      <c r="I4877" s="12"/>
      <c r="J4877" s="12"/>
      <c r="K4877" s="12"/>
      <c r="L4877" s="12"/>
      <c r="M4877" s="12"/>
      <c r="N4877" s="12"/>
      <c r="O4877" s="12"/>
      <c r="P4877" s="12"/>
      <c r="Q4877" s="12"/>
      <c r="R4877" s="12"/>
      <c r="S4877" s="12"/>
      <c r="T4877" s="12"/>
      <c r="U4877" s="12"/>
      <c r="V4877" s="12"/>
      <c r="W4877" s="12"/>
      <c r="X4877" s="12"/>
    </row>
    <row r="4878" spans="1:24" x14ac:dyDescent="0.35">
      <c r="A4878" s="12" t="s">
        <v>40191</v>
      </c>
      <c r="B4878" s="12"/>
      <c r="C4878" s="13" t="s">
        <v>30542</v>
      </c>
      <c r="D4878" s="13" t="s">
        <v>40415</v>
      </c>
      <c r="E4878" s="13" t="s">
        <v>46139</v>
      </c>
      <c r="F4878" s="12" t="s">
        <v>40193</v>
      </c>
      <c r="G4878" s="12" t="s">
        <v>30346</v>
      </c>
      <c r="H4878" s="12"/>
      <c r="I4878" s="12"/>
      <c r="J4878" s="12"/>
      <c r="K4878" s="12"/>
      <c r="L4878" s="12" t="s">
        <v>40192</v>
      </c>
      <c r="M4878" s="12"/>
      <c r="N4878" s="12" t="s">
        <v>46140</v>
      </c>
      <c r="O4878" s="12"/>
      <c r="P4878" s="12"/>
      <c r="Q4878" s="12"/>
      <c r="R4878" s="12"/>
      <c r="S4878" s="12"/>
      <c r="T4878" s="12"/>
      <c r="U4878" s="12"/>
      <c r="V4878" s="12"/>
      <c r="W4878" s="12"/>
      <c r="X4878" s="12"/>
    </row>
    <row r="4879" spans="1:24" x14ac:dyDescent="0.35">
      <c r="A4879" s="12" t="s">
        <v>40194</v>
      </c>
      <c r="B4879" s="12"/>
      <c r="C4879" s="13" t="s">
        <v>40415</v>
      </c>
      <c r="D4879" s="13" t="s">
        <v>40415</v>
      </c>
      <c r="E4879" s="13" t="s">
        <v>40415</v>
      </c>
      <c r="F4879" s="12" t="s">
        <v>3181</v>
      </c>
      <c r="G4879" s="12" t="s">
        <v>40415</v>
      </c>
      <c r="H4879" s="12" t="s">
        <v>40195</v>
      </c>
      <c r="I4879" s="12"/>
      <c r="J4879" s="12" t="s">
        <v>40196</v>
      </c>
      <c r="K4879" s="12"/>
      <c r="L4879" s="12"/>
      <c r="M4879" s="12"/>
      <c r="N4879" s="12"/>
      <c r="O4879" s="12"/>
      <c r="P4879" s="12"/>
      <c r="Q4879" s="12"/>
      <c r="R4879" s="12"/>
      <c r="S4879" s="12"/>
      <c r="T4879" s="12"/>
      <c r="U4879" s="12"/>
      <c r="V4879" s="12"/>
      <c r="W4879" s="12"/>
      <c r="X4879" s="12"/>
    </row>
    <row r="4880" spans="1:24" x14ac:dyDescent="0.35">
      <c r="A4880" s="12" t="s">
        <v>40197</v>
      </c>
      <c r="B4880" s="12"/>
      <c r="C4880" s="13" t="s">
        <v>40415</v>
      </c>
      <c r="D4880" s="13" t="s">
        <v>40415</v>
      </c>
      <c r="E4880" s="13" t="s">
        <v>40415</v>
      </c>
      <c r="F4880" s="12" t="s">
        <v>532</v>
      </c>
      <c r="G4880" s="12" t="s">
        <v>40415</v>
      </c>
      <c r="H4880" s="12" t="s">
        <v>40198</v>
      </c>
      <c r="I4880" s="12"/>
      <c r="J4880" s="12" t="s">
        <v>40199</v>
      </c>
      <c r="K4880" s="12"/>
      <c r="L4880" s="12" t="s">
        <v>40200</v>
      </c>
      <c r="M4880" s="12" t="s">
        <v>40201</v>
      </c>
      <c r="N4880" s="12" t="s">
        <v>46141</v>
      </c>
      <c r="O4880" s="12"/>
      <c r="P4880" s="12"/>
      <c r="Q4880" s="12"/>
      <c r="R4880" s="12"/>
      <c r="S4880" s="12"/>
      <c r="T4880" s="12"/>
      <c r="U4880" s="12"/>
      <c r="V4880" s="12"/>
      <c r="W4880" s="12"/>
      <c r="X4880" s="12"/>
    </row>
    <row r="4881" spans="1:24" x14ac:dyDescent="0.35">
      <c r="A4881" s="12" t="s">
        <v>40202</v>
      </c>
      <c r="B4881" s="12" t="s">
        <v>40203</v>
      </c>
      <c r="C4881" s="13"/>
      <c r="D4881" s="13"/>
      <c r="E4881" s="13" t="s">
        <v>40415</v>
      </c>
      <c r="F4881" s="12" t="s">
        <v>532</v>
      </c>
      <c r="G4881" s="12" t="s">
        <v>40415</v>
      </c>
      <c r="H4881" s="12"/>
      <c r="I4881" s="12"/>
      <c r="J4881" s="12" t="s">
        <v>40204</v>
      </c>
      <c r="K4881" s="12" t="s">
        <v>40205</v>
      </c>
      <c r="L4881" s="12" t="s">
        <v>40206</v>
      </c>
      <c r="M4881" s="12" t="s">
        <v>40207</v>
      </c>
      <c r="N4881" s="12" t="s">
        <v>46142</v>
      </c>
      <c r="O4881" s="12"/>
      <c r="P4881" s="12"/>
      <c r="Q4881" s="12"/>
      <c r="R4881" s="12"/>
      <c r="S4881" s="12"/>
      <c r="T4881" s="12"/>
      <c r="U4881" s="12"/>
      <c r="V4881" s="12"/>
      <c r="W4881" s="12"/>
      <c r="X4881" s="12"/>
    </row>
    <row r="4882" spans="1:24" x14ac:dyDescent="0.35">
      <c r="A4882" s="12" t="s">
        <v>40208</v>
      </c>
      <c r="B4882" s="12"/>
      <c r="C4882" s="13" t="s">
        <v>40415</v>
      </c>
      <c r="D4882" s="13" t="s">
        <v>40415</v>
      </c>
      <c r="E4882" s="13" t="s">
        <v>40415</v>
      </c>
      <c r="F4882" s="12" t="s">
        <v>532</v>
      </c>
      <c r="G4882" s="12" t="s">
        <v>40415</v>
      </c>
      <c r="H4882" s="12"/>
      <c r="I4882" s="12"/>
      <c r="J4882" s="12"/>
      <c r="K4882" s="12"/>
      <c r="L4882" s="12" t="s">
        <v>40209</v>
      </c>
      <c r="M4882" s="12"/>
      <c r="N4882" s="12" t="s">
        <v>46143</v>
      </c>
      <c r="O4882" s="12"/>
      <c r="P4882" s="12"/>
      <c r="Q4882" s="12"/>
      <c r="R4882" s="12"/>
      <c r="S4882" s="12"/>
      <c r="T4882" s="12"/>
      <c r="U4882" s="12"/>
      <c r="V4882" s="12"/>
      <c r="W4882" s="12"/>
      <c r="X4882" s="12"/>
    </row>
    <row r="4883" spans="1:24" x14ac:dyDescent="0.35">
      <c r="A4883" s="12" t="s">
        <v>40210</v>
      </c>
      <c r="B4883" s="12" t="s">
        <v>40211</v>
      </c>
      <c r="C4883" s="13"/>
      <c r="D4883" s="13" t="s">
        <v>40415</v>
      </c>
      <c r="E4883" s="13" t="s">
        <v>40415</v>
      </c>
      <c r="F4883" s="12" t="s">
        <v>532</v>
      </c>
      <c r="G4883" s="12" t="s">
        <v>40727</v>
      </c>
      <c r="H4883" s="12"/>
      <c r="I4883" s="12"/>
      <c r="J4883" s="12"/>
      <c r="K4883" s="12"/>
      <c r="L4883" s="12"/>
      <c r="M4883" s="12" t="s">
        <v>46144</v>
      </c>
      <c r="N4883" s="12" t="s">
        <v>46145</v>
      </c>
      <c r="O4883" s="12"/>
      <c r="P4883" s="12"/>
      <c r="Q4883" s="12"/>
      <c r="R4883" s="12"/>
      <c r="S4883" s="12"/>
      <c r="T4883" s="12"/>
      <c r="U4883" s="12"/>
      <c r="V4883" s="12"/>
      <c r="W4883" s="12"/>
      <c r="X4883" s="12"/>
    </row>
    <row r="4884" spans="1:24" x14ac:dyDescent="0.35">
      <c r="A4884" s="12" t="s">
        <v>40212</v>
      </c>
      <c r="B4884" s="12" t="s">
        <v>40213</v>
      </c>
      <c r="C4884" s="13"/>
      <c r="D4884" s="13" t="s">
        <v>40415</v>
      </c>
      <c r="E4884" s="13" t="s">
        <v>40415</v>
      </c>
      <c r="F4884" s="12" t="s">
        <v>532</v>
      </c>
      <c r="G4884" s="12" t="s">
        <v>40415</v>
      </c>
      <c r="H4884" s="12"/>
      <c r="I4884" s="12"/>
      <c r="J4884" s="12"/>
      <c r="K4884" s="12"/>
      <c r="L4884" s="12"/>
      <c r="M4884" s="12"/>
      <c r="N4884" s="12" t="s">
        <v>46146</v>
      </c>
      <c r="O4884" s="12"/>
      <c r="P4884" s="12"/>
      <c r="Q4884" s="12"/>
      <c r="R4884" s="12"/>
      <c r="S4884" s="12"/>
      <c r="T4884" s="12"/>
      <c r="U4884" s="12"/>
      <c r="V4884" s="12"/>
      <c r="W4884" s="12"/>
      <c r="X4884" s="12"/>
    </row>
    <row r="4885" spans="1:24" x14ac:dyDescent="0.35">
      <c r="A4885" s="12" t="s">
        <v>40214</v>
      </c>
      <c r="B4885" s="12" t="s">
        <v>40215</v>
      </c>
      <c r="C4885" s="13"/>
      <c r="D4885" s="13" t="s">
        <v>40415</v>
      </c>
      <c r="E4885" s="13" t="s">
        <v>40415</v>
      </c>
      <c r="F4885" s="12" t="s">
        <v>532</v>
      </c>
      <c r="G4885" s="12" t="s">
        <v>40415</v>
      </c>
      <c r="H4885" s="12"/>
      <c r="I4885" s="12"/>
      <c r="J4885" s="12"/>
      <c r="K4885" s="12"/>
      <c r="L4885" s="12"/>
      <c r="M4885" s="12"/>
      <c r="N4885" s="12"/>
      <c r="O4885" s="12"/>
      <c r="P4885" s="12"/>
      <c r="Q4885" s="12"/>
      <c r="R4885" s="12"/>
      <c r="S4885" s="12"/>
      <c r="T4885" s="12"/>
      <c r="U4885" s="12"/>
      <c r="V4885" s="12"/>
      <c r="W4885" s="12"/>
      <c r="X4885" s="12"/>
    </row>
    <row r="4886" spans="1:24" x14ac:dyDescent="0.35">
      <c r="A4886" s="12" t="s">
        <v>40216</v>
      </c>
      <c r="B4886" s="12" t="s">
        <v>40217</v>
      </c>
      <c r="C4886" s="13"/>
      <c r="D4886" s="13" t="s">
        <v>40415</v>
      </c>
      <c r="E4886" s="13" t="s">
        <v>40415</v>
      </c>
      <c r="F4886" s="12" t="s">
        <v>31288</v>
      </c>
      <c r="G4886" s="12" t="s">
        <v>46147</v>
      </c>
      <c r="H4886" s="12"/>
      <c r="I4886" s="12"/>
      <c r="J4886" s="12" t="s">
        <v>40218</v>
      </c>
      <c r="K4886" s="12"/>
      <c r="L4886" s="12"/>
      <c r="M4886" s="12"/>
      <c r="N4886" s="12"/>
      <c r="O4886" s="12"/>
      <c r="P4886" s="12"/>
      <c r="Q4886" s="12"/>
      <c r="R4886" s="12"/>
      <c r="S4886" s="12"/>
      <c r="T4886" s="12"/>
      <c r="U4886" s="12"/>
      <c r="V4886" s="12"/>
      <c r="W4886" s="12"/>
      <c r="X4886" s="12"/>
    </row>
    <row r="4887" spans="1:24" x14ac:dyDescent="0.35">
      <c r="A4887" s="12" t="s">
        <v>40219</v>
      </c>
      <c r="B4887" s="12"/>
      <c r="C4887" s="13" t="s">
        <v>46148</v>
      </c>
      <c r="D4887" s="13" t="s">
        <v>40415</v>
      </c>
      <c r="E4887" s="13" t="s">
        <v>40415</v>
      </c>
      <c r="F4887" s="12" t="s">
        <v>40221</v>
      </c>
      <c r="G4887" s="12" t="s">
        <v>46149</v>
      </c>
      <c r="H4887" s="12"/>
      <c r="I4887" s="12"/>
      <c r="J4887" s="12" t="s">
        <v>40220</v>
      </c>
      <c r="K4887" s="12"/>
      <c r="L4887" s="12"/>
      <c r="M4887" s="12"/>
      <c r="N4887" s="12"/>
      <c r="O4887" s="12" t="s">
        <v>46148</v>
      </c>
      <c r="P4887" s="12"/>
      <c r="Q4887" s="12"/>
      <c r="R4887" s="12"/>
      <c r="S4887" s="12"/>
      <c r="T4887" s="12"/>
      <c r="U4887" s="12"/>
      <c r="V4887" s="12"/>
      <c r="W4887" s="12"/>
      <c r="X4887" s="12"/>
    </row>
    <row r="4888" spans="1:24" x14ac:dyDescent="0.35">
      <c r="A4888" s="12" t="s">
        <v>40222</v>
      </c>
      <c r="B4888" s="12" t="s">
        <v>40223</v>
      </c>
      <c r="C4888" s="13"/>
      <c r="D4888" s="13"/>
      <c r="E4888" s="13" t="s">
        <v>40415</v>
      </c>
      <c r="F4888" s="12" t="s">
        <v>22547</v>
      </c>
      <c r="G4888" s="12" t="s">
        <v>40415</v>
      </c>
      <c r="H4888" s="12"/>
      <c r="I4888" s="12"/>
      <c r="J4888" s="12"/>
      <c r="K4888" s="12"/>
      <c r="L4888" s="12"/>
      <c r="M4888" s="12"/>
      <c r="N4888" s="12"/>
      <c r="O4888" s="12"/>
      <c r="P4888" s="12"/>
      <c r="Q4888" s="12"/>
      <c r="R4888" s="12"/>
      <c r="S4888" s="12"/>
      <c r="T4888" s="12"/>
      <c r="U4888" s="12"/>
      <c r="V4888" s="12"/>
      <c r="W4888" s="12"/>
      <c r="X4888" s="12"/>
    </row>
    <row r="4889" spans="1:24" x14ac:dyDescent="0.35">
      <c r="A4889" s="12" t="s">
        <v>40224</v>
      </c>
      <c r="B4889" s="12"/>
      <c r="C4889" s="13" t="s">
        <v>40415</v>
      </c>
      <c r="D4889" s="13" t="s">
        <v>40415</v>
      </c>
      <c r="E4889" s="13" t="s">
        <v>40415</v>
      </c>
      <c r="F4889" s="12" t="s">
        <v>40227</v>
      </c>
      <c r="G4889" s="12" t="s">
        <v>40415</v>
      </c>
      <c r="H4889" s="12"/>
      <c r="I4889" s="12"/>
      <c r="J4889" s="12" t="s">
        <v>40225</v>
      </c>
      <c r="K4889" s="12"/>
      <c r="L4889" s="12" t="s">
        <v>40226</v>
      </c>
      <c r="M4889" s="12"/>
      <c r="N4889" s="12"/>
      <c r="O4889" s="12" t="s">
        <v>46150</v>
      </c>
      <c r="P4889" s="12"/>
      <c r="Q4889" s="12"/>
      <c r="R4889" s="12"/>
      <c r="S4889" s="12"/>
      <c r="T4889" s="12"/>
      <c r="U4889" s="12"/>
      <c r="V4889" s="12"/>
      <c r="W4889" s="12"/>
      <c r="X4889" s="12"/>
    </row>
    <row r="4890" spans="1:24" x14ac:dyDescent="0.35">
      <c r="A4890" s="12" t="s">
        <v>40229</v>
      </c>
      <c r="B4890" s="12"/>
      <c r="C4890" s="13" t="s">
        <v>40228</v>
      </c>
      <c r="D4890" s="13" t="s">
        <v>40415</v>
      </c>
      <c r="E4890" s="13" t="s">
        <v>40415</v>
      </c>
      <c r="F4890" s="12" t="s">
        <v>40230</v>
      </c>
      <c r="G4890" s="12" t="s">
        <v>40415</v>
      </c>
      <c r="H4890" s="12"/>
      <c r="I4890" s="12"/>
      <c r="J4890" s="12"/>
      <c r="K4890" s="12"/>
      <c r="L4890" s="12"/>
      <c r="M4890" s="12"/>
      <c r="N4890" s="12"/>
      <c r="O4890" s="12"/>
      <c r="P4890" s="12"/>
      <c r="Q4890" s="12"/>
      <c r="R4890" s="12"/>
      <c r="S4890" s="12"/>
      <c r="T4890" s="12"/>
      <c r="U4890" s="12"/>
      <c r="V4890" s="12"/>
      <c r="W4890" s="12"/>
      <c r="X4890" s="12"/>
    </row>
    <row r="4891" spans="1:24" x14ac:dyDescent="0.35">
      <c r="A4891" s="12" t="s">
        <v>40231</v>
      </c>
      <c r="B4891" s="12"/>
      <c r="C4891" s="13" t="s">
        <v>46151</v>
      </c>
      <c r="D4891" s="13" t="s">
        <v>40415</v>
      </c>
      <c r="E4891" s="13" t="s">
        <v>40415</v>
      </c>
      <c r="F4891" s="12" t="s">
        <v>40233</v>
      </c>
      <c r="G4891" s="12" t="s">
        <v>40233</v>
      </c>
      <c r="H4891" s="12"/>
      <c r="I4891" s="12"/>
      <c r="J4891" s="12" t="s">
        <v>39913</v>
      </c>
      <c r="K4891" s="12"/>
      <c r="L4891" s="12" t="s">
        <v>40232</v>
      </c>
      <c r="M4891" s="12"/>
      <c r="N4891" s="12"/>
      <c r="O4891" s="12" t="s">
        <v>46152</v>
      </c>
      <c r="P4891" s="12"/>
      <c r="Q4891" s="12"/>
      <c r="R4891" s="12"/>
      <c r="S4891" s="12"/>
      <c r="T4891" s="12"/>
      <c r="U4891" s="12"/>
      <c r="V4891" s="12"/>
      <c r="W4891" s="12"/>
      <c r="X4891" s="12"/>
    </row>
    <row r="4892" spans="1:24" x14ac:dyDescent="0.35">
      <c r="A4892" s="12" t="s">
        <v>40234</v>
      </c>
      <c r="B4892" s="12" t="s">
        <v>40235</v>
      </c>
      <c r="C4892" s="13"/>
      <c r="D4892" s="13" t="s">
        <v>40415</v>
      </c>
      <c r="E4892" s="13" t="s">
        <v>40415</v>
      </c>
      <c r="F4892" s="12" t="s">
        <v>430</v>
      </c>
      <c r="G4892" s="12" t="s">
        <v>40415</v>
      </c>
      <c r="H4892" s="12"/>
      <c r="I4892" s="12"/>
      <c r="J4892" s="12"/>
      <c r="K4892" s="12"/>
      <c r="L4892" s="12"/>
      <c r="M4892" s="12"/>
      <c r="N4892" s="12"/>
      <c r="O4892" s="12"/>
      <c r="P4892" s="12"/>
      <c r="Q4892" s="12"/>
      <c r="R4892" s="12"/>
      <c r="S4892" s="12"/>
      <c r="T4892" s="12"/>
      <c r="U4892" s="12"/>
      <c r="V4892" s="12"/>
      <c r="W4892" s="12"/>
      <c r="X4892" s="12"/>
    </row>
    <row r="4893" spans="1:24" x14ac:dyDescent="0.35">
      <c r="A4893" s="12" t="s">
        <v>40237</v>
      </c>
      <c r="B4893" s="12"/>
      <c r="C4893" s="13" t="s">
        <v>40236</v>
      </c>
      <c r="D4893" s="13" t="s">
        <v>40415</v>
      </c>
      <c r="E4893" s="13" t="s">
        <v>40415</v>
      </c>
      <c r="F4893" s="12" t="s">
        <v>40241</v>
      </c>
      <c r="G4893" s="12" t="s">
        <v>40241</v>
      </c>
      <c r="H4893" s="12"/>
      <c r="I4893" s="12"/>
      <c r="J4893" s="12" t="s">
        <v>40238</v>
      </c>
      <c r="K4893" s="12" t="s">
        <v>40239</v>
      </c>
      <c r="L4893" s="12" t="s">
        <v>40240</v>
      </c>
      <c r="M4893" s="12"/>
      <c r="N4893" s="12"/>
      <c r="O4893" s="12" t="s">
        <v>40236</v>
      </c>
      <c r="P4893" s="12"/>
      <c r="Q4893" s="12"/>
      <c r="R4893" s="12"/>
      <c r="S4893" s="12"/>
      <c r="T4893" s="12"/>
      <c r="U4893" s="12"/>
      <c r="V4893" s="12"/>
      <c r="W4893" s="12"/>
      <c r="X4893" s="12"/>
    </row>
    <row r="4894" spans="1:24" x14ac:dyDescent="0.35">
      <c r="A4894" s="12" t="s">
        <v>40242</v>
      </c>
      <c r="B4894" s="12" t="s">
        <v>40243</v>
      </c>
      <c r="C4894" s="13" t="s">
        <v>46153</v>
      </c>
      <c r="D4894" s="13" t="s">
        <v>40415</v>
      </c>
      <c r="E4894" s="13" t="s">
        <v>40415</v>
      </c>
      <c r="F4894" s="12" t="s">
        <v>40246</v>
      </c>
      <c r="G4894" s="12" t="s">
        <v>40246</v>
      </c>
      <c r="H4894" s="12"/>
      <c r="I4894" s="12"/>
      <c r="J4894" s="12" t="s">
        <v>40244</v>
      </c>
      <c r="K4894" s="12"/>
      <c r="L4894" s="12" t="s">
        <v>40245</v>
      </c>
      <c r="M4894" s="12"/>
      <c r="N4894" s="12"/>
      <c r="O4894" s="12" t="s">
        <v>46154</v>
      </c>
      <c r="P4894" s="12"/>
      <c r="Q4894" s="12"/>
      <c r="R4894" s="12"/>
      <c r="S4894" s="12"/>
      <c r="T4894" s="12"/>
      <c r="U4894" s="12"/>
      <c r="V4894" s="12"/>
      <c r="W4894" s="12"/>
      <c r="X4894" s="12"/>
    </row>
    <row r="4895" spans="1:24" x14ac:dyDescent="0.35">
      <c r="A4895" s="12" t="s">
        <v>40248</v>
      </c>
      <c r="B4895" s="12"/>
      <c r="C4895" s="13" t="s">
        <v>40247</v>
      </c>
      <c r="D4895" s="13" t="s">
        <v>40415</v>
      </c>
      <c r="E4895" s="13" t="s">
        <v>40415</v>
      </c>
      <c r="F4895" s="12" t="s">
        <v>40250</v>
      </c>
      <c r="G4895" s="12" t="s">
        <v>46155</v>
      </c>
      <c r="H4895" s="12"/>
      <c r="I4895" s="12"/>
      <c r="J4895" s="12" t="s">
        <v>40249</v>
      </c>
      <c r="K4895" s="12"/>
      <c r="L4895" s="12"/>
      <c r="M4895" s="12"/>
      <c r="N4895" s="12"/>
      <c r="O4895" s="12" t="s">
        <v>40247</v>
      </c>
      <c r="P4895" s="12"/>
      <c r="Q4895" s="12"/>
      <c r="R4895" s="12"/>
      <c r="S4895" s="12"/>
      <c r="T4895" s="12"/>
      <c r="U4895" s="12"/>
      <c r="V4895" s="12"/>
      <c r="W4895" s="12"/>
      <c r="X4895" s="12"/>
    </row>
    <row r="4896" spans="1:24" x14ac:dyDescent="0.35">
      <c r="A4896" s="12" t="s">
        <v>40252</v>
      </c>
      <c r="B4896" s="12"/>
      <c r="C4896" s="13" t="s">
        <v>40251</v>
      </c>
      <c r="D4896" s="13" t="s">
        <v>40415</v>
      </c>
      <c r="E4896" s="13" t="s">
        <v>40415</v>
      </c>
      <c r="F4896" s="12" t="s">
        <v>40253</v>
      </c>
      <c r="G4896" s="12" t="s">
        <v>40253</v>
      </c>
      <c r="H4896" s="12"/>
      <c r="I4896" s="12"/>
      <c r="J4896" s="12"/>
      <c r="K4896" s="12"/>
      <c r="L4896" s="12"/>
      <c r="M4896" s="12"/>
      <c r="N4896" s="12"/>
      <c r="O4896" s="12"/>
      <c r="P4896" s="12"/>
      <c r="Q4896" s="12"/>
      <c r="R4896" s="12"/>
      <c r="S4896" s="12"/>
      <c r="T4896" s="12"/>
      <c r="U4896" s="12"/>
      <c r="V4896" s="12"/>
      <c r="W4896" s="12"/>
      <c r="X4896" s="12"/>
    </row>
    <row r="4897" spans="1:24" x14ac:dyDescent="0.35">
      <c r="A4897" s="12" t="s">
        <v>40254</v>
      </c>
      <c r="B4897" s="12"/>
      <c r="C4897" s="13" t="s">
        <v>46156</v>
      </c>
      <c r="D4897" s="13" t="s">
        <v>40415</v>
      </c>
      <c r="E4897" s="13" t="s">
        <v>40415</v>
      </c>
      <c r="F4897" s="12" t="s">
        <v>40255</v>
      </c>
      <c r="G4897" s="12" t="s">
        <v>46157</v>
      </c>
      <c r="H4897" s="12"/>
      <c r="I4897" s="12"/>
      <c r="J4897" s="12"/>
      <c r="K4897" s="12"/>
      <c r="L4897" s="12"/>
      <c r="M4897" s="12"/>
      <c r="N4897" s="12"/>
      <c r="O4897" s="12"/>
      <c r="P4897" s="12"/>
      <c r="Q4897" s="12"/>
      <c r="R4897" s="12"/>
      <c r="S4897" s="12"/>
      <c r="T4897" s="12"/>
      <c r="U4897" s="12"/>
      <c r="V4897" s="12"/>
      <c r="W4897" s="12"/>
      <c r="X4897" s="12"/>
    </row>
    <row r="4898" spans="1:24" x14ac:dyDescent="0.35">
      <c r="A4898" s="12" t="s">
        <v>40256</v>
      </c>
      <c r="B4898" s="12"/>
      <c r="C4898" s="13" t="s">
        <v>40415</v>
      </c>
      <c r="D4898" s="13" t="s">
        <v>40415</v>
      </c>
      <c r="E4898" s="13" t="s">
        <v>40415</v>
      </c>
      <c r="F4898" s="12" t="s">
        <v>8873</v>
      </c>
      <c r="G4898" s="12"/>
      <c r="H4898" s="12"/>
      <c r="I4898" s="12"/>
      <c r="J4898" s="12"/>
      <c r="K4898" s="12"/>
      <c r="L4898" s="12"/>
      <c r="M4898" s="12"/>
      <c r="N4898" s="12"/>
      <c r="O4898" s="12"/>
      <c r="P4898" s="12"/>
      <c r="Q4898" s="12"/>
      <c r="R4898" s="12"/>
      <c r="S4898" s="12"/>
      <c r="T4898" s="12"/>
      <c r="U4898" s="12"/>
      <c r="V4898" s="12"/>
      <c r="W4898" s="12"/>
      <c r="X4898" s="12"/>
    </row>
    <row r="4899" spans="1:24" x14ac:dyDescent="0.35">
      <c r="A4899" s="12" t="s">
        <v>40257</v>
      </c>
      <c r="B4899" s="12"/>
      <c r="C4899" s="13" t="s">
        <v>40415</v>
      </c>
      <c r="D4899" s="13" t="s">
        <v>40415</v>
      </c>
      <c r="E4899" s="13" t="s">
        <v>40415</v>
      </c>
      <c r="F4899" s="12" t="s">
        <v>40258</v>
      </c>
      <c r="G4899" s="12" t="s">
        <v>40415</v>
      </c>
      <c r="H4899" s="12"/>
      <c r="I4899" s="12"/>
      <c r="J4899" s="12"/>
      <c r="K4899" s="12"/>
      <c r="L4899" s="12"/>
      <c r="M4899" s="12"/>
      <c r="N4899" s="12"/>
      <c r="O4899" s="12" t="s">
        <v>46158</v>
      </c>
      <c r="P4899" s="12"/>
      <c r="Q4899" s="12"/>
      <c r="R4899" s="12"/>
      <c r="S4899" s="12"/>
      <c r="T4899" s="12"/>
      <c r="U4899" s="12"/>
      <c r="V4899" s="12"/>
      <c r="W4899" s="12"/>
      <c r="X4899" s="12"/>
    </row>
    <row r="4900" spans="1:24" x14ac:dyDescent="0.35">
      <c r="A4900" s="12" t="s">
        <v>40260</v>
      </c>
      <c r="B4900" s="12"/>
      <c r="C4900" s="13" t="s">
        <v>40259</v>
      </c>
      <c r="D4900" s="13" t="s">
        <v>40415</v>
      </c>
      <c r="E4900" s="13" t="s">
        <v>40415</v>
      </c>
      <c r="F4900" s="12" t="s">
        <v>40263</v>
      </c>
      <c r="G4900" s="12" t="s">
        <v>40263</v>
      </c>
      <c r="H4900" s="12"/>
      <c r="I4900" s="12"/>
      <c r="J4900" s="12" t="s">
        <v>40261</v>
      </c>
      <c r="K4900" s="12"/>
      <c r="L4900" s="12" t="s">
        <v>40262</v>
      </c>
      <c r="M4900" s="12"/>
      <c r="N4900" s="12"/>
      <c r="O4900" s="12" t="s">
        <v>40259</v>
      </c>
      <c r="P4900" s="12"/>
      <c r="Q4900" s="12"/>
      <c r="R4900" s="12"/>
      <c r="S4900" s="12"/>
      <c r="T4900" s="12"/>
      <c r="U4900" s="12"/>
      <c r="V4900" s="12"/>
      <c r="W4900" s="12"/>
      <c r="X4900" s="12"/>
    </row>
    <row r="4901" spans="1:24" x14ac:dyDescent="0.35">
      <c r="A4901" s="12" t="s">
        <v>40265</v>
      </c>
      <c r="B4901" s="12"/>
      <c r="C4901" s="13" t="s">
        <v>40264</v>
      </c>
      <c r="D4901" s="13" t="s">
        <v>40415</v>
      </c>
      <c r="E4901" s="13" t="s">
        <v>40415</v>
      </c>
      <c r="F4901" s="12" t="s">
        <v>40267</v>
      </c>
      <c r="G4901" s="12" t="s">
        <v>40267</v>
      </c>
      <c r="H4901" s="12"/>
      <c r="I4901" s="12"/>
      <c r="J4901" s="12" t="s">
        <v>40266</v>
      </c>
      <c r="K4901" s="12"/>
      <c r="L4901" s="12"/>
      <c r="M4901" s="12"/>
      <c r="N4901" s="12"/>
      <c r="O4901" s="12" t="s">
        <v>40264</v>
      </c>
      <c r="P4901" s="12"/>
      <c r="Q4901" s="12"/>
      <c r="R4901" s="12"/>
      <c r="S4901" s="12"/>
      <c r="T4901" s="12"/>
      <c r="U4901" s="12"/>
      <c r="V4901" s="12"/>
      <c r="W4901" s="12"/>
      <c r="X4901" s="12"/>
    </row>
    <row r="4902" spans="1:24" x14ac:dyDescent="0.35">
      <c r="A4902" s="12" t="s">
        <v>40268</v>
      </c>
      <c r="B4902" s="12" t="s">
        <v>40269</v>
      </c>
      <c r="C4902" s="13"/>
      <c r="D4902" s="13" t="s">
        <v>40415</v>
      </c>
      <c r="E4902" s="13" t="s">
        <v>40415</v>
      </c>
      <c r="F4902" s="12" t="s">
        <v>22593</v>
      </c>
      <c r="G4902" s="12" t="s">
        <v>40415</v>
      </c>
      <c r="H4902" s="12"/>
      <c r="I4902" s="12"/>
      <c r="J4902" s="12"/>
      <c r="K4902" s="12"/>
      <c r="L4902" s="12"/>
      <c r="M4902" s="12"/>
      <c r="N4902" s="12"/>
      <c r="O4902" s="12"/>
      <c r="P4902" s="12"/>
      <c r="Q4902" s="12"/>
      <c r="R4902" s="12"/>
      <c r="S4902" s="12"/>
      <c r="T4902" s="12"/>
      <c r="U4902" s="12"/>
      <c r="V4902" s="12"/>
      <c r="W4902" s="12"/>
      <c r="X4902" s="12"/>
    </row>
    <row r="4903" spans="1:24" x14ac:dyDescent="0.35">
      <c r="A4903" s="12" t="s">
        <v>40271</v>
      </c>
      <c r="B4903" s="12"/>
      <c r="C4903" s="13" t="s">
        <v>40270</v>
      </c>
      <c r="D4903" s="13" t="s">
        <v>40415</v>
      </c>
      <c r="E4903" s="13" t="s">
        <v>40415</v>
      </c>
      <c r="F4903" s="12" t="s">
        <v>40273</v>
      </c>
      <c r="G4903" s="12" t="s">
        <v>40415</v>
      </c>
      <c r="H4903" s="12"/>
      <c r="I4903" s="12"/>
      <c r="J4903" s="12" t="s">
        <v>40272</v>
      </c>
      <c r="K4903" s="12"/>
      <c r="L4903" s="12"/>
      <c r="M4903" s="12"/>
      <c r="N4903" s="12"/>
      <c r="O4903" s="12" t="s">
        <v>40270</v>
      </c>
      <c r="P4903" s="12"/>
      <c r="Q4903" s="12"/>
      <c r="R4903" s="12"/>
      <c r="S4903" s="12"/>
      <c r="T4903" s="12"/>
      <c r="U4903" s="12"/>
      <c r="V4903" s="12"/>
      <c r="W4903" s="12"/>
      <c r="X4903" s="12"/>
    </row>
    <row r="4904" spans="1:24" x14ac:dyDescent="0.35">
      <c r="A4904" s="12" t="s">
        <v>40275</v>
      </c>
      <c r="B4904" s="12" t="s">
        <v>40276</v>
      </c>
      <c r="C4904" s="13" t="s">
        <v>40274</v>
      </c>
      <c r="D4904" s="13" t="s">
        <v>40415</v>
      </c>
      <c r="E4904" s="13" t="s">
        <v>40415</v>
      </c>
      <c r="F4904" s="12" t="s">
        <v>40277</v>
      </c>
      <c r="G4904" s="12" t="s">
        <v>46159</v>
      </c>
      <c r="H4904" s="12"/>
      <c r="I4904" s="12"/>
      <c r="J4904" s="12"/>
      <c r="K4904" s="12"/>
      <c r="L4904" s="12"/>
      <c r="M4904" s="12"/>
      <c r="N4904" s="12"/>
      <c r="O4904" s="12"/>
      <c r="P4904" s="12"/>
      <c r="Q4904" s="12"/>
      <c r="R4904" s="12"/>
      <c r="S4904" s="12"/>
      <c r="T4904" s="12"/>
      <c r="U4904" s="12"/>
      <c r="V4904" s="12"/>
      <c r="W4904" s="12"/>
      <c r="X4904" s="12"/>
    </row>
    <row r="4905" spans="1:24" x14ac:dyDescent="0.35">
      <c r="A4905" s="12" t="s">
        <v>40278</v>
      </c>
      <c r="B4905" s="12"/>
      <c r="C4905" s="13" t="s">
        <v>40415</v>
      </c>
      <c r="D4905" s="13" t="s">
        <v>40415</v>
      </c>
      <c r="E4905" s="13" t="s">
        <v>40415</v>
      </c>
      <c r="F4905" s="12" t="s">
        <v>3181</v>
      </c>
      <c r="G4905" s="12" t="s">
        <v>40415</v>
      </c>
      <c r="H4905" s="12"/>
      <c r="I4905" s="12"/>
      <c r="J4905" s="12"/>
      <c r="K4905" s="12"/>
      <c r="L4905" s="12"/>
      <c r="M4905" s="12"/>
      <c r="N4905" s="12"/>
      <c r="O4905" s="12"/>
      <c r="P4905" s="12"/>
      <c r="Q4905" s="12"/>
      <c r="R4905" s="12"/>
      <c r="S4905" s="12"/>
      <c r="T4905" s="12"/>
      <c r="U4905" s="12"/>
      <c r="V4905" s="12"/>
      <c r="W4905" s="12"/>
      <c r="X4905" s="12"/>
    </row>
    <row r="4906" spans="1:24" x14ac:dyDescent="0.35">
      <c r="A4906" s="12" t="s">
        <v>40279</v>
      </c>
      <c r="B4906" s="12"/>
      <c r="C4906" s="13" t="s">
        <v>40415</v>
      </c>
      <c r="D4906" s="13" t="s">
        <v>40415</v>
      </c>
      <c r="E4906" s="13" t="s">
        <v>40415</v>
      </c>
      <c r="F4906" s="12" t="s">
        <v>6920</v>
      </c>
      <c r="G4906" s="12" t="s">
        <v>40415</v>
      </c>
      <c r="H4906" s="12"/>
      <c r="I4906" s="12"/>
      <c r="J4906" s="12"/>
      <c r="K4906" s="12"/>
      <c r="L4906" s="12"/>
      <c r="M4906" s="12"/>
      <c r="N4906" s="12"/>
      <c r="O4906" s="12"/>
      <c r="P4906" s="12"/>
      <c r="Q4906" s="12"/>
      <c r="R4906" s="12"/>
      <c r="S4906" s="12"/>
      <c r="T4906" s="12"/>
      <c r="U4906" s="12"/>
      <c r="V4906" s="12"/>
      <c r="W4906" s="12"/>
      <c r="X4906" s="12"/>
    </row>
    <row r="4907" spans="1:24" x14ac:dyDescent="0.35">
      <c r="A4907" s="12" t="s">
        <v>40281</v>
      </c>
      <c r="B4907" s="12"/>
      <c r="C4907" s="13" t="s">
        <v>40280</v>
      </c>
      <c r="D4907" s="13" t="s">
        <v>40415</v>
      </c>
      <c r="E4907" s="13" t="s">
        <v>40415</v>
      </c>
      <c r="F4907" s="12" t="s">
        <v>40283</v>
      </c>
      <c r="G4907" s="12" t="s">
        <v>46160</v>
      </c>
      <c r="H4907" s="12"/>
      <c r="I4907" s="12"/>
      <c r="J4907" s="12" t="s">
        <v>40282</v>
      </c>
      <c r="K4907" s="12"/>
      <c r="L4907" s="12"/>
      <c r="M4907" s="12"/>
      <c r="N4907" s="12"/>
      <c r="O4907" s="12" t="s">
        <v>40280</v>
      </c>
      <c r="P4907" s="12"/>
      <c r="Q4907" s="12"/>
      <c r="R4907" s="12"/>
      <c r="S4907" s="12"/>
      <c r="T4907" s="12"/>
      <c r="U4907" s="12"/>
      <c r="V4907" s="12"/>
      <c r="W4907" s="12"/>
      <c r="X4907" s="12"/>
    </row>
    <row r="4908" spans="1:24" x14ac:dyDescent="0.35">
      <c r="A4908" s="12" t="s">
        <v>40285</v>
      </c>
      <c r="B4908" s="12"/>
      <c r="C4908" s="13" t="s">
        <v>40284</v>
      </c>
      <c r="D4908" s="13" t="s">
        <v>40415</v>
      </c>
      <c r="E4908" s="13" t="s">
        <v>40415</v>
      </c>
      <c r="F4908" s="12" t="s">
        <v>40287</v>
      </c>
      <c r="G4908" s="12" t="s">
        <v>40287</v>
      </c>
      <c r="H4908" s="12"/>
      <c r="I4908" s="12"/>
      <c r="J4908" s="12" t="s">
        <v>40286</v>
      </c>
      <c r="K4908" s="12"/>
      <c r="L4908" s="12"/>
      <c r="M4908" s="12"/>
      <c r="N4908" s="12"/>
      <c r="O4908" s="12"/>
      <c r="P4908" s="12"/>
      <c r="Q4908" s="12"/>
      <c r="R4908" s="12"/>
      <c r="S4908" s="12"/>
      <c r="T4908" s="12"/>
      <c r="U4908" s="12"/>
      <c r="V4908" s="12"/>
      <c r="W4908" s="12"/>
      <c r="X4908" s="12"/>
    </row>
    <row r="4909" spans="1:24" x14ac:dyDescent="0.35">
      <c r="A4909" s="12" t="s">
        <v>40288</v>
      </c>
      <c r="B4909" s="12"/>
      <c r="C4909" s="13" t="s">
        <v>40415</v>
      </c>
      <c r="D4909" s="13" t="s">
        <v>40415</v>
      </c>
      <c r="E4909" s="13" t="s">
        <v>40415</v>
      </c>
      <c r="F4909" s="12" t="s">
        <v>6556</v>
      </c>
      <c r="G4909" s="12" t="s">
        <v>40415</v>
      </c>
      <c r="H4909" s="12"/>
      <c r="I4909" s="12"/>
      <c r="J4909" s="12"/>
      <c r="K4909" s="12"/>
      <c r="L4909" s="12"/>
      <c r="M4909" s="12"/>
      <c r="N4909" s="12"/>
      <c r="O4909" s="12"/>
      <c r="P4909" s="12"/>
      <c r="Q4909" s="12"/>
      <c r="R4909" s="12"/>
      <c r="S4909" s="12"/>
      <c r="T4909" s="12"/>
      <c r="U4909" s="12"/>
      <c r="V4909" s="12"/>
      <c r="W4909" s="12"/>
      <c r="X4909" s="12"/>
    </row>
    <row r="4910" spans="1:24" x14ac:dyDescent="0.35">
      <c r="A4910" s="12" t="s">
        <v>40289</v>
      </c>
      <c r="B4910" s="12" t="s">
        <v>40290</v>
      </c>
      <c r="C4910" s="13" t="s">
        <v>40415</v>
      </c>
      <c r="D4910" s="13" t="s">
        <v>40415</v>
      </c>
      <c r="E4910" s="13" t="s">
        <v>40415</v>
      </c>
      <c r="F4910" s="12" t="s">
        <v>40292</v>
      </c>
      <c r="G4910" s="12" t="s">
        <v>40415</v>
      </c>
      <c r="H4910" s="12"/>
      <c r="I4910" s="12"/>
      <c r="J4910" s="12" t="s">
        <v>40291</v>
      </c>
      <c r="K4910" s="12"/>
      <c r="L4910" s="12"/>
      <c r="M4910" s="12"/>
      <c r="N4910" s="12"/>
      <c r="O4910" s="12" t="s">
        <v>46161</v>
      </c>
      <c r="P4910" s="12"/>
      <c r="Q4910" s="12"/>
      <c r="R4910" s="12"/>
      <c r="S4910" s="12"/>
      <c r="T4910" s="12"/>
      <c r="U4910" s="12"/>
      <c r="V4910" s="12"/>
      <c r="W4910" s="12"/>
      <c r="X4910" s="12"/>
    </row>
    <row r="4911" spans="1:24" x14ac:dyDescent="0.35">
      <c r="A4911" s="12" t="s">
        <v>40293</v>
      </c>
      <c r="B4911" s="12"/>
      <c r="C4911" s="13" t="s">
        <v>46162</v>
      </c>
      <c r="D4911" s="13" t="s">
        <v>40415</v>
      </c>
      <c r="E4911" s="13" t="s">
        <v>40415</v>
      </c>
      <c r="F4911" s="12" t="s">
        <v>40296</v>
      </c>
      <c r="G4911" s="12" t="s">
        <v>40296</v>
      </c>
      <c r="H4911" s="12"/>
      <c r="I4911" s="12"/>
      <c r="J4911" s="12" t="s">
        <v>40294</v>
      </c>
      <c r="K4911" s="12"/>
      <c r="L4911" s="12" t="s">
        <v>40295</v>
      </c>
      <c r="M4911" s="12"/>
      <c r="N4911" s="12"/>
      <c r="O4911" s="12" t="s">
        <v>46162</v>
      </c>
      <c r="P4911" s="12"/>
      <c r="Q4911" s="12"/>
      <c r="R4911" s="12"/>
      <c r="S4911" s="12"/>
      <c r="T4911" s="12"/>
      <c r="U4911" s="12"/>
      <c r="V4911" s="12"/>
      <c r="W4911" s="12"/>
      <c r="X4911" s="12"/>
    </row>
    <row r="4912" spans="1:24" x14ac:dyDescent="0.35">
      <c r="A4912" s="12" t="s">
        <v>40298</v>
      </c>
      <c r="B4912" s="12"/>
      <c r="C4912" s="13" t="s">
        <v>40297</v>
      </c>
      <c r="D4912" s="13" t="s">
        <v>40415</v>
      </c>
      <c r="E4912" s="13" t="s">
        <v>40415</v>
      </c>
      <c r="F4912" s="12" t="s">
        <v>40301</v>
      </c>
      <c r="G4912" s="12" t="s">
        <v>40301</v>
      </c>
      <c r="H4912" s="12"/>
      <c r="I4912" s="12"/>
      <c r="J4912" s="12" t="s">
        <v>40299</v>
      </c>
      <c r="K4912" s="12"/>
      <c r="L4912" s="12" t="s">
        <v>40300</v>
      </c>
      <c r="M4912" s="12"/>
      <c r="N4912" s="12"/>
      <c r="O4912" s="12" t="s">
        <v>40297</v>
      </c>
      <c r="P4912" s="12"/>
      <c r="Q4912" s="12"/>
      <c r="R4912" s="12"/>
      <c r="S4912" s="12"/>
      <c r="T4912" s="12"/>
      <c r="U4912" s="12"/>
      <c r="V4912" s="12"/>
      <c r="W4912" s="12"/>
      <c r="X4912" s="12"/>
    </row>
    <row r="4913" spans="1:24" x14ac:dyDescent="0.35">
      <c r="A4913" s="12" t="s">
        <v>40303</v>
      </c>
      <c r="B4913" s="12"/>
      <c r="C4913" s="13" t="s">
        <v>40302</v>
      </c>
      <c r="D4913" s="13" t="s">
        <v>40415</v>
      </c>
      <c r="E4913" s="13" t="s">
        <v>40415</v>
      </c>
      <c r="F4913" s="12" t="s">
        <v>40305</v>
      </c>
      <c r="G4913" s="12" t="s">
        <v>40415</v>
      </c>
      <c r="H4913" s="12"/>
      <c r="I4913" s="12"/>
      <c r="J4913" s="12" t="s">
        <v>40304</v>
      </c>
      <c r="K4913" s="12"/>
      <c r="L4913" s="12"/>
      <c r="M4913" s="12"/>
      <c r="N4913" s="12"/>
      <c r="O4913" s="12"/>
      <c r="P4913" s="12"/>
      <c r="Q4913" s="12"/>
      <c r="R4913" s="12"/>
      <c r="S4913" s="12"/>
      <c r="T4913" s="12"/>
      <c r="U4913" s="12"/>
      <c r="V4913" s="12"/>
      <c r="W4913" s="12"/>
      <c r="X4913" s="12"/>
    </row>
    <row r="4914" spans="1:24" x14ac:dyDescent="0.35">
      <c r="A4914" s="12" t="s">
        <v>40306</v>
      </c>
      <c r="B4914" s="12"/>
      <c r="C4914" s="13" t="s">
        <v>40415</v>
      </c>
      <c r="D4914" s="13" t="s">
        <v>40415</v>
      </c>
      <c r="E4914" s="13" t="s">
        <v>40415</v>
      </c>
      <c r="F4914" s="12" t="s">
        <v>22770</v>
      </c>
      <c r="G4914" s="12" t="s">
        <v>40415</v>
      </c>
      <c r="H4914" s="12"/>
      <c r="I4914" s="12"/>
      <c r="J4914" s="12"/>
      <c r="K4914" s="12"/>
      <c r="L4914" s="12"/>
      <c r="M4914" s="12"/>
      <c r="N4914" s="12"/>
      <c r="O4914" s="12"/>
      <c r="P4914" s="12"/>
      <c r="Q4914" s="12"/>
      <c r="R4914" s="12"/>
      <c r="S4914" s="12"/>
      <c r="T4914" s="12"/>
      <c r="U4914" s="12"/>
      <c r="V4914" s="12"/>
      <c r="W4914" s="12"/>
      <c r="X4914" s="12"/>
    </row>
    <row r="4915" spans="1:24" x14ac:dyDescent="0.35">
      <c r="A4915" s="12" t="s">
        <v>40307</v>
      </c>
      <c r="B4915" s="12"/>
      <c r="C4915" s="13" t="s">
        <v>40415</v>
      </c>
      <c r="D4915" s="13" t="s">
        <v>40415</v>
      </c>
      <c r="E4915" s="13" t="s">
        <v>40415</v>
      </c>
      <c r="F4915" s="12" t="s">
        <v>532</v>
      </c>
      <c r="G4915" s="12" t="s">
        <v>40415</v>
      </c>
      <c r="H4915" s="12"/>
      <c r="I4915" s="12"/>
      <c r="J4915" s="12"/>
      <c r="K4915" s="12"/>
      <c r="L4915" s="12"/>
      <c r="M4915" s="12"/>
      <c r="N4915" s="12"/>
      <c r="O4915" s="12"/>
      <c r="P4915" s="12"/>
      <c r="Q4915" s="12"/>
      <c r="R4915" s="12"/>
      <c r="S4915" s="12"/>
      <c r="T4915" s="12"/>
      <c r="U4915" s="12"/>
      <c r="V4915" s="12"/>
      <c r="W4915" s="12"/>
      <c r="X4915" s="12"/>
    </row>
    <row r="4916" spans="1:24" x14ac:dyDescent="0.35">
      <c r="A4916" s="12" t="s">
        <v>40308</v>
      </c>
      <c r="B4916" s="12"/>
      <c r="C4916" s="13" t="s">
        <v>40415</v>
      </c>
      <c r="D4916" s="13" t="s">
        <v>40415</v>
      </c>
      <c r="E4916" s="13" t="s">
        <v>40415</v>
      </c>
      <c r="F4916" s="12" t="s">
        <v>532</v>
      </c>
      <c r="G4916" s="12" t="s">
        <v>40415</v>
      </c>
      <c r="H4916" s="12"/>
      <c r="I4916" s="12"/>
      <c r="J4916" s="12"/>
      <c r="K4916" s="12"/>
      <c r="L4916" s="12"/>
      <c r="M4916" s="12"/>
      <c r="N4916" s="12"/>
      <c r="O4916" s="12"/>
      <c r="P4916" s="12"/>
      <c r="Q4916" s="12"/>
      <c r="R4916" s="12"/>
      <c r="S4916" s="12"/>
      <c r="T4916" s="12"/>
      <c r="U4916" s="12"/>
      <c r="V4916" s="12"/>
      <c r="W4916" s="12"/>
      <c r="X4916" s="12"/>
    </row>
    <row r="4917" spans="1:24" x14ac:dyDescent="0.35">
      <c r="A4917" s="12" t="s">
        <v>40309</v>
      </c>
      <c r="B4917" s="12" t="s">
        <v>40310</v>
      </c>
      <c r="C4917" s="13"/>
      <c r="D4917" s="13" t="s">
        <v>40415</v>
      </c>
      <c r="E4917" s="13" t="s">
        <v>40415</v>
      </c>
      <c r="F4917" s="12" t="s">
        <v>40311</v>
      </c>
      <c r="G4917" s="12" t="s">
        <v>46163</v>
      </c>
      <c r="H4917" s="12"/>
      <c r="I4917" s="12"/>
      <c r="J4917" s="12"/>
      <c r="K4917" s="12"/>
      <c r="L4917" s="12"/>
      <c r="M4917" s="12"/>
      <c r="N4917" s="12"/>
      <c r="O4917" s="12"/>
      <c r="P4917" s="12"/>
      <c r="Q4917" s="12"/>
      <c r="R4917" s="12"/>
      <c r="S4917" s="12"/>
      <c r="T4917" s="12"/>
      <c r="U4917" s="12"/>
      <c r="V4917" s="12"/>
      <c r="W4917" s="12"/>
      <c r="X4917" s="12"/>
    </row>
    <row r="4918" spans="1:24" x14ac:dyDescent="0.35">
      <c r="A4918" s="12" t="s">
        <v>40312</v>
      </c>
      <c r="B4918" s="12"/>
      <c r="C4918" s="13" t="s">
        <v>40415</v>
      </c>
      <c r="D4918" s="13" t="s">
        <v>40415</v>
      </c>
      <c r="E4918" s="13" t="s">
        <v>40415</v>
      </c>
      <c r="F4918" s="12" t="s">
        <v>532</v>
      </c>
      <c r="G4918" s="12" t="s">
        <v>40841</v>
      </c>
      <c r="H4918" s="12" t="s">
        <v>40313</v>
      </c>
      <c r="I4918" s="12"/>
      <c r="J4918" s="12" t="s">
        <v>40314</v>
      </c>
      <c r="K4918" s="12" t="s">
        <v>40315</v>
      </c>
      <c r="L4918" s="12" t="s">
        <v>40316</v>
      </c>
      <c r="M4918" s="12" t="s">
        <v>40317</v>
      </c>
      <c r="N4918" s="12" t="s">
        <v>46164</v>
      </c>
      <c r="O4918" s="12"/>
      <c r="P4918" s="12"/>
      <c r="Q4918" s="12"/>
      <c r="R4918" s="12"/>
      <c r="S4918" s="12"/>
      <c r="T4918" s="12"/>
      <c r="U4918" s="12"/>
      <c r="V4918" s="12"/>
      <c r="W4918" s="12"/>
      <c r="X4918" s="12"/>
    </row>
    <row r="4919" spans="1:24" x14ac:dyDescent="0.35">
      <c r="A4919" s="12" t="s">
        <v>40318</v>
      </c>
      <c r="B4919" s="12"/>
      <c r="C4919" s="13" t="s">
        <v>40415</v>
      </c>
      <c r="D4919" s="13" t="s">
        <v>40415</v>
      </c>
      <c r="E4919" s="13" t="s">
        <v>40415</v>
      </c>
      <c r="F4919" s="12" t="s">
        <v>532</v>
      </c>
      <c r="G4919" s="12" t="s">
        <v>46165</v>
      </c>
      <c r="H4919" s="12"/>
      <c r="I4919" s="12"/>
      <c r="J4919" s="12"/>
      <c r="K4919" s="12"/>
      <c r="L4919" s="12"/>
      <c r="M4919" s="12"/>
      <c r="N4919" s="12"/>
      <c r="O4919" s="12"/>
      <c r="P4919" s="12"/>
      <c r="Q4919" s="12"/>
      <c r="R4919" s="12"/>
      <c r="S4919" s="12"/>
      <c r="T4919" s="12"/>
      <c r="U4919" s="12"/>
      <c r="V4919" s="12"/>
      <c r="W4919" s="12"/>
      <c r="X4919" s="12"/>
    </row>
    <row r="4920" spans="1:24" x14ac:dyDescent="0.35">
      <c r="A4920" s="12" t="s">
        <v>40319</v>
      </c>
      <c r="B4920" s="12"/>
      <c r="C4920" s="13" t="s">
        <v>40415</v>
      </c>
      <c r="D4920" s="13" t="s">
        <v>40415</v>
      </c>
      <c r="E4920" s="13" t="s">
        <v>40415</v>
      </c>
      <c r="F4920" s="12" t="s">
        <v>532</v>
      </c>
      <c r="G4920" s="12" t="s">
        <v>40415</v>
      </c>
      <c r="H4920" s="12"/>
      <c r="I4920" s="12"/>
      <c r="J4920" s="12" t="s">
        <v>40320</v>
      </c>
      <c r="K4920" s="12"/>
      <c r="L4920" s="12"/>
      <c r="M4920" s="12"/>
      <c r="N4920" s="12"/>
      <c r="O4920" s="12"/>
      <c r="P4920" s="12"/>
      <c r="Q4920" s="12"/>
      <c r="R4920" s="12"/>
      <c r="S4920" s="12"/>
      <c r="T4920" s="12"/>
      <c r="U4920" s="12"/>
      <c r="V4920" s="12"/>
      <c r="W4920" s="12"/>
      <c r="X4920" s="12"/>
    </row>
    <row r="4921" spans="1:24" x14ac:dyDescent="0.35">
      <c r="A4921" s="12" t="s">
        <v>40321</v>
      </c>
      <c r="B4921" s="12"/>
      <c r="C4921" s="13" t="s">
        <v>40415</v>
      </c>
      <c r="D4921" s="13" t="s">
        <v>40415</v>
      </c>
      <c r="E4921" s="13" t="s">
        <v>40415</v>
      </c>
      <c r="F4921" s="12" t="s">
        <v>532</v>
      </c>
      <c r="G4921" s="12" t="s">
        <v>532</v>
      </c>
      <c r="H4921" s="12"/>
      <c r="I4921" s="12"/>
      <c r="J4921" s="12"/>
      <c r="K4921" s="12"/>
      <c r="L4921" s="12"/>
      <c r="M4921" s="12"/>
      <c r="N4921" s="12"/>
      <c r="O4921" s="12"/>
      <c r="P4921" s="12"/>
      <c r="Q4921" s="12"/>
      <c r="R4921" s="12"/>
      <c r="S4921" s="12"/>
      <c r="T4921" s="12"/>
      <c r="U4921" s="12"/>
      <c r="V4921" s="12"/>
      <c r="W4921" s="12"/>
      <c r="X4921" s="12"/>
    </row>
    <row r="4922" spans="1:24" x14ac:dyDescent="0.35">
      <c r="A4922" s="12" t="s">
        <v>40322</v>
      </c>
      <c r="B4922" s="12"/>
      <c r="C4922" s="13" t="s">
        <v>40415</v>
      </c>
      <c r="D4922" s="13" t="s">
        <v>40415</v>
      </c>
      <c r="E4922" s="13" t="s">
        <v>40415</v>
      </c>
      <c r="F4922" s="12" t="s">
        <v>532</v>
      </c>
      <c r="G4922" s="12" t="s">
        <v>40415</v>
      </c>
      <c r="H4922" s="12" t="s">
        <v>40323</v>
      </c>
      <c r="I4922" s="12"/>
      <c r="J4922" s="12" t="s">
        <v>40324</v>
      </c>
      <c r="K4922" s="12"/>
      <c r="L4922" s="12"/>
      <c r="M4922" s="12"/>
      <c r="N4922" s="12" t="s">
        <v>46166</v>
      </c>
      <c r="O4922" s="12" t="s">
        <v>46166</v>
      </c>
      <c r="P4922" s="12"/>
      <c r="Q4922" s="12"/>
      <c r="R4922" s="12"/>
      <c r="S4922" s="12"/>
      <c r="T4922" s="12"/>
      <c r="U4922" s="12"/>
      <c r="V4922" s="12"/>
      <c r="W4922" s="12"/>
      <c r="X4922" s="12"/>
    </row>
    <row r="4923" spans="1:24" x14ac:dyDescent="0.35">
      <c r="A4923" s="12" t="s">
        <v>40325</v>
      </c>
      <c r="B4923" s="12"/>
      <c r="C4923" s="13" t="s">
        <v>40415</v>
      </c>
      <c r="D4923" s="13" t="s">
        <v>40415</v>
      </c>
      <c r="E4923" s="13" t="s">
        <v>40415</v>
      </c>
      <c r="F4923" s="12" t="s">
        <v>532</v>
      </c>
      <c r="G4923" s="12" t="s">
        <v>40415</v>
      </c>
      <c r="H4923" s="12"/>
      <c r="I4923" s="12"/>
      <c r="J4923" s="12" t="s">
        <v>40326</v>
      </c>
      <c r="K4923" s="12"/>
      <c r="L4923" s="12"/>
      <c r="M4923" s="12"/>
      <c r="N4923" s="12"/>
      <c r="O4923" s="12"/>
      <c r="P4923" s="12"/>
      <c r="Q4923" s="12"/>
      <c r="R4923" s="12"/>
      <c r="S4923" s="12"/>
      <c r="T4923" s="12"/>
      <c r="U4923" s="12"/>
      <c r="V4923" s="12"/>
      <c r="W4923" s="12"/>
      <c r="X4923" s="12"/>
    </row>
    <row r="4924" spans="1:24" x14ac:dyDescent="0.35">
      <c r="A4924" s="12" t="s">
        <v>40327</v>
      </c>
      <c r="B4924" s="12"/>
      <c r="C4924" s="13" t="s">
        <v>40415</v>
      </c>
      <c r="D4924" s="13" t="s">
        <v>40415</v>
      </c>
      <c r="E4924" s="13" t="s">
        <v>40415</v>
      </c>
      <c r="F4924" s="12" t="s">
        <v>532</v>
      </c>
      <c r="G4924" s="12" t="s">
        <v>532</v>
      </c>
      <c r="H4924" s="12"/>
      <c r="I4924" s="12"/>
      <c r="J4924" s="12"/>
      <c r="K4924" s="12"/>
      <c r="L4924" s="12"/>
      <c r="M4924" s="12" t="s">
        <v>46167</v>
      </c>
      <c r="N4924" s="12"/>
      <c r="O4924" s="12"/>
      <c r="P4924" s="12"/>
      <c r="Q4924" s="12"/>
      <c r="R4924" s="12"/>
      <c r="S4924" s="12"/>
      <c r="T4924" s="12"/>
      <c r="U4924" s="12"/>
      <c r="V4924" s="12"/>
      <c r="W4924" s="12"/>
      <c r="X4924" s="12"/>
    </row>
    <row r="4925" spans="1:24" x14ac:dyDescent="0.35">
      <c r="A4925" s="12" t="s">
        <v>40328</v>
      </c>
      <c r="B4925" s="12"/>
      <c r="C4925" s="13" t="s">
        <v>40415</v>
      </c>
      <c r="D4925" s="13" t="s">
        <v>40415</v>
      </c>
      <c r="E4925" s="13" t="s">
        <v>40415</v>
      </c>
      <c r="F4925" s="12" t="s">
        <v>532</v>
      </c>
      <c r="G4925" s="12" t="s">
        <v>40415</v>
      </c>
      <c r="H4925" s="12"/>
      <c r="I4925" s="12"/>
      <c r="J4925" s="12"/>
      <c r="K4925" s="12"/>
      <c r="L4925" s="12" t="s">
        <v>40329</v>
      </c>
      <c r="M4925" s="12"/>
      <c r="N4925" s="12"/>
      <c r="O4925" s="12"/>
      <c r="P4925" s="12"/>
      <c r="Q4925" s="12"/>
      <c r="R4925" s="12"/>
      <c r="S4925" s="12"/>
      <c r="T4925" s="12"/>
      <c r="U4925" s="12"/>
      <c r="V4925" s="12"/>
      <c r="W4925" s="12"/>
      <c r="X4925" s="12"/>
    </row>
    <row r="4926" spans="1:24" x14ac:dyDescent="0.35">
      <c r="A4926" s="12" t="s">
        <v>40330</v>
      </c>
      <c r="B4926" s="12"/>
      <c r="C4926" s="13" t="s">
        <v>40415</v>
      </c>
      <c r="D4926" s="13" t="s">
        <v>40415</v>
      </c>
      <c r="E4926" s="13" t="s">
        <v>40415</v>
      </c>
      <c r="F4926" s="12" t="s">
        <v>532</v>
      </c>
      <c r="G4926" s="12" t="s">
        <v>40415</v>
      </c>
      <c r="H4926" s="12" t="s">
        <v>40331</v>
      </c>
      <c r="I4926" s="12" t="s">
        <v>40332</v>
      </c>
      <c r="J4926" s="12" t="s">
        <v>40333</v>
      </c>
      <c r="K4926" s="12" t="s">
        <v>40334</v>
      </c>
      <c r="L4926" s="12" t="s">
        <v>40335</v>
      </c>
      <c r="M4926" s="12"/>
      <c r="N4926" s="12"/>
      <c r="O4926" s="12"/>
      <c r="P4926" s="12"/>
      <c r="Q4926" s="12"/>
      <c r="R4926" s="12"/>
      <c r="S4926" s="12"/>
      <c r="T4926" s="12"/>
      <c r="U4926" s="12"/>
      <c r="V4926" s="12"/>
      <c r="W4926" s="12"/>
      <c r="X4926" s="12"/>
    </row>
    <row r="4927" spans="1:24" x14ac:dyDescent="0.35">
      <c r="A4927" s="12" t="s">
        <v>40336</v>
      </c>
      <c r="B4927" s="12"/>
      <c r="C4927" s="13" t="s">
        <v>40415</v>
      </c>
      <c r="D4927" s="13" t="s">
        <v>40415</v>
      </c>
      <c r="E4927" s="13" t="s">
        <v>40415</v>
      </c>
      <c r="F4927" s="12" t="s">
        <v>40337</v>
      </c>
      <c r="G4927" s="12" t="s">
        <v>40415</v>
      </c>
      <c r="H4927" s="12"/>
      <c r="I4927" s="12"/>
      <c r="J4927" s="12"/>
      <c r="K4927" s="12"/>
      <c r="L4927" s="12"/>
      <c r="M4927" s="12"/>
      <c r="N4927" s="12"/>
      <c r="O4927" s="12"/>
      <c r="P4927" s="12"/>
      <c r="Q4927" s="12"/>
      <c r="R4927" s="12"/>
      <c r="S4927" s="12"/>
      <c r="T4927" s="12"/>
      <c r="U4927" s="12"/>
      <c r="V4927" s="12"/>
      <c r="W4927" s="12"/>
      <c r="X4927" s="12"/>
    </row>
    <row r="4928" spans="1:24" x14ac:dyDescent="0.35">
      <c r="A4928" s="12" t="s">
        <v>40338</v>
      </c>
      <c r="B4928" s="12"/>
      <c r="C4928" s="13" t="s">
        <v>46168</v>
      </c>
      <c r="D4928" s="13" t="s">
        <v>40415</v>
      </c>
      <c r="E4928" s="13" t="s">
        <v>40415</v>
      </c>
      <c r="F4928" s="12" t="s">
        <v>40046</v>
      </c>
      <c r="G4928" s="12" t="s">
        <v>46169</v>
      </c>
      <c r="H4928" s="12"/>
      <c r="I4928" s="12"/>
      <c r="J4928" s="12"/>
      <c r="K4928" s="12"/>
      <c r="L4928" s="12"/>
      <c r="M4928" s="12"/>
      <c r="N4928" s="12"/>
      <c r="O4928" s="12"/>
      <c r="P4928" s="12"/>
      <c r="Q4928" s="12"/>
      <c r="R4928" s="12"/>
      <c r="S4928" s="12"/>
      <c r="T4928" s="12"/>
      <c r="U4928" s="12"/>
      <c r="V4928" s="12"/>
      <c r="W4928" s="12"/>
      <c r="X4928" s="12"/>
    </row>
    <row r="4929" spans="1:24" x14ac:dyDescent="0.35">
      <c r="A4929" s="12" t="s">
        <v>40339</v>
      </c>
      <c r="B4929" s="12"/>
      <c r="C4929" s="13" t="s">
        <v>40415</v>
      </c>
      <c r="D4929" s="13" t="s">
        <v>40415</v>
      </c>
      <c r="E4929" s="13" t="s">
        <v>40415</v>
      </c>
      <c r="F4929" s="12" t="s">
        <v>8873</v>
      </c>
      <c r="G4929" s="12" t="s">
        <v>40415</v>
      </c>
      <c r="H4929" s="12"/>
      <c r="I4929" s="12"/>
      <c r="J4929" s="12"/>
      <c r="K4929" s="12"/>
      <c r="L4929" s="12"/>
      <c r="M4929" s="12"/>
      <c r="N4929" s="12"/>
      <c r="O4929" s="12"/>
      <c r="P4929" s="12"/>
      <c r="Q4929" s="12"/>
      <c r="R4929" s="12"/>
      <c r="S4929" s="12"/>
      <c r="T4929" s="12"/>
      <c r="U4929" s="12"/>
      <c r="V4929" s="12"/>
      <c r="W4929" s="12"/>
      <c r="X4929" s="12"/>
    </row>
    <row r="4930" spans="1:24" x14ac:dyDescent="0.35">
      <c r="A4930" s="12" t="s">
        <v>40340</v>
      </c>
      <c r="B4930" s="12" t="s">
        <v>40341</v>
      </c>
      <c r="C4930" s="13" t="s">
        <v>40415</v>
      </c>
      <c r="D4930" s="13" t="s">
        <v>40415</v>
      </c>
      <c r="E4930" s="13" t="s">
        <v>40415</v>
      </c>
      <c r="F4930" s="12" t="s">
        <v>532</v>
      </c>
      <c r="G4930" s="12" t="s">
        <v>40415</v>
      </c>
      <c r="H4930" s="12" t="s">
        <v>40342</v>
      </c>
      <c r="I4930" s="12"/>
      <c r="J4930" s="12" t="s">
        <v>40343</v>
      </c>
      <c r="K4930" s="12"/>
      <c r="L4930" s="12" t="s">
        <v>40344</v>
      </c>
      <c r="M4930" s="12"/>
      <c r="N4930" s="12"/>
      <c r="O4930" s="12"/>
      <c r="P4930" s="12"/>
      <c r="Q4930" s="12"/>
      <c r="R4930" s="12"/>
      <c r="S4930" s="12"/>
      <c r="T4930" s="12"/>
      <c r="U4930" s="12"/>
      <c r="V4930" s="12"/>
      <c r="W4930" s="12"/>
      <c r="X4930" s="12"/>
    </row>
    <row r="4931" spans="1:24" x14ac:dyDescent="0.35">
      <c r="A4931" s="12" t="s">
        <v>40345</v>
      </c>
      <c r="B4931" s="12" t="s">
        <v>40346</v>
      </c>
      <c r="C4931" s="13"/>
      <c r="D4931" s="13" t="s">
        <v>40415</v>
      </c>
      <c r="E4931" s="13" t="s">
        <v>40415</v>
      </c>
      <c r="F4931" s="12" t="s">
        <v>532</v>
      </c>
      <c r="G4931" s="12" t="s">
        <v>40415</v>
      </c>
      <c r="H4931" s="12"/>
      <c r="I4931" s="12"/>
      <c r="J4931" s="12"/>
      <c r="K4931" s="12"/>
      <c r="L4931" s="12"/>
      <c r="M4931" s="12"/>
      <c r="N4931" s="12"/>
      <c r="O4931" s="12"/>
      <c r="P4931" s="12"/>
      <c r="Q4931" s="12"/>
      <c r="R4931" s="12"/>
      <c r="S4931" s="12"/>
      <c r="T4931" s="12"/>
      <c r="U4931" s="12"/>
      <c r="V4931" s="12"/>
      <c r="W4931" s="12"/>
      <c r="X4931" s="12"/>
    </row>
    <row r="4932" spans="1:24" x14ac:dyDescent="0.35">
      <c r="A4932" s="12" t="s">
        <v>40347</v>
      </c>
      <c r="B4932" s="12" t="s">
        <v>40348</v>
      </c>
      <c r="C4932" s="13"/>
      <c r="D4932" s="13" t="s">
        <v>40415</v>
      </c>
      <c r="E4932" s="13" t="s">
        <v>40415</v>
      </c>
      <c r="F4932" s="12" t="s">
        <v>532</v>
      </c>
      <c r="G4932" s="12" t="s">
        <v>40727</v>
      </c>
      <c r="H4932" s="12"/>
      <c r="I4932" s="12"/>
      <c r="J4932" s="12"/>
      <c r="K4932" s="12"/>
      <c r="L4932" s="12"/>
      <c r="M4932" s="12"/>
      <c r="N4932" s="12"/>
      <c r="O4932" s="12"/>
      <c r="P4932" s="12"/>
      <c r="Q4932" s="12"/>
      <c r="R4932" s="12"/>
      <c r="S4932" s="12"/>
      <c r="T4932" s="12"/>
      <c r="U4932" s="12"/>
      <c r="V4932" s="12"/>
      <c r="W4932" s="12"/>
      <c r="X4932" s="12"/>
    </row>
    <row r="4933" spans="1:24" x14ac:dyDescent="0.35">
      <c r="A4933" s="12" t="s">
        <v>40349</v>
      </c>
      <c r="B4933" s="12" t="s">
        <v>40350</v>
      </c>
      <c r="C4933" s="13"/>
      <c r="D4933" s="13"/>
      <c r="E4933" s="13" t="s">
        <v>40415</v>
      </c>
      <c r="F4933" s="12" t="s">
        <v>532</v>
      </c>
      <c r="G4933" s="12" t="s">
        <v>41577</v>
      </c>
      <c r="H4933" s="12"/>
      <c r="I4933" s="12"/>
      <c r="J4933" s="12"/>
      <c r="K4933" s="12"/>
      <c r="L4933" s="12"/>
      <c r="M4933" s="12"/>
      <c r="N4933" s="12"/>
      <c r="O4933" s="12" t="s">
        <v>46170</v>
      </c>
      <c r="P4933" s="12"/>
      <c r="Q4933" s="12"/>
      <c r="R4933" s="12"/>
      <c r="S4933" s="12"/>
      <c r="T4933" s="12"/>
      <c r="U4933" s="12"/>
      <c r="V4933" s="12"/>
      <c r="W4933" s="12"/>
      <c r="X4933" s="12"/>
    </row>
    <row r="4934" spans="1:24" x14ac:dyDescent="0.35">
      <c r="A4934" s="12" t="s">
        <v>40351</v>
      </c>
      <c r="B4934" s="12"/>
      <c r="C4934" s="13" t="s">
        <v>40415</v>
      </c>
      <c r="D4934" s="13" t="s">
        <v>40415</v>
      </c>
      <c r="E4934" s="13" t="s">
        <v>40415</v>
      </c>
      <c r="F4934" s="12" t="s">
        <v>40255</v>
      </c>
      <c r="G4934" s="12" t="s">
        <v>46171</v>
      </c>
      <c r="H4934" s="12"/>
      <c r="I4934" s="12"/>
      <c r="J4934" s="12"/>
      <c r="K4934" s="12"/>
      <c r="L4934" s="12"/>
      <c r="M4934" s="12"/>
      <c r="N4934" s="12"/>
      <c r="O4934" s="12"/>
      <c r="P4934" s="12"/>
      <c r="Q4934" s="12"/>
      <c r="R4934" s="12"/>
      <c r="S4934" s="12"/>
      <c r="T4934" s="12"/>
      <c r="U4934" s="12"/>
      <c r="V4934" s="12"/>
      <c r="W4934" s="12"/>
      <c r="X4934" s="12"/>
    </row>
    <row r="4935" spans="1:24" x14ac:dyDescent="0.35">
      <c r="A4935" s="12" t="s">
        <v>40352</v>
      </c>
      <c r="B4935" s="12"/>
      <c r="C4935" s="13" t="s">
        <v>40415</v>
      </c>
      <c r="D4935" s="13" t="s">
        <v>40415</v>
      </c>
      <c r="E4935" s="13" t="s">
        <v>40415</v>
      </c>
      <c r="F4935" s="12" t="s">
        <v>40353</v>
      </c>
      <c r="G4935" s="12" t="s">
        <v>40415</v>
      </c>
      <c r="H4935" s="12"/>
      <c r="I4935" s="12"/>
      <c r="J4935" s="12"/>
      <c r="K4935" s="12"/>
      <c r="L4935" s="12"/>
      <c r="M4935" s="12"/>
      <c r="N4935" s="12"/>
      <c r="O4935" s="12"/>
      <c r="P4935" s="12"/>
      <c r="Q4935" s="12"/>
      <c r="R4935" s="12"/>
      <c r="S4935" s="12"/>
      <c r="T4935" s="12"/>
      <c r="U4935" s="12"/>
      <c r="V4935" s="12"/>
      <c r="W4935" s="12"/>
      <c r="X4935" s="12"/>
    </row>
    <row r="4936" spans="1:24" x14ac:dyDescent="0.35">
      <c r="A4936" s="12" t="s">
        <v>40354</v>
      </c>
      <c r="B4936" s="12"/>
      <c r="C4936" s="13" t="s">
        <v>40415</v>
      </c>
      <c r="D4936" s="13" t="s">
        <v>40415</v>
      </c>
      <c r="E4936" s="13" t="s">
        <v>40415</v>
      </c>
      <c r="F4936" s="12" t="s">
        <v>532</v>
      </c>
      <c r="G4936" s="12" t="s">
        <v>40415</v>
      </c>
      <c r="H4936" s="12"/>
      <c r="I4936" s="12"/>
      <c r="J4936" s="12"/>
      <c r="K4936" s="12"/>
      <c r="L4936" s="12"/>
      <c r="M4936" s="12"/>
      <c r="N4936" s="12"/>
      <c r="O4936" s="12"/>
      <c r="P4936" s="12"/>
      <c r="Q4936" s="12"/>
      <c r="R4936" s="12"/>
      <c r="S4936" s="12"/>
      <c r="T4936" s="12"/>
      <c r="U4936" s="12"/>
      <c r="V4936" s="12"/>
      <c r="W4936" s="12"/>
      <c r="X4936" s="12"/>
    </row>
    <row r="4937" spans="1:24" x14ac:dyDescent="0.35">
      <c r="A4937" s="12" t="s">
        <v>40356</v>
      </c>
      <c r="B4937" s="12"/>
      <c r="C4937" s="13" t="s">
        <v>40355</v>
      </c>
      <c r="D4937" s="13" t="s">
        <v>40415</v>
      </c>
      <c r="E4937" s="13" t="s">
        <v>40415</v>
      </c>
      <c r="F4937" s="12" t="s">
        <v>40358</v>
      </c>
      <c r="G4937" s="12" t="s">
        <v>40415</v>
      </c>
      <c r="H4937" s="12"/>
      <c r="I4937" s="12"/>
      <c r="J4937" s="12" t="s">
        <v>40357</v>
      </c>
      <c r="K4937" s="12"/>
      <c r="L4937" s="12"/>
      <c r="M4937" s="12"/>
      <c r="N4937" s="12"/>
      <c r="O4937" s="12"/>
      <c r="P4937" s="12"/>
      <c r="Q4937" s="12"/>
      <c r="R4937" s="12"/>
      <c r="S4937" s="12"/>
      <c r="T4937" s="12"/>
      <c r="U4937" s="12"/>
      <c r="V4937" s="12"/>
      <c r="W4937" s="12"/>
      <c r="X4937" s="12"/>
    </row>
    <row r="4938" spans="1:24" x14ac:dyDescent="0.35">
      <c r="A4938" s="12" t="s">
        <v>40359</v>
      </c>
      <c r="B4938" s="12"/>
      <c r="C4938" s="13" t="s">
        <v>40415</v>
      </c>
      <c r="D4938" s="13" t="s">
        <v>40415</v>
      </c>
      <c r="E4938" s="13" t="s">
        <v>40415</v>
      </c>
      <c r="F4938" s="12" t="s">
        <v>40360</v>
      </c>
      <c r="G4938" s="12" t="s">
        <v>40415</v>
      </c>
      <c r="H4938" s="12"/>
      <c r="I4938" s="12"/>
      <c r="J4938" s="12"/>
      <c r="K4938" s="12"/>
      <c r="L4938" s="12"/>
      <c r="M4938" s="12" t="s">
        <v>46172</v>
      </c>
      <c r="N4938" s="12"/>
      <c r="O4938" s="12"/>
      <c r="P4938" s="12"/>
      <c r="Q4938" s="12"/>
      <c r="R4938" s="12"/>
      <c r="S4938" s="12"/>
      <c r="T4938" s="12"/>
      <c r="U4938" s="12"/>
      <c r="V4938" s="12"/>
      <c r="W4938" s="12"/>
      <c r="X4938" s="12"/>
    </row>
    <row r="4939" spans="1:24" x14ac:dyDescent="0.35">
      <c r="A4939" s="12" t="s">
        <v>40361</v>
      </c>
      <c r="B4939" s="12" t="s">
        <v>40362</v>
      </c>
      <c r="C4939" s="13"/>
      <c r="D4939" s="13" t="s">
        <v>40415</v>
      </c>
      <c r="E4939" s="13" t="s">
        <v>40415</v>
      </c>
      <c r="F4939" s="12" t="s">
        <v>532</v>
      </c>
      <c r="G4939" s="12" t="s">
        <v>40545</v>
      </c>
      <c r="H4939" s="12"/>
      <c r="I4939" s="12"/>
      <c r="J4939" s="12"/>
      <c r="K4939" s="12"/>
      <c r="L4939" s="12"/>
      <c r="M4939" s="12" t="s">
        <v>46173</v>
      </c>
      <c r="N4939" s="12"/>
      <c r="O4939" s="12"/>
      <c r="P4939" s="12"/>
      <c r="Q4939" s="12"/>
      <c r="R4939" s="12"/>
      <c r="S4939" s="12"/>
      <c r="T4939" s="12"/>
      <c r="U4939" s="12"/>
      <c r="V4939" s="12"/>
      <c r="W4939" s="12"/>
      <c r="X4939" s="12"/>
    </row>
    <row r="4940" spans="1:24" x14ac:dyDescent="0.35">
      <c r="A4940" s="12" t="s">
        <v>40363</v>
      </c>
      <c r="B4940" s="12"/>
      <c r="C4940" s="13" t="s">
        <v>40415</v>
      </c>
      <c r="D4940" s="13" t="s">
        <v>40415</v>
      </c>
      <c r="E4940" s="13" t="s">
        <v>40415</v>
      </c>
      <c r="F4940" s="12" t="s">
        <v>532</v>
      </c>
      <c r="G4940" s="12" t="s">
        <v>532</v>
      </c>
      <c r="H4940" s="12"/>
      <c r="I4940" s="12"/>
      <c r="J4940" s="12" t="s">
        <v>40364</v>
      </c>
      <c r="K4940" s="12"/>
      <c r="L4940" s="12"/>
      <c r="M4940" s="12" t="s">
        <v>46174</v>
      </c>
      <c r="N4940" s="12"/>
      <c r="O4940" s="12"/>
      <c r="P4940" s="12"/>
      <c r="Q4940" s="12"/>
      <c r="R4940" s="12"/>
      <c r="S4940" s="12"/>
      <c r="T4940" s="12"/>
      <c r="U4940" s="12"/>
      <c r="V4940" s="12"/>
      <c r="W4940" s="12"/>
      <c r="X4940" s="12"/>
    </row>
    <row r="4941" spans="1:24" x14ac:dyDescent="0.35">
      <c r="A4941" s="12" t="s">
        <v>40365</v>
      </c>
      <c r="B4941" s="12" t="s">
        <v>40366</v>
      </c>
      <c r="C4941" s="13"/>
      <c r="D4941" s="13" t="s">
        <v>40415</v>
      </c>
      <c r="E4941" s="13" t="s">
        <v>40415</v>
      </c>
      <c r="F4941" s="12" t="s">
        <v>532</v>
      </c>
      <c r="G4941" s="12" t="s">
        <v>46175</v>
      </c>
      <c r="H4941" s="12"/>
      <c r="I4941" s="12"/>
      <c r="J4941" s="12"/>
      <c r="K4941" s="12"/>
      <c r="L4941" s="12"/>
      <c r="M4941" s="12"/>
      <c r="N4941" s="12"/>
      <c r="O4941" s="12"/>
      <c r="P4941" s="12"/>
      <c r="Q4941" s="12"/>
      <c r="R4941" s="12"/>
      <c r="S4941" s="12"/>
      <c r="T4941" s="12"/>
      <c r="U4941" s="12"/>
      <c r="V4941" s="12"/>
      <c r="W4941" s="12"/>
      <c r="X4941" s="12"/>
    </row>
    <row r="4942" spans="1:24" x14ac:dyDescent="0.35">
      <c r="A4942" s="12" t="s">
        <v>40367</v>
      </c>
      <c r="B4942" s="12"/>
      <c r="C4942" s="13"/>
      <c r="D4942" s="13" t="s">
        <v>40415</v>
      </c>
      <c r="E4942" s="13" t="s">
        <v>40415</v>
      </c>
      <c r="F4942" s="12" t="s">
        <v>532</v>
      </c>
      <c r="G4942" s="12" t="s">
        <v>46176</v>
      </c>
      <c r="H4942" s="12"/>
      <c r="I4942" s="12"/>
      <c r="J4942" s="12"/>
      <c r="K4942" s="12"/>
      <c r="L4942" s="12"/>
      <c r="M4942" s="12"/>
      <c r="N4942" s="12"/>
      <c r="O4942" s="12"/>
      <c r="P4942" s="12"/>
      <c r="Q4942" s="12"/>
      <c r="R4942" s="12"/>
      <c r="S4942" s="12"/>
      <c r="T4942" s="12"/>
      <c r="U4942" s="12"/>
      <c r="V4942" s="12"/>
      <c r="W4942" s="12"/>
      <c r="X4942" s="12"/>
    </row>
    <row r="4943" spans="1:24" x14ac:dyDescent="0.35">
      <c r="A4943" s="12" t="s">
        <v>40368</v>
      </c>
      <c r="B4943" s="12"/>
      <c r="C4943" s="13" t="s">
        <v>40415</v>
      </c>
      <c r="D4943" s="13" t="s">
        <v>40415</v>
      </c>
      <c r="E4943" s="13" t="s">
        <v>40415</v>
      </c>
      <c r="F4943" s="12" t="s">
        <v>532</v>
      </c>
      <c r="G4943" s="12" t="s">
        <v>40415</v>
      </c>
      <c r="H4943" s="12"/>
      <c r="I4943" s="12"/>
      <c r="J4943" s="12"/>
      <c r="K4943" s="12"/>
      <c r="L4943" s="12"/>
      <c r="M4943" s="12"/>
      <c r="N4943" s="12"/>
      <c r="O4943" s="12"/>
      <c r="P4943" s="12"/>
      <c r="Q4943" s="12"/>
      <c r="R4943" s="12"/>
      <c r="S4943" s="12"/>
      <c r="T4943" s="12"/>
      <c r="U4943" s="12"/>
      <c r="V4943" s="12"/>
      <c r="W4943" s="12"/>
      <c r="X4943" s="12"/>
    </row>
    <row r="4944" spans="1:24" x14ac:dyDescent="0.35">
      <c r="A4944" s="12" t="s">
        <v>40369</v>
      </c>
      <c r="B4944" s="12"/>
      <c r="C4944" s="13" t="s">
        <v>40415</v>
      </c>
      <c r="D4944" s="13" t="s">
        <v>40415</v>
      </c>
      <c r="E4944" s="13" t="s">
        <v>40415</v>
      </c>
      <c r="F4944" s="12" t="s">
        <v>532</v>
      </c>
      <c r="G4944" s="12" t="s">
        <v>532</v>
      </c>
      <c r="H4944" s="12"/>
      <c r="I4944" s="12"/>
      <c r="J4944" s="12"/>
      <c r="K4944" s="12"/>
      <c r="L4944" s="12"/>
      <c r="M4944" s="12"/>
      <c r="N4944" s="12"/>
      <c r="O4944" s="12"/>
      <c r="P4944" s="12"/>
      <c r="Q4944" s="12"/>
      <c r="R4944" s="12"/>
      <c r="S4944" s="12"/>
      <c r="T4944" s="12"/>
      <c r="U4944" s="12"/>
      <c r="V4944" s="12"/>
      <c r="W4944" s="12"/>
      <c r="X4944" s="12"/>
    </row>
    <row r="4945" spans="1:24" x14ac:dyDescent="0.35">
      <c r="A4945" s="12"/>
      <c r="B4945" s="12"/>
      <c r="C4945" s="13"/>
      <c r="D4945" s="13"/>
      <c r="E4945" s="13"/>
      <c r="F4945" s="12"/>
      <c r="G4945" s="12"/>
      <c r="H4945" s="12"/>
      <c r="I4945" s="12"/>
      <c r="J4945" s="12"/>
      <c r="K4945" s="12"/>
      <c r="L4945" s="12"/>
      <c r="M4945" s="12"/>
      <c r="N4945" s="12"/>
      <c r="O4945" s="12"/>
      <c r="P4945" s="12"/>
      <c r="Q4945" s="12"/>
      <c r="R4945" s="12"/>
      <c r="S4945" s="12"/>
      <c r="T4945" s="12"/>
      <c r="U4945" s="12"/>
      <c r="V4945" s="12"/>
      <c r="W4945" s="12"/>
      <c r="X4945" s="12"/>
    </row>
    <row r="4946" spans="1:24" x14ac:dyDescent="0.35">
      <c r="A4946" s="12"/>
      <c r="B4946" s="12"/>
      <c r="C4946" s="13"/>
      <c r="D4946" s="13"/>
      <c r="E4946" s="13"/>
      <c r="F4946" s="12"/>
      <c r="G4946" s="12"/>
      <c r="H4946" s="12"/>
      <c r="I4946" s="12"/>
      <c r="J4946" s="12"/>
      <c r="K4946" s="12"/>
      <c r="L4946" s="12"/>
      <c r="M4946" s="12"/>
      <c r="N4946" s="12"/>
      <c r="O4946" s="12"/>
      <c r="P4946" s="12"/>
      <c r="Q4946" s="12"/>
      <c r="R4946" s="12"/>
      <c r="S4946" s="12"/>
      <c r="T4946" s="12"/>
      <c r="U4946" s="12"/>
      <c r="V4946" s="12"/>
      <c r="W4946" s="12"/>
      <c r="X494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50F8-8204-4771-9C57-EFC19720FE5F}">
  <dimension ref="A1:F1263"/>
  <sheetViews>
    <sheetView workbookViewId="0">
      <selection activeCell="N5" sqref="N5"/>
    </sheetView>
  </sheetViews>
  <sheetFormatPr defaultRowHeight="14.5" x14ac:dyDescent="0.35"/>
  <sheetData>
    <row r="1" spans="1:6" x14ac:dyDescent="0.35">
      <c r="A1" s="2" t="s">
        <v>40378</v>
      </c>
    </row>
    <row r="3" spans="1:6" x14ac:dyDescent="0.35">
      <c r="A3" s="9" t="s">
        <v>40370</v>
      </c>
      <c r="B3" s="9" t="s">
        <v>40371</v>
      </c>
      <c r="C3" s="9" t="s">
        <v>40372</v>
      </c>
      <c r="D3" s="9" t="s">
        <v>40373</v>
      </c>
      <c r="E3" s="9" t="s">
        <v>40374</v>
      </c>
      <c r="F3" s="9" t="s">
        <v>40375</v>
      </c>
    </row>
    <row r="4" spans="1:6" x14ac:dyDescent="0.35">
      <c r="A4" s="9" t="s">
        <v>8268</v>
      </c>
      <c r="B4">
        <v>0</v>
      </c>
      <c r="C4">
        <v>-1.89124201</v>
      </c>
      <c r="D4">
        <v>-1.3615358129999999</v>
      </c>
      <c r="E4">
        <v>-0.86722364600000001</v>
      </c>
      <c r="F4">
        <v>-0.63377291099999999</v>
      </c>
    </row>
    <row r="5" spans="1:6" x14ac:dyDescent="0.35">
      <c r="A5" s="9" t="s">
        <v>8418</v>
      </c>
      <c r="B5">
        <v>0</v>
      </c>
      <c r="C5">
        <v>-1.968946353</v>
      </c>
      <c r="D5">
        <v>-1.8668735599999999</v>
      </c>
      <c r="E5">
        <v>-0.435246403</v>
      </c>
      <c r="F5">
        <v>-0.70699288900000001</v>
      </c>
    </row>
    <row r="6" spans="1:6" x14ac:dyDescent="0.35">
      <c r="A6" s="9" t="s">
        <v>10019</v>
      </c>
      <c r="B6">
        <v>0</v>
      </c>
      <c r="C6">
        <v>-3.188272854</v>
      </c>
      <c r="D6">
        <v>-2.2357981109999998</v>
      </c>
      <c r="E6">
        <v>0.15466354399999999</v>
      </c>
      <c r="F6">
        <v>-1.1410893600000001</v>
      </c>
    </row>
    <row r="7" spans="1:6" x14ac:dyDescent="0.35">
      <c r="A7" s="9" t="s">
        <v>10049</v>
      </c>
      <c r="B7">
        <v>0</v>
      </c>
      <c r="C7">
        <v>-1.6825079620000001</v>
      </c>
      <c r="D7">
        <v>-2.0989664270000001</v>
      </c>
      <c r="E7">
        <v>-0.1829855</v>
      </c>
      <c r="F7">
        <v>-0.79856281900000003</v>
      </c>
    </row>
    <row r="8" spans="1:6" x14ac:dyDescent="0.35">
      <c r="A8" s="9" t="s">
        <v>10078</v>
      </c>
      <c r="B8">
        <v>0</v>
      </c>
      <c r="C8">
        <v>-4.1746031390000002</v>
      </c>
      <c r="D8">
        <v>-1.5535000969999999</v>
      </c>
      <c r="E8">
        <v>-0.35363351799999998</v>
      </c>
      <c r="F8">
        <v>-0.114844566</v>
      </c>
    </row>
    <row r="9" spans="1:6" x14ac:dyDescent="0.35">
      <c r="A9" s="9" t="s">
        <v>10107</v>
      </c>
      <c r="B9">
        <v>0</v>
      </c>
      <c r="C9">
        <v>-1.5627744699999999</v>
      </c>
      <c r="D9">
        <v>-2.4517524489999998</v>
      </c>
      <c r="E9">
        <v>-0.58934752800000001</v>
      </c>
      <c r="F9">
        <v>-2.3325018580000001</v>
      </c>
    </row>
    <row r="10" spans="1:6" x14ac:dyDescent="0.35">
      <c r="A10" s="9" t="s">
        <v>10117</v>
      </c>
      <c r="B10">
        <v>0</v>
      </c>
      <c r="C10">
        <v>-3.0804587489999999</v>
      </c>
      <c r="D10">
        <v>-2.205494372</v>
      </c>
      <c r="E10">
        <v>7.0730686000000001E-2</v>
      </c>
      <c r="F10">
        <v>-1.8642599950000001</v>
      </c>
    </row>
    <row r="11" spans="1:6" x14ac:dyDescent="0.35">
      <c r="A11" s="9" t="s">
        <v>10235</v>
      </c>
      <c r="B11">
        <v>0</v>
      </c>
      <c r="C11">
        <v>-2.6740248179999999</v>
      </c>
      <c r="D11">
        <v>-2.2327366400000002</v>
      </c>
      <c r="E11">
        <v>-1.1505532890000001</v>
      </c>
      <c r="F11">
        <v>-1.7846687939999999</v>
      </c>
    </row>
    <row r="12" spans="1:6" x14ac:dyDescent="0.35">
      <c r="A12" s="9" t="s">
        <v>11954</v>
      </c>
      <c r="B12">
        <v>0</v>
      </c>
      <c r="C12">
        <v>-1.8341329909999999</v>
      </c>
      <c r="D12">
        <v>-2.494504069</v>
      </c>
      <c r="E12">
        <v>-0.48896121100000001</v>
      </c>
      <c r="F12">
        <v>-1.8698370799999999</v>
      </c>
    </row>
    <row r="13" spans="1:6" x14ac:dyDescent="0.35">
      <c r="A13" s="9" t="s">
        <v>12170</v>
      </c>
      <c r="B13">
        <v>0</v>
      </c>
      <c r="C13">
        <v>-2.2593802580000002</v>
      </c>
      <c r="D13">
        <v>-1.7975044600000001</v>
      </c>
      <c r="E13">
        <v>-7.6542271999999995E-2</v>
      </c>
      <c r="F13">
        <v>-1.79246719</v>
      </c>
    </row>
    <row r="14" spans="1:6" x14ac:dyDescent="0.35">
      <c r="A14" s="9" t="s">
        <v>12210</v>
      </c>
      <c r="B14">
        <v>0</v>
      </c>
      <c r="C14">
        <v>-2.6504417980000001</v>
      </c>
      <c r="D14">
        <v>-2.6467906590000001</v>
      </c>
      <c r="E14">
        <v>0.12775456800000001</v>
      </c>
      <c r="F14">
        <v>-1.4943683050000001</v>
      </c>
    </row>
    <row r="15" spans="1:6" x14ac:dyDescent="0.35">
      <c r="A15" s="9" t="s">
        <v>16217</v>
      </c>
      <c r="B15">
        <v>0</v>
      </c>
      <c r="C15">
        <v>-3.5202536019999999</v>
      </c>
      <c r="D15">
        <v>-1.066795272</v>
      </c>
      <c r="E15">
        <v>0.11169151099999999</v>
      </c>
      <c r="F15">
        <v>-1.2627891609999999</v>
      </c>
    </row>
    <row r="16" spans="1:6" x14ac:dyDescent="0.35">
      <c r="A16" s="9" t="s">
        <v>16269</v>
      </c>
      <c r="B16">
        <v>0</v>
      </c>
      <c r="C16">
        <v>-2.918126413</v>
      </c>
      <c r="D16">
        <v>-1.9056187410000001</v>
      </c>
      <c r="E16">
        <v>-0.25703071900000002</v>
      </c>
      <c r="F16">
        <v>-1.8120096349999999</v>
      </c>
    </row>
    <row r="17" spans="1:6" x14ac:dyDescent="0.35">
      <c r="A17" s="9" t="s">
        <v>16405</v>
      </c>
      <c r="B17">
        <v>0</v>
      </c>
      <c r="C17">
        <v>-2.246584377</v>
      </c>
      <c r="D17">
        <v>-2.388868843</v>
      </c>
      <c r="E17">
        <v>7.3853789000000003E-2</v>
      </c>
      <c r="F17">
        <v>-0.40264528900000002</v>
      </c>
    </row>
    <row r="18" spans="1:6" x14ac:dyDescent="0.35">
      <c r="A18" s="9" t="s">
        <v>16415</v>
      </c>
      <c r="B18">
        <v>0</v>
      </c>
      <c r="C18">
        <v>-2.9850121550000002</v>
      </c>
      <c r="D18">
        <v>-2.5785650969999998</v>
      </c>
      <c r="E18">
        <v>-1.226095876</v>
      </c>
      <c r="F18">
        <v>0.72857398500000004</v>
      </c>
    </row>
    <row r="19" spans="1:6" x14ac:dyDescent="0.35">
      <c r="A19" s="9" t="s">
        <v>16773</v>
      </c>
      <c r="B19">
        <v>0</v>
      </c>
      <c r="C19">
        <v>-3.3567679770000001</v>
      </c>
      <c r="D19">
        <v>-1.362936948</v>
      </c>
      <c r="E19">
        <v>0.173486314</v>
      </c>
      <c r="F19">
        <v>-1.39533109</v>
      </c>
    </row>
    <row r="20" spans="1:6" x14ac:dyDescent="0.35">
      <c r="A20" s="9" t="s">
        <v>16886</v>
      </c>
      <c r="B20">
        <v>0</v>
      </c>
      <c r="C20">
        <v>-3.0185195849999999</v>
      </c>
      <c r="D20">
        <v>-1.799110132</v>
      </c>
      <c r="E20">
        <v>-4.8448475999999997E-2</v>
      </c>
      <c r="F20">
        <v>-1.665399243</v>
      </c>
    </row>
    <row r="21" spans="1:6" x14ac:dyDescent="0.35">
      <c r="A21" s="9" t="s">
        <v>16896</v>
      </c>
      <c r="B21">
        <v>0</v>
      </c>
      <c r="C21">
        <v>-2.6422996900000002</v>
      </c>
      <c r="D21">
        <v>-2.1124155579999999</v>
      </c>
      <c r="E21">
        <v>4.7451616000000002E-2</v>
      </c>
      <c r="F21">
        <v>-0.28379310299999999</v>
      </c>
    </row>
    <row r="22" spans="1:6" x14ac:dyDescent="0.35">
      <c r="A22" s="9" t="s">
        <v>16906</v>
      </c>
      <c r="B22">
        <v>0</v>
      </c>
      <c r="C22">
        <v>-3.4682338439999998</v>
      </c>
      <c r="D22">
        <v>-1.661328557</v>
      </c>
      <c r="E22">
        <v>-1.4744527E-2</v>
      </c>
      <c r="F22">
        <v>-1.3188396309999999</v>
      </c>
    </row>
    <row r="23" spans="1:6" x14ac:dyDescent="0.35">
      <c r="A23" s="9" t="s">
        <v>16916</v>
      </c>
      <c r="B23">
        <v>0</v>
      </c>
      <c r="C23">
        <v>-3.9699130560000002</v>
      </c>
      <c r="D23">
        <v>-1.6309836310000001</v>
      </c>
      <c r="E23">
        <v>-8.9234269000000005E-2</v>
      </c>
      <c r="F23">
        <v>-0.79365438600000004</v>
      </c>
    </row>
    <row r="24" spans="1:6" x14ac:dyDescent="0.35">
      <c r="A24" s="9" t="s">
        <v>16936</v>
      </c>
      <c r="B24">
        <v>0</v>
      </c>
      <c r="C24">
        <v>-2.6444655099999999</v>
      </c>
      <c r="D24">
        <v>-1.798728197</v>
      </c>
      <c r="E24">
        <v>-8.2756334000000001E-2</v>
      </c>
      <c r="F24">
        <v>-2.0865463640000002</v>
      </c>
    </row>
    <row r="25" spans="1:6" x14ac:dyDescent="0.35">
      <c r="A25" s="9" t="s">
        <v>16956</v>
      </c>
      <c r="B25">
        <v>0</v>
      </c>
      <c r="C25">
        <v>-2.9695644730000001</v>
      </c>
      <c r="D25">
        <v>-2.6871363160000001</v>
      </c>
      <c r="E25">
        <v>-0.14900423500000001</v>
      </c>
      <c r="F25">
        <v>-0.419366819</v>
      </c>
    </row>
    <row r="26" spans="1:6" x14ac:dyDescent="0.35">
      <c r="A26" s="9" t="s">
        <v>16976</v>
      </c>
      <c r="B26">
        <v>0</v>
      </c>
      <c r="C26">
        <v>-3.022057878</v>
      </c>
      <c r="D26">
        <v>-1.9713310550000001</v>
      </c>
      <c r="E26">
        <v>0.114261976</v>
      </c>
      <c r="F26">
        <v>-0.61721737799999998</v>
      </c>
    </row>
    <row r="27" spans="1:6" x14ac:dyDescent="0.35">
      <c r="A27" s="9" t="s">
        <v>20158</v>
      </c>
      <c r="B27">
        <v>0</v>
      </c>
      <c r="C27">
        <v>-2.9758711629999999</v>
      </c>
      <c r="D27">
        <v>-2.8599551929999998</v>
      </c>
      <c r="E27">
        <v>-0.91392089200000004</v>
      </c>
      <c r="F27">
        <v>-1.858307712</v>
      </c>
    </row>
    <row r="28" spans="1:6" x14ac:dyDescent="0.35">
      <c r="A28" s="9" t="s">
        <v>20177</v>
      </c>
      <c r="B28">
        <v>0</v>
      </c>
      <c r="C28">
        <v>-1.783846754</v>
      </c>
      <c r="D28">
        <v>-3.291901459</v>
      </c>
      <c r="E28">
        <v>-0.64350872199999998</v>
      </c>
      <c r="F28">
        <v>-1.6851759180000001</v>
      </c>
    </row>
    <row r="29" spans="1:6" x14ac:dyDescent="0.35">
      <c r="A29" s="9" t="s">
        <v>20217</v>
      </c>
      <c r="B29">
        <v>0</v>
      </c>
      <c r="C29">
        <v>-2.7016352509999999</v>
      </c>
      <c r="D29">
        <v>-2.5970506630000001</v>
      </c>
      <c r="E29">
        <v>-0.79818271399999996</v>
      </c>
      <c r="F29">
        <v>-1.7948279819999999</v>
      </c>
    </row>
    <row r="30" spans="1:6" x14ac:dyDescent="0.35">
      <c r="A30" s="9" t="s">
        <v>21199</v>
      </c>
      <c r="B30">
        <v>0</v>
      </c>
      <c r="C30">
        <v>-1.757923396</v>
      </c>
      <c r="D30">
        <v>-1.8996583330000001</v>
      </c>
      <c r="E30">
        <v>-0.62779647500000002</v>
      </c>
      <c r="F30">
        <v>-0.73875419799999997</v>
      </c>
    </row>
    <row r="31" spans="1:6" x14ac:dyDescent="0.35">
      <c r="A31" s="9" t="s">
        <v>24685</v>
      </c>
      <c r="B31">
        <v>0</v>
      </c>
      <c r="C31">
        <v>-2.4032650059999998</v>
      </c>
      <c r="D31">
        <v>-2.5713081720000002</v>
      </c>
      <c r="E31">
        <v>-0.60898108399999995</v>
      </c>
      <c r="F31">
        <v>-1.325423697</v>
      </c>
    </row>
    <row r="32" spans="1:6" x14ac:dyDescent="0.35">
      <c r="A32" s="9" t="s">
        <v>24887</v>
      </c>
      <c r="B32">
        <v>0</v>
      </c>
      <c r="C32">
        <v>-2.7527233409999998</v>
      </c>
      <c r="D32">
        <v>-7.9980209999999996E-2</v>
      </c>
      <c r="E32">
        <v>4.6458709000000001E-2</v>
      </c>
      <c r="F32">
        <v>-1.9487957709999999</v>
      </c>
    </row>
    <row r="33" spans="1:6" x14ac:dyDescent="0.35">
      <c r="A33" s="9" t="s">
        <v>25001</v>
      </c>
      <c r="B33">
        <v>0</v>
      </c>
      <c r="C33">
        <v>-3.8824883080000001</v>
      </c>
      <c r="D33">
        <v>0.437820031</v>
      </c>
      <c r="E33">
        <v>0.61069475299999998</v>
      </c>
      <c r="F33">
        <v>-1.2515903779999999</v>
      </c>
    </row>
    <row r="34" spans="1:6" x14ac:dyDescent="0.35">
      <c r="A34" s="9" t="s">
        <v>29278</v>
      </c>
      <c r="B34">
        <v>0</v>
      </c>
      <c r="C34">
        <v>-3.0532882130000001</v>
      </c>
      <c r="D34">
        <v>-0.38463328200000002</v>
      </c>
      <c r="E34">
        <v>-3.0784598999999999E-2</v>
      </c>
      <c r="F34">
        <v>-0.61872644899999996</v>
      </c>
    </row>
    <row r="35" spans="1:6" x14ac:dyDescent="0.35">
      <c r="A35" s="9" t="s">
        <v>32084</v>
      </c>
      <c r="B35">
        <v>0</v>
      </c>
      <c r="C35">
        <v>-1.3733653429999999</v>
      </c>
      <c r="D35">
        <v>-1.09341391</v>
      </c>
      <c r="E35">
        <v>-0.72777879300000003</v>
      </c>
      <c r="F35">
        <v>-0.78937443500000004</v>
      </c>
    </row>
    <row r="36" spans="1:6" x14ac:dyDescent="0.35">
      <c r="A36" s="9" t="s">
        <v>33997</v>
      </c>
      <c r="B36">
        <v>0</v>
      </c>
      <c r="C36">
        <v>-2.0779147670000002</v>
      </c>
      <c r="D36">
        <v>-1.964667824</v>
      </c>
      <c r="E36">
        <v>-1.2463666959999999</v>
      </c>
      <c r="F36">
        <v>-0.715860724</v>
      </c>
    </row>
    <row r="37" spans="1:6" x14ac:dyDescent="0.35">
      <c r="A37" s="9" t="s">
        <v>35216</v>
      </c>
      <c r="B37">
        <v>0</v>
      </c>
      <c r="C37">
        <v>-1.6245206780000001</v>
      </c>
      <c r="D37">
        <v>-2.5300063279999998</v>
      </c>
      <c r="E37">
        <v>-1.1549391959999999</v>
      </c>
      <c r="F37">
        <v>-1.0784014639999999</v>
      </c>
    </row>
    <row r="38" spans="1:6" x14ac:dyDescent="0.35">
      <c r="A38" s="9" t="s">
        <v>36332</v>
      </c>
      <c r="B38">
        <v>0</v>
      </c>
      <c r="C38">
        <v>-2.9994570519999999</v>
      </c>
      <c r="D38">
        <v>-0.68829021499999998</v>
      </c>
      <c r="E38">
        <v>0.85667458399999996</v>
      </c>
      <c r="F38">
        <v>-1.7317435720000001</v>
      </c>
    </row>
    <row r="39" spans="1:6" x14ac:dyDescent="0.35">
      <c r="A39" s="9" t="s">
        <v>37473</v>
      </c>
      <c r="B39">
        <v>0</v>
      </c>
      <c r="C39">
        <v>-3.3915915019999998</v>
      </c>
      <c r="D39">
        <v>-0.89546019099999996</v>
      </c>
      <c r="E39">
        <v>-0.165718378</v>
      </c>
      <c r="F39">
        <v>-0.59887954099999996</v>
      </c>
    </row>
    <row r="40" spans="1:6" x14ac:dyDescent="0.35">
      <c r="A40" s="9" t="s">
        <v>38560</v>
      </c>
      <c r="B40">
        <v>0</v>
      </c>
      <c r="C40">
        <v>-1.927610499</v>
      </c>
      <c r="D40">
        <v>-2.6612742200000001</v>
      </c>
      <c r="E40">
        <v>-0.50151640799999997</v>
      </c>
      <c r="F40">
        <v>-1.755353749</v>
      </c>
    </row>
    <row r="41" spans="1:6" x14ac:dyDescent="0.35">
      <c r="A41" s="9" t="s">
        <v>39055</v>
      </c>
      <c r="B41">
        <v>0</v>
      </c>
      <c r="C41">
        <v>-2.2288186090000002</v>
      </c>
      <c r="D41">
        <v>-2.0668162859999999</v>
      </c>
      <c r="E41">
        <v>-0.58817975700000003</v>
      </c>
      <c r="F41">
        <v>-2.0077883160000001</v>
      </c>
    </row>
    <row r="42" spans="1:6" x14ac:dyDescent="0.35">
      <c r="A42" s="9" t="s">
        <v>19127</v>
      </c>
      <c r="B42">
        <v>0</v>
      </c>
      <c r="C42">
        <v>-2.5242824719999999</v>
      </c>
      <c r="D42">
        <v>-1.9563195229999999</v>
      </c>
      <c r="E42">
        <v>-0.57969431699999996</v>
      </c>
      <c r="F42">
        <v>-1.6228453039999999</v>
      </c>
    </row>
    <row r="43" spans="1:6" x14ac:dyDescent="0.35">
      <c r="A43" s="9" t="s">
        <v>861</v>
      </c>
      <c r="B43">
        <v>1</v>
      </c>
      <c r="C43">
        <v>-8.0442069000000005E-2</v>
      </c>
      <c r="D43">
        <v>-4.5785765549999997</v>
      </c>
      <c r="E43">
        <v>-2.2822785560000001</v>
      </c>
      <c r="F43">
        <v>-3.582108555</v>
      </c>
    </row>
    <row r="44" spans="1:6" x14ac:dyDescent="0.35">
      <c r="A44" s="9" t="s">
        <v>871</v>
      </c>
      <c r="B44">
        <v>1</v>
      </c>
      <c r="C44">
        <v>-2.1549985020000002</v>
      </c>
      <c r="D44">
        <v>-3.8955520990000001</v>
      </c>
      <c r="E44">
        <v>-1.6511149220000001</v>
      </c>
      <c r="F44">
        <v>-4.4420716880000004</v>
      </c>
    </row>
    <row r="45" spans="1:6" x14ac:dyDescent="0.35">
      <c r="A45" s="9" t="s">
        <v>1076</v>
      </c>
      <c r="B45">
        <v>1</v>
      </c>
      <c r="C45">
        <v>-2.6629201629999999</v>
      </c>
      <c r="D45">
        <v>-4.4070673989999998</v>
      </c>
      <c r="E45">
        <v>-1.6618129930000001</v>
      </c>
      <c r="F45">
        <v>-3.7741393900000002</v>
      </c>
    </row>
    <row r="46" spans="1:6" x14ac:dyDescent="0.35">
      <c r="A46" s="9" t="s">
        <v>1346</v>
      </c>
      <c r="B46">
        <v>1</v>
      </c>
      <c r="C46">
        <v>-2.449330266</v>
      </c>
      <c r="D46">
        <v>-3.3934779759999998</v>
      </c>
      <c r="E46">
        <v>-0.67495709400000004</v>
      </c>
      <c r="F46">
        <v>-3.5278342230000002</v>
      </c>
    </row>
    <row r="47" spans="1:6" x14ac:dyDescent="0.35">
      <c r="A47" s="9" t="s">
        <v>4155</v>
      </c>
      <c r="B47">
        <v>1</v>
      </c>
      <c r="C47">
        <v>-1.903983982</v>
      </c>
      <c r="D47">
        <v>-2.5961920639999998</v>
      </c>
      <c r="E47">
        <v>-2.114732262</v>
      </c>
      <c r="F47">
        <v>-3.4804461679999998</v>
      </c>
    </row>
    <row r="48" spans="1:6" x14ac:dyDescent="0.35">
      <c r="A48" s="9" t="s">
        <v>6655</v>
      </c>
      <c r="B48">
        <v>1</v>
      </c>
      <c r="C48">
        <v>-2.3591994760000001</v>
      </c>
      <c r="D48">
        <v>-3.6277818129999999</v>
      </c>
      <c r="E48">
        <v>-2.2136584469999998</v>
      </c>
      <c r="F48">
        <v>-2.9653286990000001</v>
      </c>
    </row>
    <row r="49" spans="1:6" x14ac:dyDescent="0.35">
      <c r="A49" s="9" t="s">
        <v>10553</v>
      </c>
      <c r="B49">
        <v>1</v>
      </c>
      <c r="C49">
        <v>-1.5007365749999999</v>
      </c>
      <c r="D49">
        <v>-4.500590206</v>
      </c>
      <c r="E49">
        <v>-1.390269862</v>
      </c>
      <c r="F49">
        <v>-2.8584666049999998</v>
      </c>
    </row>
    <row r="50" spans="1:6" x14ac:dyDescent="0.35">
      <c r="A50" s="9" t="s">
        <v>10563</v>
      </c>
      <c r="B50">
        <v>1</v>
      </c>
      <c r="C50">
        <v>-2.8211598410000001</v>
      </c>
      <c r="D50">
        <v>-5.2740742430000003</v>
      </c>
      <c r="E50">
        <v>-2.365964747</v>
      </c>
      <c r="F50">
        <v>-3.5684451849999999</v>
      </c>
    </row>
    <row r="51" spans="1:6" x14ac:dyDescent="0.35">
      <c r="A51" s="9" t="s">
        <v>14863</v>
      </c>
      <c r="B51">
        <v>1</v>
      </c>
      <c r="C51">
        <v>-3.4360231140000002</v>
      </c>
      <c r="D51">
        <v>-5.0079669999999998</v>
      </c>
      <c r="E51">
        <v>-0.25142168399999998</v>
      </c>
      <c r="F51">
        <v>-4.1319590140000004</v>
      </c>
    </row>
    <row r="52" spans="1:6" x14ac:dyDescent="0.35">
      <c r="A52" s="9" t="s">
        <v>20128</v>
      </c>
      <c r="B52">
        <v>1</v>
      </c>
      <c r="C52">
        <v>-2.6257345139999999</v>
      </c>
      <c r="D52">
        <v>-2.429201972</v>
      </c>
      <c r="E52">
        <v>-1.7436308</v>
      </c>
      <c r="F52">
        <v>-3.435880472</v>
      </c>
    </row>
    <row r="53" spans="1:6" x14ac:dyDescent="0.35">
      <c r="A53" s="9" t="s">
        <v>20138</v>
      </c>
      <c r="B53">
        <v>1</v>
      </c>
      <c r="C53">
        <v>-1.137086112</v>
      </c>
      <c r="D53">
        <v>-2.8409927559999999</v>
      </c>
      <c r="E53">
        <v>-0.99749194799999996</v>
      </c>
      <c r="F53">
        <v>-4.3722408159999997</v>
      </c>
    </row>
    <row r="54" spans="1:6" x14ac:dyDescent="0.35">
      <c r="A54" s="9" t="s">
        <v>20148</v>
      </c>
      <c r="B54">
        <v>1</v>
      </c>
      <c r="C54">
        <v>-2.964947703</v>
      </c>
      <c r="D54">
        <v>-2.6361944639999999</v>
      </c>
      <c r="E54">
        <v>-1.2718108880000001</v>
      </c>
      <c r="F54">
        <v>-3.9275703270000002</v>
      </c>
    </row>
    <row r="55" spans="1:6" x14ac:dyDescent="0.35">
      <c r="A55" s="9" t="s">
        <v>20207</v>
      </c>
      <c r="B55">
        <v>1</v>
      </c>
      <c r="C55">
        <v>-2.4071656460000002</v>
      </c>
      <c r="D55">
        <v>-2.385199069</v>
      </c>
      <c r="E55">
        <v>-1.80916147</v>
      </c>
      <c r="F55">
        <v>-4.2847373480000002</v>
      </c>
    </row>
    <row r="56" spans="1:6" x14ac:dyDescent="0.35">
      <c r="A56" s="9" t="s">
        <v>20793</v>
      </c>
      <c r="B56">
        <v>1</v>
      </c>
      <c r="C56">
        <v>-2.8091288620000001</v>
      </c>
      <c r="D56">
        <v>-1.6870896</v>
      </c>
      <c r="E56">
        <v>-1.5728752509999999</v>
      </c>
      <c r="F56">
        <v>-3.8628281960000002</v>
      </c>
    </row>
    <row r="57" spans="1:6" x14ac:dyDescent="0.35">
      <c r="A57" s="9" t="s">
        <v>21992</v>
      </c>
      <c r="B57">
        <v>1</v>
      </c>
      <c r="C57">
        <v>-2.5544677710000001</v>
      </c>
      <c r="D57">
        <v>-4.9106015379999999</v>
      </c>
      <c r="E57">
        <v>-1.880874175</v>
      </c>
      <c r="F57">
        <v>-2.7893510880000001</v>
      </c>
    </row>
    <row r="58" spans="1:6" x14ac:dyDescent="0.35">
      <c r="A58" s="9" t="s">
        <v>22149</v>
      </c>
      <c r="B58">
        <v>1</v>
      </c>
      <c r="C58">
        <v>1.01443354</v>
      </c>
      <c r="D58">
        <v>-3.9286299769999999</v>
      </c>
      <c r="E58">
        <v>-2.7561999639999999</v>
      </c>
      <c r="F58">
        <v>-3.7352544280000002</v>
      </c>
    </row>
    <row r="59" spans="1:6" x14ac:dyDescent="0.35">
      <c r="A59" s="9" t="s">
        <v>23167</v>
      </c>
      <c r="B59">
        <v>1</v>
      </c>
      <c r="C59">
        <v>-0.640238062</v>
      </c>
      <c r="D59">
        <v>-5.4687022650000001</v>
      </c>
      <c r="E59">
        <v>-2.6629418770000002</v>
      </c>
      <c r="F59">
        <v>-3.0291960360000001</v>
      </c>
    </row>
    <row r="60" spans="1:6" x14ac:dyDescent="0.35">
      <c r="A60" s="9" t="s">
        <v>26322</v>
      </c>
      <c r="B60">
        <v>1</v>
      </c>
      <c r="C60">
        <v>-1.4570174170000001</v>
      </c>
      <c r="D60">
        <v>-3.9003260100000001</v>
      </c>
      <c r="E60">
        <v>-3.090511931</v>
      </c>
      <c r="F60">
        <v>-4.7272885999999996</v>
      </c>
    </row>
    <row r="61" spans="1:6" x14ac:dyDescent="0.35">
      <c r="A61" s="9" t="s">
        <v>27173</v>
      </c>
      <c r="B61">
        <v>1</v>
      </c>
      <c r="C61">
        <v>-2.5810253209999998</v>
      </c>
      <c r="D61">
        <v>-4.0591631809999997</v>
      </c>
      <c r="E61">
        <v>-0.90333432499999999</v>
      </c>
      <c r="F61">
        <v>-3.9192321410000002</v>
      </c>
    </row>
    <row r="62" spans="1:6" x14ac:dyDescent="0.35">
      <c r="A62" s="9" t="s">
        <v>29287</v>
      </c>
      <c r="B62">
        <v>1</v>
      </c>
      <c r="C62">
        <v>-1.3182122089999999</v>
      </c>
      <c r="D62">
        <v>-3.7415966429999998</v>
      </c>
      <c r="E62">
        <v>-2.0769190599999998</v>
      </c>
      <c r="F62">
        <v>-4.0418657790000001</v>
      </c>
    </row>
    <row r="63" spans="1:6" x14ac:dyDescent="0.35">
      <c r="A63" s="9" t="s">
        <v>30088</v>
      </c>
      <c r="B63">
        <v>1</v>
      </c>
      <c r="C63">
        <v>-2.3980084289999999</v>
      </c>
      <c r="D63">
        <v>-3.670920336</v>
      </c>
      <c r="E63">
        <v>-1.0011365830000001</v>
      </c>
      <c r="F63">
        <v>-4.9176279760000003</v>
      </c>
    </row>
    <row r="64" spans="1:6" x14ac:dyDescent="0.35">
      <c r="A64" s="9" t="s">
        <v>38192</v>
      </c>
      <c r="B64">
        <v>1</v>
      </c>
      <c r="C64">
        <v>-1.5655437590000001</v>
      </c>
      <c r="D64">
        <v>-4.327893102</v>
      </c>
      <c r="E64">
        <v>-3.7720344030000001</v>
      </c>
      <c r="F64">
        <v>-4.6614137969999998</v>
      </c>
    </row>
    <row r="65" spans="1:6" x14ac:dyDescent="0.35">
      <c r="A65" s="9" t="s">
        <v>1136</v>
      </c>
      <c r="B65">
        <v>2</v>
      </c>
      <c r="C65">
        <v>-2.0563066239999999</v>
      </c>
      <c r="D65">
        <v>-1.36653731</v>
      </c>
      <c r="E65">
        <v>-1.679335928</v>
      </c>
      <c r="F65">
        <v>-1.322435426</v>
      </c>
    </row>
    <row r="66" spans="1:6" x14ac:dyDescent="0.35">
      <c r="A66" s="9" t="s">
        <v>3828</v>
      </c>
      <c r="B66">
        <v>2</v>
      </c>
      <c r="C66">
        <v>-1.314865119</v>
      </c>
      <c r="D66">
        <v>-3.0610846490000001</v>
      </c>
      <c r="E66">
        <v>-1.7759282489999999</v>
      </c>
      <c r="F66">
        <v>-1.7407822909999999</v>
      </c>
    </row>
    <row r="67" spans="1:6" x14ac:dyDescent="0.35">
      <c r="A67" s="9" t="s">
        <v>4173</v>
      </c>
      <c r="B67">
        <v>2</v>
      </c>
      <c r="C67">
        <v>-1.262363677</v>
      </c>
      <c r="D67">
        <v>-0.66106589999999998</v>
      </c>
      <c r="E67">
        <v>-1.903546</v>
      </c>
      <c r="F67">
        <v>-0.32529476800000001</v>
      </c>
    </row>
    <row r="68" spans="1:6" x14ac:dyDescent="0.35">
      <c r="A68" s="9" t="s">
        <v>4349</v>
      </c>
      <c r="B68">
        <v>2</v>
      </c>
      <c r="C68">
        <v>-1.2893228050000001</v>
      </c>
      <c r="D68">
        <v>-1.7581111060000001</v>
      </c>
      <c r="E68">
        <v>-1.282836616</v>
      </c>
      <c r="F68">
        <v>-0.13109043200000001</v>
      </c>
    </row>
    <row r="69" spans="1:6" x14ac:dyDescent="0.35">
      <c r="A69" s="9" t="s">
        <v>4358</v>
      </c>
      <c r="B69">
        <v>2</v>
      </c>
      <c r="C69">
        <v>-0.879259126</v>
      </c>
      <c r="D69">
        <v>-1.869611911</v>
      </c>
      <c r="E69">
        <v>-1.4034539210000001</v>
      </c>
      <c r="F69">
        <v>-0.68101501799999997</v>
      </c>
    </row>
    <row r="70" spans="1:6" x14ac:dyDescent="0.35">
      <c r="A70" s="9" t="s">
        <v>6158</v>
      </c>
      <c r="B70">
        <v>2</v>
      </c>
      <c r="C70">
        <v>-1.106843306</v>
      </c>
      <c r="D70">
        <v>-0.177480007</v>
      </c>
      <c r="E70">
        <v>-2.8029011320000001</v>
      </c>
      <c r="F70">
        <v>-3.1149790780000002</v>
      </c>
    </row>
    <row r="71" spans="1:6" x14ac:dyDescent="0.35">
      <c r="A71" s="9" t="s">
        <v>6246</v>
      </c>
      <c r="B71">
        <v>2</v>
      </c>
      <c r="C71">
        <v>-2.1459259230000001</v>
      </c>
      <c r="D71">
        <v>-0.413164476</v>
      </c>
      <c r="E71">
        <v>-1.069377558</v>
      </c>
      <c r="F71">
        <v>5.1775153999999997E-2</v>
      </c>
    </row>
    <row r="72" spans="1:6" x14ac:dyDescent="0.35">
      <c r="A72" s="9" t="s">
        <v>7092</v>
      </c>
      <c r="B72">
        <v>2</v>
      </c>
      <c r="C72">
        <v>-0.88190614300000003</v>
      </c>
      <c r="D72">
        <v>-0.64843365799999997</v>
      </c>
      <c r="E72">
        <v>-2.6395020059999998</v>
      </c>
      <c r="F72">
        <v>-1.2550340449999999</v>
      </c>
    </row>
    <row r="73" spans="1:6" x14ac:dyDescent="0.35">
      <c r="A73" s="9" t="s">
        <v>12507</v>
      </c>
      <c r="B73">
        <v>2</v>
      </c>
      <c r="C73">
        <v>-2.194548224</v>
      </c>
      <c r="D73">
        <v>-1.925664367</v>
      </c>
      <c r="E73">
        <v>-2.3533917980000001</v>
      </c>
      <c r="F73">
        <v>-2.4494865190000001</v>
      </c>
    </row>
    <row r="74" spans="1:6" x14ac:dyDescent="0.35">
      <c r="A74" s="9" t="s">
        <v>14553</v>
      </c>
      <c r="B74">
        <v>2</v>
      </c>
      <c r="C74">
        <v>-1.807084149</v>
      </c>
      <c r="D74">
        <v>-0.61990154200000003</v>
      </c>
      <c r="E74">
        <v>-1.500557806</v>
      </c>
      <c r="F74">
        <v>-0.96115893200000002</v>
      </c>
    </row>
    <row r="75" spans="1:6" x14ac:dyDescent="0.35">
      <c r="A75" s="9" t="s">
        <v>15478</v>
      </c>
      <c r="B75">
        <v>2</v>
      </c>
      <c r="C75">
        <v>0.124942962</v>
      </c>
      <c r="D75">
        <v>-3.4870616719999998</v>
      </c>
      <c r="E75">
        <v>-2.4152656650000002</v>
      </c>
      <c r="F75">
        <v>-0.466161616</v>
      </c>
    </row>
    <row r="76" spans="1:6" x14ac:dyDescent="0.35">
      <c r="A76" s="9" t="s">
        <v>19696</v>
      </c>
      <c r="B76">
        <v>2</v>
      </c>
      <c r="C76">
        <v>-0.84568704900000002</v>
      </c>
      <c r="D76">
        <v>-3.2361129150000001</v>
      </c>
      <c r="E76">
        <v>-2.4766159800000001</v>
      </c>
      <c r="F76">
        <v>-1.2280390880000001</v>
      </c>
    </row>
    <row r="77" spans="1:6" x14ac:dyDescent="0.35">
      <c r="A77" s="9" t="s">
        <v>20629</v>
      </c>
      <c r="B77">
        <v>2</v>
      </c>
      <c r="C77">
        <v>-1.916093152</v>
      </c>
      <c r="D77">
        <v>-0.89137322500000005</v>
      </c>
      <c r="E77">
        <v>-1.1306284849999999</v>
      </c>
      <c r="F77">
        <v>-0.96777820599999997</v>
      </c>
    </row>
    <row r="78" spans="1:6" x14ac:dyDescent="0.35">
      <c r="A78" s="9" t="s">
        <v>22771</v>
      </c>
      <c r="B78">
        <v>2</v>
      </c>
      <c r="C78">
        <v>-1.8858893130000001</v>
      </c>
      <c r="D78">
        <v>-2.8692691469999998</v>
      </c>
      <c r="E78">
        <v>-2.4012762310000002</v>
      </c>
      <c r="F78">
        <v>-2.0658113760000001</v>
      </c>
    </row>
    <row r="79" spans="1:6" x14ac:dyDescent="0.35">
      <c r="A79" s="9" t="s">
        <v>22781</v>
      </c>
      <c r="B79">
        <v>2</v>
      </c>
      <c r="C79">
        <v>-1.051226768</v>
      </c>
      <c r="D79">
        <v>-0.91713007499999999</v>
      </c>
      <c r="E79">
        <v>-1.7777606990000001</v>
      </c>
      <c r="F79">
        <v>-0.82291932999999995</v>
      </c>
    </row>
    <row r="80" spans="1:6" x14ac:dyDescent="0.35">
      <c r="A80" s="9" t="s">
        <v>22831</v>
      </c>
      <c r="B80">
        <v>2</v>
      </c>
      <c r="C80">
        <v>-1.6885608700000001</v>
      </c>
      <c r="D80">
        <v>-2.994615402</v>
      </c>
      <c r="E80">
        <v>-2.5807031070000002</v>
      </c>
      <c r="F80">
        <v>-2.0254410869999999</v>
      </c>
    </row>
    <row r="81" spans="1:6" x14ac:dyDescent="0.35">
      <c r="A81" s="9" t="s">
        <v>24192</v>
      </c>
      <c r="B81">
        <v>2</v>
      </c>
      <c r="C81">
        <v>-2.7660382210000001</v>
      </c>
      <c r="D81">
        <v>-2.8113849850000001</v>
      </c>
      <c r="E81">
        <v>-2.4162790749999998</v>
      </c>
      <c r="F81">
        <v>-1.8989695689999999</v>
      </c>
    </row>
    <row r="82" spans="1:6" x14ac:dyDescent="0.35">
      <c r="A82" s="9" t="s">
        <v>26188</v>
      </c>
      <c r="B82">
        <v>2</v>
      </c>
      <c r="C82">
        <v>-2.2840845910000001</v>
      </c>
      <c r="D82">
        <v>-1.1467462989999999</v>
      </c>
      <c r="E82">
        <v>-1.817887856</v>
      </c>
      <c r="F82">
        <v>-0.75457072599999997</v>
      </c>
    </row>
    <row r="83" spans="1:6" x14ac:dyDescent="0.35">
      <c r="A83" s="9" t="s">
        <v>26633</v>
      </c>
      <c r="B83">
        <v>2</v>
      </c>
      <c r="C83">
        <v>-1.374715162</v>
      </c>
      <c r="D83">
        <v>-2.9568738969999999</v>
      </c>
      <c r="E83">
        <v>-1.456630029</v>
      </c>
      <c r="F83">
        <v>-2.331195616</v>
      </c>
    </row>
    <row r="84" spans="1:6" x14ac:dyDescent="0.35">
      <c r="A84" s="9" t="s">
        <v>28553</v>
      </c>
      <c r="B84">
        <v>2</v>
      </c>
      <c r="C84">
        <v>-1.109504869</v>
      </c>
      <c r="D84">
        <v>0.36904675799999997</v>
      </c>
      <c r="E84">
        <v>-2.3670885799999999</v>
      </c>
      <c r="F84">
        <v>-1.821058893</v>
      </c>
    </row>
    <row r="85" spans="1:6" x14ac:dyDescent="0.35">
      <c r="A85" s="9" t="s">
        <v>28623</v>
      </c>
      <c r="B85">
        <v>2</v>
      </c>
      <c r="C85">
        <v>-3.1958517139999998</v>
      </c>
      <c r="D85">
        <v>-0.93254754100000004</v>
      </c>
      <c r="E85">
        <v>-2.3147620209999999</v>
      </c>
      <c r="F85">
        <v>-2.2971543030000001</v>
      </c>
    </row>
    <row r="86" spans="1:6" x14ac:dyDescent="0.35">
      <c r="A86" s="9" t="s">
        <v>31023</v>
      </c>
      <c r="B86">
        <v>2</v>
      </c>
      <c r="C86">
        <v>-0.60352466900000001</v>
      </c>
      <c r="D86">
        <v>-2.4008225350000001</v>
      </c>
      <c r="E86">
        <v>-1.666103068</v>
      </c>
      <c r="F86">
        <v>-5.1368744000000001E-2</v>
      </c>
    </row>
    <row r="87" spans="1:6" x14ac:dyDescent="0.35">
      <c r="A87" s="9" t="s">
        <v>31807</v>
      </c>
      <c r="B87">
        <v>2</v>
      </c>
      <c r="C87">
        <v>-1.974127475</v>
      </c>
      <c r="D87">
        <v>-1.733001574</v>
      </c>
      <c r="E87">
        <v>-1.585335666</v>
      </c>
      <c r="F87">
        <v>-1.8019888749999999</v>
      </c>
    </row>
    <row r="88" spans="1:6" x14ac:dyDescent="0.35">
      <c r="A88" s="9" t="s">
        <v>32332</v>
      </c>
      <c r="B88">
        <v>2</v>
      </c>
      <c r="C88">
        <v>-2.1130298249999999</v>
      </c>
      <c r="D88">
        <v>-0.78725548999999995</v>
      </c>
      <c r="E88">
        <v>-1.396599336</v>
      </c>
      <c r="F88">
        <v>-2.0181105490000002</v>
      </c>
    </row>
    <row r="89" spans="1:6" x14ac:dyDescent="0.35">
      <c r="A89" s="9" t="s">
        <v>33120</v>
      </c>
      <c r="B89">
        <v>2</v>
      </c>
      <c r="C89">
        <v>-1.970758102</v>
      </c>
      <c r="D89">
        <v>-1.384137154</v>
      </c>
      <c r="E89">
        <v>-2.681306373</v>
      </c>
      <c r="F89">
        <v>-1.8708922269999999</v>
      </c>
    </row>
    <row r="90" spans="1:6" x14ac:dyDescent="0.35">
      <c r="A90" s="9" t="s">
        <v>33694</v>
      </c>
      <c r="B90">
        <v>2</v>
      </c>
      <c r="C90">
        <v>-1.9773874360000001</v>
      </c>
      <c r="D90">
        <v>-0.25965315500000002</v>
      </c>
      <c r="E90">
        <v>-2.052463441</v>
      </c>
      <c r="F90">
        <v>0.13257382700000001</v>
      </c>
    </row>
    <row r="91" spans="1:6" x14ac:dyDescent="0.35">
      <c r="A91" s="9" t="s">
        <v>33730</v>
      </c>
      <c r="B91">
        <v>2</v>
      </c>
      <c r="C91">
        <v>-0.85177966100000002</v>
      </c>
      <c r="D91">
        <v>-1.9399142149999999</v>
      </c>
      <c r="E91">
        <v>-1.9885821530000001</v>
      </c>
      <c r="F91">
        <v>-1.2849184380000001</v>
      </c>
    </row>
    <row r="92" spans="1:6" x14ac:dyDescent="0.35">
      <c r="A92" s="9" t="s">
        <v>33870</v>
      </c>
      <c r="B92">
        <v>2</v>
      </c>
      <c r="C92">
        <v>-1.0323629999999999</v>
      </c>
      <c r="D92">
        <v>-1.4869591129999999</v>
      </c>
      <c r="E92">
        <v>-2.7816501069999999</v>
      </c>
      <c r="F92">
        <v>-1.3396673240000001</v>
      </c>
    </row>
    <row r="93" spans="1:6" x14ac:dyDescent="0.35">
      <c r="A93" s="9" t="s">
        <v>34448</v>
      </c>
      <c r="B93">
        <v>2</v>
      </c>
      <c r="C93">
        <v>-2.1027510550000001</v>
      </c>
      <c r="D93">
        <v>0.19512120599999999</v>
      </c>
      <c r="E93">
        <v>-3.4026307999999998</v>
      </c>
      <c r="F93">
        <v>-1.270115254</v>
      </c>
    </row>
    <row r="94" spans="1:6" x14ac:dyDescent="0.35">
      <c r="A94" s="9" t="s">
        <v>34458</v>
      </c>
      <c r="B94">
        <v>2</v>
      </c>
      <c r="C94">
        <v>-3.365115281</v>
      </c>
      <c r="D94">
        <v>-0.120501845</v>
      </c>
      <c r="E94">
        <v>-2.9339043089999999</v>
      </c>
      <c r="F94">
        <v>-3.468266571</v>
      </c>
    </row>
    <row r="95" spans="1:6" x14ac:dyDescent="0.35">
      <c r="A95" s="9" t="s">
        <v>35226</v>
      </c>
      <c r="B95">
        <v>2</v>
      </c>
      <c r="C95">
        <v>-0.75242681700000003</v>
      </c>
      <c r="D95">
        <v>-1.814054989</v>
      </c>
      <c r="E95">
        <v>-1.8872994590000001</v>
      </c>
      <c r="F95">
        <v>-0.61383450699999997</v>
      </c>
    </row>
    <row r="96" spans="1:6" x14ac:dyDescent="0.35">
      <c r="A96" s="9" t="s">
        <v>37463</v>
      </c>
      <c r="B96">
        <v>2</v>
      </c>
      <c r="C96">
        <v>-1.2795544599999999</v>
      </c>
      <c r="D96">
        <v>-1.5874946329999999</v>
      </c>
      <c r="E96">
        <v>-1.8589151049999999</v>
      </c>
      <c r="F96">
        <v>-1.379578703</v>
      </c>
    </row>
    <row r="97" spans="1:6" x14ac:dyDescent="0.35">
      <c r="A97" s="9" t="s">
        <v>336</v>
      </c>
      <c r="B97">
        <v>3</v>
      </c>
      <c r="C97">
        <v>-1.4249677590000001</v>
      </c>
      <c r="D97">
        <v>-0.52202086800000003</v>
      </c>
      <c r="E97">
        <v>7.6230299999999998E-4</v>
      </c>
      <c r="F97">
        <v>-4.1832243460000003</v>
      </c>
    </row>
    <row r="98" spans="1:6" x14ac:dyDescent="0.35">
      <c r="A98" s="9" t="s">
        <v>3161</v>
      </c>
      <c r="B98">
        <v>3</v>
      </c>
      <c r="C98">
        <v>-3.0645617710000002</v>
      </c>
      <c r="D98">
        <v>-1.6591669309999999</v>
      </c>
      <c r="E98">
        <v>-0.575931682</v>
      </c>
      <c r="F98">
        <v>-5.1433603960000003</v>
      </c>
    </row>
    <row r="99" spans="1:6" x14ac:dyDescent="0.35">
      <c r="A99" s="9" t="s">
        <v>5524</v>
      </c>
      <c r="B99">
        <v>3</v>
      </c>
      <c r="C99">
        <v>-1.116049227</v>
      </c>
      <c r="D99">
        <v>0.15035283999999999</v>
      </c>
      <c r="E99">
        <v>0.32340760400000002</v>
      </c>
      <c r="F99">
        <v>-5.5959380889999997</v>
      </c>
    </row>
    <row r="100" spans="1:6" x14ac:dyDescent="0.35">
      <c r="A100" s="9" t="s">
        <v>5617</v>
      </c>
      <c r="B100">
        <v>3</v>
      </c>
      <c r="C100">
        <v>-1.000748601</v>
      </c>
      <c r="D100">
        <v>-0.20146217399999999</v>
      </c>
      <c r="E100">
        <v>-1.1247803890000001</v>
      </c>
      <c r="F100">
        <v>-4.3939883139999996</v>
      </c>
    </row>
    <row r="101" spans="1:6" x14ac:dyDescent="0.35">
      <c r="A101" s="9" t="s">
        <v>6664</v>
      </c>
      <c r="B101">
        <v>3</v>
      </c>
      <c r="C101">
        <v>-0.47378727100000001</v>
      </c>
      <c r="D101">
        <v>-1.3533941759999999</v>
      </c>
      <c r="E101">
        <v>-1.3615234759999999</v>
      </c>
      <c r="F101">
        <v>-4.7898139759999996</v>
      </c>
    </row>
    <row r="102" spans="1:6" x14ac:dyDescent="0.35">
      <c r="A102" s="9" t="s">
        <v>10059</v>
      </c>
      <c r="B102">
        <v>3</v>
      </c>
      <c r="C102">
        <v>-1.8072204000000001</v>
      </c>
      <c r="D102">
        <v>-1.5859707359999999</v>
      </c>
      <c r="E102">
        <v>-0.249176961</v>
      </c>
      <c r="F102">
        <v>-4.2877350849999996</v>
      </c>
    </row>
    <row r="103" spans="1:6" x14ac:dyDescent="0.35">
      <c r="A103" s="9" t="s">
        <v>14396</v>
      </c>
      <c r="B103">
        <v>3</v>
      </c>
      <c r="C103">
        <v>-0.27265286700000002</v>
      </c>
      <c r="D103">
        <v>5.3579956999999998E-2</v>
      </c>
      <c r="E103">
        <v>-0.102805392</v>
      </c>
      <c r="F103">
        <v>-4.4279306639999998</v>
      </c>
    </row>
    <row r="104" spans="1:6" x14ac:dyDescent="0.35">
      <c r="A104" s="9" t="s">
        <v>15508</v>
      </c>
      <c r="B104">
        <v>3</v>
      </c>
      <c r="C104">
        <v>-1.8521639329999999</v>
      </c>
      <c r="D104">
        <v>-0.23830077299999999</v>
      </c>
      <c r="E104">
        <v>0.18187476299999999</v>
      </c>
      <c r="F104">
        <v>-3.8447056580000001</v>
      </c>
    </row>
    <row r="105" spans="1:6" x14ac:dyDescent="0.35">
      <c r="A105" s="9" t="s">
        <v>18942</v>
      </c>
      <c r="B105">
        <v>3</v>
      </c>
      <c r="C105">
        <v>0.135131046</v>
      </c>
      <c r="D105">
        <v>0.36588311699999998</v>
      </c>
      <c r="E105">
        <v>0.21159063</v>
      </c>
      <c r="F105">
        <v>-4.2294529519999999</v>
      </c>
    </row>
    <row r="106" spans="1:6" x14ac:dyDescent="0.35">
      <c r="A106" s="9" t="s">
        <v>20001</v>
      </c>
      <c r="B106">
        <v>3</v>
      </c>
      <c r="C106">
        <v>-1.0070854339999999</v>
      </c>
      <c r="D106">
        <v>-5.7373669000000002E-2</v>
      </c>
      <c r="E106">
        <v>0.107096045</v>
      </c>
      <c r="F106">
        <v>-3.7004243730000002</v>
      </c>
    </row>
    <row r="107" spans="1:6" x14ac:dyDescent="0.35">
      <c r="A107" s="9" t="s">
        <v>20237</v>
      </c>
      <c r="B107">
        <v>3</v>
      </c>
      <c r="C107">
        <v>-2.572998745</v>
      </c>
      <c r="D107">
        <v>-1.8844968959999999</v>
      </c>
      <c r="E107">
        <v>-0.67506119899999995</v>
      </c>
      <c r="F107">
        <v>-4.4054121540000004</v>
      </c>
    </row>
    <row r="108" spans="1:6" x14ac:dyDescent="0.35">
      <c r="A108" s="9" t="s">
        <v>21871</v>
      </c>
      <c r="B108">
        <v>3</v>
      </c>
      <c r="C108">
        <v>-2.0745922910000001</v>
      </c>
      <c r="D108">
        <v>-0.33963031599999999</v>
      </c>
      <c r="E108">
        <v>-0.260767576</v>
      </c>
      <c r="F108">
        <v>-3.0932171350000002</v>
      </c>
    </row>
    <row r="109" spans="1:6" x14ac:dyDescent="0.35">
      <c r="A109" s="9" t="s">
        <v>13194</v>
      </c>
      <c r="B109">
        <v>3</v>
      </c>
      <c r="C109">
        <v>-2.6960727269999998</v>
      </c>
      <c r="D109">
        <v>0.61457746300000005</v>
      </c>
      <c r="E109">
        <v>-8.1494960000000005E-2</v>
      </c>
      <c r="F109">
        <v>-3.841343862</v>
      </c>
    </row>
    <row r="110" spans="1:6" x14ac:dyDescent="0.35">
      <c r="A110" s="9" t="s">
        <v>24608</v>
      </c>
      <c r="B110">
        <v>3</v>
      </c>
      <c r="C110">
        <v>-1.6869906610000001</v>
      </c>
      <c r="D110">
        <v>-0.53923244000000004</v>
      </c>
      <c r="E110">
        <v>-0.42372123099999998</v>
      </c>
      <c r="F110">
        <v>-2.955569686</v>
      </c>
    </row>
    <row r="111" spans="1:6" x14ac:dyDescent="0.35">
      <c r="A111" s="9" t="s">
        <v>31949</v>
      </c>
      <c r="B111">
        <v>3</v>
      </c>
      <c r="C111">
        <v>-0.48504802899999999</v>
      </c>
      <c r="D111">
        <v>-1.0609134819999999</v>
      </c>
      <c r="E111">
        <v>0.19533488299999999</v>
      </c>
      <c r="F111">
        <v>-5.3483457840000002</v>
      </c>
    </row>
    <row r="112" spans="1:6" x14ac:dyDescent="0.35">
      <c r="A112" s="9" t="s">
        <v>33252</v>
      </c>
      <c r="B112">
        <v>3</v>
      </c>
      <c r="C112">
        <v>-2.5035434379999999</v>
      </c>
      <c r="D112">
        <v>-1.166097138</v>
      </c>
      <c r="E112">
        <v>-0.33119964299999999</v>
      </c>
      <c r="F112">
        <v>-4.9719317370000002</v>
      </c>
    </row>
    <row r="113" spans="1:6" x14ac:dyDescent="0.35">
      <c r="A113" s="9" t="s">
        <v>34260</v>
      </c>
      <c r="B113">
        <v>3</v>
      </c>
      <c r="C113">
        <v>-2.0283381459999998</v>
      </c>
      <c r="D113">
        <v>-1.4847917150000001</v>
      </c>
      <c r="E113">
        <v>-0.84973732700000004</v>
      </c>
      <c r="F113">
        <v>-4.2394509730000003</v>
      </c>
    </row>
    <row r="114" spans="1:6" x14ac:dyDescent="0.35">
      <c r="A114" s="9" t="s">
        <v>35881</v>
      </c>
      <c r="B114">
        <v>3</v>
      </c>
      <c r="C114">
        <v>-2.0189564729999998</v>
      </c>
      <c r="D114">
        <v>-0.62022201600000004</v>
      </c>
      <c r="E114">
        <v>-0.35699181600000002</v>
      </c>
      <c r="F114">
        <v>-3.5021976690000001</v>
      </c>
    </row>
    <row r="115" spans="1:6" x14ac:dyDescent="0.35">
      <c r="A115" s="9" t="s">
        <v>37229</v>
      </c>
      <c r="B115">
        <v>3</v>
      </c>
      <c r="C115">
        <v>0.87409870000000001</v>
      </c>
      <c r="D115">
        <v>0.56995392899999997</v>
      </c>
      <c r="E115">
        <v>-0.382926033</v>
      </c>
      <c r="F115">
        <v>-5.7607483349999997</v>
      </c>
    </row>
    <row r="116" spans="1:6" x14ac:dyDescent="0.35">
      <c r="A116" s="9" t="s">
        <v>299</v>
      </c>
      <c r="B116">
        <v>4</v>
      </c>
      <c r="C116">
        <v>-0.72044449700000002</v>
      </c>
      <c r="D116">
        <v>-1.58309305</v>
      </c>
      <c r="E116">
        <v>-0.46638854000000002</v>
      </c>
      <c r="F116">
        <v>-1.1604363090000001</v>
      </c>
    </row>
    <row r="117" spans="1:6" x14ac:dyDescent="0.35">
      <c r="A117" s="9" t="s">
        <v>2193</v>
      </c>
      <c r="B117">
        <v>4</v>
      </c>
      <c r="C117">
        <v>-0.70510435500000002</v>
      </c>
      <c r="D117">
        <v>-0.49462656199999999</v>
      </c>
      <c r="E117">
        <v>-0.88136358699999995</v>
      </c>
      <c r="F117">
        <v>-0.600722223</v>
      </c>
    </row>
    <row r="118" spans="1:6" x14ac:dyDescent="0.35">
      <c r="A118" s="9" t="s">
        <v>3769</v>
      </c>
      <c r="B118">
        <v>4</v>
      </c>
      <c r="C118">
        <v>-0.51696008299999996</v>
      </c>
      <c r="D118">
        <v>-0.30094908300000001</v>
      </c>
      <c r="E118">
        <v>-1.133038864</v>
      </c>
      <c r="F118">
        <v>-0.61954097500000005</v>
      </c>
    </row>
    <row r="119" spans="1:6" x14ac:dyDescent="0.35">
      <c r="A119" s="9" t="s">
        <v>4183</v>
      </c>
      <c r="B119">
        <v>4</v>
      </c>
      <c r="C119">
        <v>-0.949766208</v>
      </c>
      <c r="D119">
        <v>4.9272077999999997E-2</v>
      </c>
      <c r="E119">
        <v>-1.300943915</v>
      </c>
      <c r="F119">
        <v>-0.390794009</v>
      </c>
    </row>
    <row r="120" spans="1:6" x14ac:dyDescent="0.35">
      <c r="A120" s="9" t="s">
        <v>4262</v>
      </c>
      <c r="B120">
        <v>4</v>
      </c>
      <c r="C120">
        <v>0.62312860299999995</v>
      </c>
      <c r="D120">
        <v>-0.70301572499999998</v>
      </c>
      <c r="E120">
        <v>-2.500106841</v>
      </c>
      <c r="F120">
        <v>-1.930516269</v>
      </c>
    </row>
    <row r="121" spans="1:6" x14ac:dyDescent="0.35">
      <c r="A121" s="9" t="s">
        <v>4330</v>
      </c>
      <c r="B121">
        <v>4</v>
      </c>
      <c r="C121">
        <v>-8.3863089999999998E-3</v>
      </c>
      <c r="D121">
        <v>-0.57391144400000005</v>
      </c>
      <c r="E121">
        <v>-1.2510595929999999</v>
      </c>
      <c r="F121">
        <v>-0.59094734000000004</v>
      </c>
    </row>
    <row r="122" spans="1:6" x14ac:dyDescent="0.35">
      <c r="A122" s="9" t="s">
        <v>4477</v>
      </c>
      <c r="B122">
        <v>4</v>
      </c>
      <c r="C122">
        <v>-0.177489115</v>
      </c>
      <c r="D122">
        <v>-0.68283608900000003</v>
      </c>
      <c r="E122">
        <v>-0.79015310699999997</v>
      </c>
      <c r="F122">
        <v>-0.172841671</v>
      </c>
    </row>
    <row r="123" spans="1:6" x14ac:dyDescent="0.35">
      <c r="A123" s="9" t="s">
        <v>4676</v>
      </c>
      <c r="B123">
        <v>4</v>
      </c>
      <c r="C123">
        <v>1.4515942980000001</v>
      </c>
      <c r="D123">
        <v>-0.33350562700000003</v>
      </c>
      <c r="E123">
        <v>-0.94627063</v>
      </c>
      <c r="F123">
        <v>-0.41013522600000002</v>
      </c>
    </row>
    <row r="124" spans="1:6" x14ac:dyDescent="0.35">
      <c r="A124" s="9" t="s">
        <v>5399</v>
      </c>
      <c r="B124">
        <v>4</v>
      </c>
      <c r="C124">
        <v>-0.26967955900000001</v>
      </c>
      <c r="D124">
        <v>-0.70659688600000004</v>
      </c>
      <c r="E124">
        <v>-0.72059521599999998</v>
      </c>
      <c r="F124">
        <v>-0.26945090300000002</v>
      </c>
    </row>
    <row r="125" spans="1:6" x14ac:dyDescent="0.35">
      <c r="A125" s="9" t="s">
        <v>5408</v>
      </c>
      <c r="B125">
        <v>4</v>
      </c>
      <c r="C125">
        <v>-7.6589842000000005E-2</v>
      </c>
      <c r="D125">
        <v>-1.059805425</v>
      </c>
      <c r="E125">
        <v>-0.93367374800000003</v>
      </c>
      <c r="F125">
        <v>-0.81523664799999995</v>
      </c>
    </row>
    <row r="126" spans="1:6" x14ac:dyDescent="0.35">
      <c r="A126" s="9" t="s">
        <v>6138</v>
      </c>
      <c r="B126">
        <v>4</v>
      </c>
      <c r="C126">
        <v>-0.74045165899999998</v>
      </c>
      <c r="D126">
        <v>-9.2635909000000002E-2</v>
      </c>
      <c r="E126">
        <v>-0.65150560000000002</v>
      </c>
      <c r="F126">
        <v>-1.676943246</v>
      </c>
    </row>
    <row r="127" spans="1:6" x14ac:dyDescent="0.35">
      <c r="A127" s="9" t="s">
        <v>7035</v>
      </c>
      <c r="B127">
        <v>4</v>
      </c>
      <c r="C127">
        <v>-1.0788899599999999</v>
      </c>
      <c r="D127">
        <v>-0.16937122600000001</v>
      </c>
      <c r="E127">
        <v>9.7742502999999994E-2</v>
      </c>
      <c r="F127">
        <v>-1.7467432089999999</v>
      </c>
    </row>
    <row r="128" spans="1:6" x14ac:dyDescent="0.35">
      <c r="A128" s="9" t="s">
        <v>7767</v>
      </c>
      <c r="B128">
        <v>4</v>
      </c>
      <c r="C128">
        <v>-0.348904202</v>
      </c>
      <c r="D128">
        <v>-0.65318511999999995</v>
      </c>
      <c r="E128">
        <v>-0.81651905800000002</v>
      </c>
      <c r="F128">
        <v>-6.9973963E-2</v>
      </c>
    </row>
    <row r="129" spans="1:6" x14ac:dyDescent="0.35">
      <c r="A129" s="9" t="s">
        <v>9108</v>
      </c>
      <c r="B129">
        <v>4</v>
      </c>
      <c r="C129">
        <v>2.9767214E-2</v>
      </c>
      <c r="D129">
        <v>-0.49852337200000002</v>
      </c>
      <c r="E129">
        <v>-0.68001856500000002</v>
      </c>
      <c r="F129">
        <v>7.7641091999999995E-2</v>
      </c>
    </row>
    <row r="130" spans="1:6" x14ac:dyDescent="0.35">
      <c r="A130" s="9" t="s">
        <v>9426</v>
      </c>
      <c r="B130">
        <v>4</v>
      </c>
      <c r="C130">
        <v>0.44272507999999999</v>
      </c>
      <c r="D130">
        <v>-0.50163638899999996</v>
      </c>
      <c r="E130">
        <v>-0.69170384699999998</v>
      </c>
      <c r="F130">
        <v>-0.233972545</v>
      </c>
    </row>
    <row r="131" spans="1:6" x14ac:dyDescent="0.35">
      <c r="A131" s="9" t="s">
        <v>10365</v>
      </c>
      <c r="B131">
        <v>4</v>
      </c>
      <c r="C131">
        <v>-0.84517262999999998</v>
      </c>
      <c r="D131">
        <v>-1.160365858</v>
      </c>
      <c r="E131">
        <v>-0.56884334400000003</v>
      </c>
      <c r="F131">
        <v>-1.001393762</v>
      </c>
    </row>
    <row r="132" spans="1:6" x14ac:dyDescent="0.35">
      <c r="A132" s="9" t="s">
        <v>10471</v>
      </c>
      <c r="B132">
        <v>4</v>
      </c>
      <c r="C132">
        <v>8.1553064999999994E-2</v>
      </c>
      <c r="D132">
        <v>-0.453249177</v>
      </c>
      <c r="E132">
        <v>-1.0472869300000001</v>
      </c>
      <c r="F132">
        <v>-0.39930854199999999</v>
      </c>
    </row>
    <row r="133" spans="1:6" x14ac:dyDescent="0.35">
      <c r="A133" s="9" t="s">
        <v>10501</v>
      </c>
      <c r="B133">
        <v>4</v>
      </c>
      <c r="C133">
        <v>0.957200838</v>
      </c>
      <c r="D133">
        <v>0.22667203</v>
      </c>
      <c r="E133">
        <v>-1.5238347860000001</v>
      </c>
      <c r="F133">
        <v>-1.063227653</v>
      </c>
    </row>
    <row r="134" spans="1:6" x14ac:dyDescent="0.35">
      <c r="A134" s="9" t="s">
        <v>10511</v>
      </c>
      <c r="B134">
        <v>4</v>
      </c>
      <c r="C134">
        <v>0.17214363799999999</v>
      </c>
      <c r="D134">
        <v>-0.22915438499999999</v>
      </c>
      <c r="E134">
        <v>-1.142513984</v>
      </c>
      <c r="F134">
        <v>-0.37912780000000001</v>
      </c>
    </row>
    <row r="135" spans="1:6" x14ac:dyDescent="0.35">
      <c r="A135" s="9" t="s">
        <v>11925</v>
      </c>
      <c r="B135">
        <v>4</v>
      </c>
      <c r="C135">
        <v>-1.4072784860000001</v>
      </c>
      <c r="D135">
        <v>-0.61936058500000002</v>
      </c>
      <c r="E135">
        <v>-0.235117407</v>
      </c>
      <c r="F135">
        <v>-1.506907244</v>
      </c>
    </row>
    <row r="136" spans="1:6" x14ac:dyDescent="0.35">
      <c r="A136" s="9" t="s">
        <v>12044</v>
      </c>
      <c r="B136">
        <v>4</v>
      </c>
      <c r="C136">
        <v>-0.330148204</v>
      </c>
      <c r="D136">
        <v>-0.57622979699999999</v>
      </c>
      <c r="E136">
        <v>-8.6385442000000007E-2</v>
      </c>
      <c r="F136">
        <v>-0.91944223700000005</v>
      </c>
    </row>
    <row r="137" spans="1:6" x14ac:dyDescent="0.35">
      <c r="A137" s="9" t="s">
        <v>13487</v>
      </c>
      <c r="B137">
        <v>4</v>
      </c>
      <c r="C137">
        <v>0.69161463599999995</v>
      </c>
      <c r="D137">
        <v>-0.66763576099999999</v>
      </c>
      <c r="E137">
        <v>-2.590796621</v>
      </c>
      <c r="F137">
        <v>-0.75090105100000004</v>
      </c>
    </row>
    <row r="138" spans="1:6" x14ac:dyDescent="0.35">
      <c r="A138" s="9" t="s">
        <v>14358</v>
      </c>
      <c r="B138">
        <v>4</v>
      </c>
      <c r="C138">
        <v>2.8761753000000001E-2</v>
      </c>
      <c r="D138">
        <v>-0.94374574600000005</v>
      </c>
      <c r="E138">
        <v>-0.83546345499999997</v>
      </c>
      <c r="F138">
        <v>-0.29806881000000002</v>
      </c>
    </row>
    <row r="139" spans="1:6" x14ac:dyDescent="0.35">
      <c r="A139" s="9" t="s">
        <v>14368</v>
      </c>
      <c r="B139">
        <v>4</v>
      </c>
      <c r="C139">
        <v>1.6157512119999999</v>
      </c>
      <c r="D139">
        <v>-1.0098188960000001</v>
      </c>
      <c r="E139">
        <v>-1.7371990239999999</v>
      </c>
      <c r="F139">
        <v>-0.77102964699999998</v>
      </c>
    </row>
    <row r="140" spans="1:6" x14ac:dyDescent="0.35">
      <c r="A140" s="9" t="s">
        <v>14754</v>
      </c>
      <c r="B140">
        <v>4</v>
      </c>
      <c r="C140">
        <v>-0.22532411299999999</v>
      </c>
      <c r="D140">
        <v>-0.43919388799999998</v>
      </c>
      <c r="E140">
        <v>-0.129180988</v>
      </c>
      <c r="F140">
        <v>-1.21630064</v>
      </c>
    </row>
    <row r="141" spans="1:6" x14ac:dyDescent="0.35">
      <c r="A141" s="9" t="s">
        <v>17877</v>
      </c>
      <c r="B141">
        <v>4</v>
      </c>
      <c r="C141">
        <v>-0.52811018300000001</v>
      </c>
      <c r="D141">
        <v>-0.79797638500000001</v>
      </c>
      <c r="E141">
        <v>-0.93643092999999999</v>
      </c>
      <c r="F141">
        <v>-1.1767274889999999</v>
      </c>
    </row>
    <row r="142" spans="1:6" x14ac:dyDescent="0.35">
      <c r="A142" s="9" t="s">
        <v>17945</v>
      </c>
      <c r="B142">
        <v>4</v>
      </c>
      <c r="C142">
        <v>-0.209442923</v>
      </c>
      <c r="D142">
        <v>-0.84526593999999999</v>
      </c>
      <c r="E142">
        <v>-1.208077227</v>
      </c>
      <c r="F142">
        <v>-0.58938575900000001</v>
      </c>
    </row>
    <row r="143" spans="1:6" x14ac:dyDescent="0.35">
      <c r="A143" s="9" t="s">
        <v>18703</v>
      </c>
      <c r="B143">
        <v>4</v>
      </c>
      <c r="C143">
        <v>0.38969894700000002</v>
      </c>
      <c r="D143">
        <v>-0.53989910200000002</v>
      </c>
      <c r="E143">
        <v>-0.205047811</v>
      </c>
      <c r="F143">
        <v>-0.82961164899999995</v>
      </c>
    </row>
    <row r="144" spans="1:6" x14ac:dyDescent="0.35">
      <c r="A144" s="9" t="s">
        <v>19015</v>
      </c>
      <c r="B144">
        <v>4</v>
      </c>
      <c r="C144">
        <v>-9.4564662999999993E-2</v>
      </c>
      <c r="D144">
        <v>-0.82992528499999996</v>
      </c>
      <c r="E144">
        <v>-1.5233994209999999</v>
      </c>
      <c r="F144">
        <v>-0.84157996000000002</v>
      </c>
    </row>
    <row r="145" spans="1:6" x14ac:dyDescent="0.35">
      <c r="A145" s="9" t="s">
        <v>19871</v>
      </c>
      <c r="B145">
        <v>4</v>
      </c>
      <c r="C145">
        <v>-1.1258302739999999</v>
      </c>
      <c r="D145">
        <v>-0.62208390300000005</v>
      </c>
      <c r="E145">
        <v>-0.11049194399999999</v>
      </c>
      <c r="F145">
        <v>-1.3942742619999999</v>
      </c>
    </row>
    <row r="146" spans="1:6" x14ac:dyDescent="0.35">
      <c r="A146" s="9" t="s">
        <v>20648</v>
      </c>
      <c r="B146">
        <v>4</v>
      </c>
      <c r="C146">
        <v>-0.18507806800000001</v>
      </c>
      <c r="D146">
        <v>-0.71637416200000004</v>
      </c>
      <c r="E146">
        <v>-0.46864291000000002</v>
      </c>
      <c r="F146">
        <v>-0.12226883400000001</v>
      </c>
    </row>
    <row r="147" spans="1:6" x14ac:dyDescent="0.35">
      <c r="A147" s="9" t="s">
        <v>22343</v>
      </c>
      <c r="B147">
        <v>4</v>
      </c>
      <c r="C147">
        <v>-1.006250141</v>
      </c>
      <c r="D147">
        <v>-0.88418908799999996</v>
      </c>
      <c r="E147">
        <v>-0.61291267400000005</v>
      </c>
      <c r="F147">
        <v>-1.0630826840000001</v>
      </c>
    </row>
    <row r="148" spans="1:6" x14ac:dyDescent="0.35">
      <c r="A148" s="9" t="s">
        <v>23808</v>
      </c>
      <c r="B148">
        <v>4</v>
      </c>
      <c r="C148">
        <v>0.227659738</v>
      </c>
      <c r="D148">
        <v>-0.48045556</v>
      </c>
      <c r="E148">
        <v>-0.84657928199999999</v>
      </c>
      <c r="F148">
        <v>2.0444961000000001E-2</v>
      </c>
    </row>
    <row r="149" spans="1:6" x14ac:dyDescent="0.35">
      <c r="A149" s="9" t="s">
        <v>24572</v>
      </c>
      <c r="B149">
        <v>4</v>
      </c>
      <c r="C149">
        <v>-0.61266947199999999</v>
      </c>
      <c r="D149">
        <v>-0.67836165100000001</v>
      </c>
      <c r="E149">
        <v>-0.69513771499999999</v>
      </c>
      <c r="F149">
        <v>-1.3600631400000001</v>
      </c>
    </row>
    <row r="150" spans="1:6" x14ac:dyDescent="0.35">
      <c r="A150" s="9" t="s">
        <v>24582</v>
      </c>
      <c r="B150">
        <v>4</v>
      </c>
      <c r="C150">
        <v>-0.64870202200000004</v>
      </c>
      <c r="D150">
        <v>-0.29642251600000002</v>
      </c>
      <c r="E150">
        <v>-0.91219033800000004</v>
      </c>
      <c r="F150">
        <v>-0.51528299</v>
      </c>
    </row>
    <row r="151" spans="1:6" x14ac:dyDescent="0.35">
      <c r="A151" s="9" t="s">
        <v>24937</v>
      </c>
      <c r="B151">
        <v>4</v>
      </c>
      <c r="C151">
        <v>-0.97110524200000004</v>
      </c>
      <c r="D151">
        <v>-0.37494556600000001</v>
      </c>
      <c r="E151">
        <v>1.1945203999999999E-2</v>
      </c>
      <c r="F151">
        <v>-1.298559091</v>
      </c>
    </row>
    <row r="152" spans="1:6" x14ac:dyDescent="0.35">
      <c r="A152" s="9" t="s">
        <v>25483</v>
      </c>
      <c r="B152">
        <v>4</v>
      </c>
      <c r="C152">
        <v>-0.45608125900000002</v>
      </c>
      <c r="D152">
        <v>-1.098212277</v>
      </c>
      <c r="E152">
        <v>-0.23494378099999999</v>
      </c>
      <c r="F152">
        <v>-1.229739291</v>
      </c>
    </row>
    <row r="153" spans="1:6" x14ac:dyDescent="0.35">
      <c r="A153" s="9" t="s">
        <v>26342</v>
      </c>
      <c r="B153">
        <v>4</v>
      </c>
      <c r="C153">
        <v>6.6141186000000005E-2</v>
      </c>
      <c r="D153">
        <v>-0.206588936</v>
      </c>
      <c r="E153">
        <v>-0.62085410699999999</v>
      </c>
      <c r="F153">
        <v>-1.3940895870000001</v>
      </c>
    </row>
    <row r="154" spans="1:6" x14ac:dyDescent="0.35">
      <c r="A154" s="9" t="s">
        <v>26427</v>
      </c>
      <c r="B154">
        <v>4</v>
      </c>
      <c r="C154">
        <v>-0.43019500599999999</v>
      </c>
      <c r="D154">
        <v>1.3826662E-2</v>
      </c>
      <c r="E154">
        <v>-0.84472214700000003</v>
      </c>
      <c r="F154">
        <v>-0.71645773300000004</v>
      </c>
    </row>
    <row r="155" spans="1:6" x14ac:dyDescent="0.35">
      <c r="A155" s="9" t="s">
        <v>26688</v>
      </c>
      <c r="B155">
        <v>4</v>
      </c>
      <c r="C155">
        <v>-1.0522615280000001</v>
      </c>
      <c r="D155">
        <v>-1.168776799</v>
      </c>
      <c r="E155">
        <v>-0.76444170600000005</v>
      </c>
      <c r="F155">
        <v>-1.284506811</v>
      </c>
    </row>
    <row r="156" spans="1:6" x14ac:dyDescent="0.35">
      <c r="A156" s="9" t="s">
        <v>26715</v>
      </c>
      <c r="B156">
        <v>4</v>
      </c>
      <c r="C156">
        <v>-0.14213020500000001</v>
      </c>
      <c r="D156">
        <v>-0.48165981699999999</v>
      </c>
      <c r="E156">
        <v>-0.62721079199999996</v>
      </c>
      <c r="F156">
        <v>-1.1519235590000001</v>
      </c>
    </row>
    <row r="157" spans="1:6" x14ac:dyDescent="0.35">
      <c r="A157" s="9" t="s">
        <v>27375</v>
      </c>
      <c r="B157">
        <v>4</v>
      </c>
      <c r="C157">
        <v>0.73412267799999997</v>
      </c>
      <c r="D157">
        <v>-1.0744824799999999</v>
      </c>
      <c r="E157">
        <v>-1.3964805579999999</v>
      </c>
      <c r="F157">
        <v>-0.193402776</v>
      </c>
    </row>
    <row r="158" spans="1:6" x14ac:dyDescent="0.35">
      <c r="A158" s="9" t="s">
        <v>27423</v>
      </c>
      <c r="B158">
        <v>4</v>
      </c>
      <c r="C158">
        <v>-0.11653572</v>
      </c>
      <c r="D158">
        <v>-0.59576481999999997</v>
      </c>
      <c r="E158">
        <v>-0.55723114600000001</v>
      </c>
      <c r="F158">
        <v>-0.179912552</v>
      </c>
    </row>
    <row r="159" spans="1:6" x14ac:dyDescent="0.35">
      <c r="A159" s="9" t="s">
        <v>27663</v>
      </c>
      <c r="B159">
        <v>4</v>
      </c>
      <c r="C159">
        <v>-0.14954505400000001</v>
      </c>
      <c r="D159">
        <v>-0.71933249799999999</v>
      </c>
      <c r="E159">
        <v>-0.55069561099999997</v>
      </c>
      <c r="F159">
        <v>-0.68874910499999997</v>
      </c>
    </row>
    <row r="160" spans="1:6" x14ac:dyDescent="0.35">
      <c r="A160" s="9" t="s">
        <v>28071</v>
      </c>
      <c r="B160">
        <v>4</v>
      </c>
      <c r="C160">
        <v>-0.80345671200000002</v>
      </c>
      <c r="D160">
        <v>-0.67848759800000003</v>
      </c>
      <c r="E160">
        <v>6.652331E-3</v>
      </c>
      <c r="F160">
        <v>-1.1424555700000001</v>
      </c>
    </row>
    <row r="161" spans="1:6" x14ac:dyDescent="0.35">
      <c r="A161" s="9" t="s">
        <v>29035</v>
      </c>
      <c r="B161">
        <v>4</v>
      </c>
      <c r="C161">
        <v>-0.67633066799999997</v>
      </c>
      <c r="D161">
        <v>-0.80413541600000005</v>
      </c>
      <c r="E161">
        <v>-0.53127850899999995</v>
      </c>
      <c r="F161">
        <v>-1.2919503139999999</v>
      </c>
    </row>
    <row r="162" spans="1:6" x14ac:dyDescent="0.35">
      <c r="A162" s="9" t="s">
        <v>30151</v>
      </c>
      <c r="B162">
        <v>4</v>
      </c>
      <c r="C162">
        <v>-0.257084863</v>
      </c>
      <c r="D162">
        <v>-0.80915116399999998</v>
      </c>
      <c r="E162">
        <v>-0.90019895999999999</v>
      </c>
      <c r="F162">
        <v>-0.42677801199999998</v>
      </c>
    </row>
    <row r="163" spans="1:6" x14ac:dyDescent="0.35">
      <c r="A163" s="9" t="s">
        <v>30201</v>
      </c>
      <c r="B163">
        <v>4</v>
      </c>
      <c r="C163">
        <v>0.12777619300000001</v>
      </c>
      <c r="D163">
        <v>-0.67861873399999995</v>
      </c>
      <c r="E163">
        <v>-0.74892992300000005</v>
      </c>
      <c r="F163">
        <v>-0.80577046100000005</v>
      </c>
    </row>
    <row r="164" spans="1:6" x14ac:dyDescent="0.35">
      <c r="A164" s="9" t="s">
        <v>32488</v>
      </c>
      <c r="B164">
        <v>4</v>
      </c>
      <c r="C164">
        <v>-0.50167547300000004</v>
      </c>
      <c r="D164">
        <v>0.31856643000000001</v>
      </c>
      <c r="E164">
        <v>-0.715852445</v>
      </c>
      <c r="F164">
        <v>-1.3919464909999999</v>
      </c>
    </row>
    <row r="165" spans="1:6" x14ac:dyDescent="0.35">
      <c r="A165" s="9" t="s">
        <v>33070</v>
      </c>
      <c r="B165">
        <v>4</v>
      </c>
      <c r="C165">
        <v>-1.145700395</v>
      </c>
      <c r="D165">
        <v>-0.26490664600000002</v>
      </c>
      <c r="E165">
        <v>-0.86554906399999998</v>
      </c>
      <c r="F165">
        <v>-1.2303983489999999</v>
      </c>
    </row>
    <row r="166" spans="1:6" x14ac:dyDescent="0.35">
      <c r="A166" s="9" t="s">
        <v>33553</v>
      </c>
      <c r="B166">
        <v>4</v>
      </c>
      <c r="C166">
        <v>-0.67931739800000002</v>
      </c>
      <c r="D166">
        <v>-0.82100433399999995</v>
      </c>
      <c r="E166">
        <v>-0.260297377</v>
      </c>
      <c r="F166">
        <v>-0.91437632599999996</v>
      </c>
    </row>
    <row r="167" spans="1:6" x14ac:dyDescent="0.35">
      <c r="A167" s="9" t="s">
        <v>33563</v>
      </c>
      <c r="B167">
        <v>4</v>
      </c>
      <c r="C167">
        <v>-0.64130493099999997</v>
      </c>
      <c r="D167">
        <v>-0.69842337700000001</v>
      </c>
      <c r="E167">
        <v>-0.32377329700000002</v>
      </c>
      <c r="F167">
        <v>-1.505373141</v>
      </c>
    </row>
    <row r="168" spans="1:6" x14ac:dyDescent="0.35">
      <c r="A168" s="9" t="s">
        <v>33740</v>
      </c>
      <c r="B168">
        <v>4</v>
      </c>
      <c r="C168">
        <v>0.30166619</v>
      </c>
      <c r="D168">
        <v>-0.49851332900000001</v>
      </c>
      <c r="E168">
        <v>-0.68996161600000006</v>
      </c>
      <c r="F168">
        <v>-1.2508244999999999E-2</v>
      </c>
    </row>
    <row r="169" spans="1:6" x14ac:dyDescent="0.35">
      <c r="A169" s="9" t="s">
        <v>33860</v>
      </c>
      <c r="B169">
        <v>4</v>
      </c>
      <c r="C169">
        <v>0.58655717200000002</v>
      </c>
      <c r="D169">
        <v>-0.84190031300000001</v>
      </c>
      <c r="E169">
        <v>-1.472781525</v>
      </c>
      <c r="F169">
        <v>-0.20225749800000001</v>
      </c>
    </row>
    <row r="170" spans="1:6" x14ac:dyDescent="0.35">
      <c r="A170" s="9" t="s">
        <v>34478</v>
      </c>
      <c r="B170">
        <v>4</v>
      </c>
      <c r="C170">
        <v>-0.98892198499999995</v>
      </c>
      <c r="D170">
        <v>-0.37665367300000002</v>
      </c>
      <c r="E170">
        <v>-1.0919553310000001</v>
      </c>
      <c r="F170">
        <v>-0.62508967199999999</v>
      </c>
    </row>
    <row r="171" spans="1:6" x14ac:dyDescent="0.35">
      <c r="A171" s="9" t="s">
        <v>36376</v>
      </c>
      <c r="B171">
        <v>4</v>
      </c>
      <c r="C171">
        <v>-0.52479425899999999</v>
      </c>
      <c r="D171">
        <v>-0.43083064300000001</v>
      </c>
      <c r="E171">
        <v>-0.66403125100000004</v>
      </c>
      <c r="F171">
        <v>-1.112686887</v>
      </c>
    </row>
    <row r="172" spans="1:6" x14ac:dyDescent="0.35">
      <c r="A172" s="9" t="s">
        <v>36395</v>
      </c>
      <c r="B172">
        <v>4</v>
      </c>
      <c r="C172">
        <v>-0.75813588099999996</v>
      </c>
      <c r="D172">
        <v>-0.17604674300000001</v>
      </c>
      <c r="E172">
        <v>-0.72094001799999996</v>
      </c>
      <c r="F172">
        <v>-0.75600255999999999</v>
      </c>
    </row>
    <row r="173" spans="1:6" x14ac:dyDescent="0.35">
      <c r="A173" s="9" t="s">
        <v>37385</v>
      </c>
      <c r="B173">
        <v>4</v>
      </c>
      <c r="C173">
        <v>-3.4749200000000003E-4</v>
      </c>
      <c r="D173">
        <v>-0.48440477799999998</v>
      </c>
      <c r="E173">
        <v>-9.5336734000000006E-2</v>
      </c>
      <c r="F173">
        <v>-0.786527639</v>
      </c>
    </row>
    <row r="174" spans="1:6" x14ac:dyDescent="0.35">
      <c r="A174" s="9" t="s">
        <v>38360</v>
      </c>
      <c r="B174">
        <v>4</v>
      </c>
      <c r="C174">
        <v>-1.0869760180000001</v>
      </c>
      <c r="D174">
        <v>-4.7907861000000003E-2</v>
      </c>
      <c r="E174">
        <v>-0.53513697199999999</v>
      </c>
      <c r="F174">
        <v>-0.94017353199999998</v>
      </c>
    </row>
    <row r="175" spans="1:6" x14ac:dyDescent="0.35">
      <c r="A175" s="9" t="s">
        <v>38935</v>
      </c>
      <c r="B175">
        <v>4</v>
      </c>
      <c r="C175">
        <v>-0.17202450899999999</v>
      </c>
      <c r="D175">
        <v>5.1022545000000002E-2</v>
      </c>
      <c r="E175">
        <v>-0.34855284199999997</v>
      </c>
      <c r="F175">
        <v>-1.391191643</v>
      </c>
    </row>
    <row r="176" spans="1:6" x14ac:dyDescent="0.35">
      <c r="A176" s="9" t="s">
        <v>289</v>
      </c>
      <c r="B176">
        <v>5</v>
      </c>
      <c r="C176">
        <v>-0.75897611799999998</v>
      </c>
      <c r="D176">
        <v>-1.7688710169999999</v>
      </c>
      <c r="E176">
        <v>-0.75237743099999999</v>
      </c>
      <c r="F176">
        <v>-0.34184557900000001</v>
      </c>
    </row>
    <row r="177" spans="1:6" x14ac:dyDescent="0.35">
      <c r="A177" s="9" t="s">
        <v>326</v>
      </c>
      <c r="B177">
        <v>5</v>
      </c>
      <c r="C177">
        <v>0.44302216100000003</v>
      </c>
      <c r="D177">
        <v>-1.2483283590000001</v>
      </c>
      <c r="E177">
        <v>-0.82083774099999995</v>
      </c>
      <c r="F177">
        <v>-0.20036121100000001</v>
      </c>
    </row>
    <row r="178" spans="1:6" x14ac:dyDescent="0.35">
      <c r="A178" s="9" t="s">
        <v>613</v>
      </c>
      <c r="B178">
        <v>5</v>
      </c>
      <c r="C178">
        <v>-0.106295655</v>
      </c>
      <c r="D178">
        <v>-2.2007387089999999</v>
      </c>
      <c r="E178">
        <v>-0.43366217800000001</v>
      </c>
      <c r="F178">
        <v>0.48693651900000001</v>
      </c>
    </row>
    <row r="179" spans="1:6" x14ac:dyDescent="0.35">
      <c r="A179" s="9" t="s">
        <v>1116</v>
      </c>
      <c r="B179">
        <v>5</v>
      </c>
      <c r="C179">
        <v>-0.17649968099999999</v>
      </c>
      <c r="D179">
        <v>-0.970097655</v>
      </c>
      <c r="E179">
        <v>0.39938469999999998</v>
      </c>
      <c r="F179">
        <v>-0.31005970700000002</v>
      </c>
    </row>
    <row r="180" spans="1:6" x14ac:dyDescent="0.35">
      <c r="A180" s="9" t="s">
        <v>3818</v>
      </c>
      <c r="B180">
        <v>5</v>
      </c>
      <c r="C180">
        <v>0.55173758500000003</v>
      </c>
      <c r="D180">
        <v>-1.6150891110000001</v>
      </c>
      <c r="E180">
        <v>-0.80368208699999999</v>
      </c>
      <c r="F180">
        <v>0.222732403</v>
      </c>
    </row>
    <row r="181" spans="1:6" x14ac:dyDescent="0.35">
      <c r="A181" s="9" t="s">
        <v>4011</v>
      </c>
      <c r="B181">
        <v>5</v>
      </c>
      <c r="C181">
        <v>-1.1999987889999999</v>
      </c>
      <c r="D181">
        <v>-1.143368159</v>
      </c>
      <c r="E181">
        <v>-0.60472926299999996</v>
      </c>
      <c r="F181">
        <v>3.0473045000000001E-2</v>
      </c>
    </row>
    <row r="182" spans="1:6" x14ac:dyDescent="0.35">
      <c r="A182" s="9" t="s">
        <v>4272</v>
      </c>
      <c r="B182">
        <v>5</v>
      </c>
      <c r="C182">
        <v>0.27456024000000001</v>
      </c>
      <c r="D182">
        <v>-1.35731348</v>
      </c>
      <c r="E182">
        <v>0.77659570899999997</v>
      </c>
      <c r="F182">
        <v>-0.86541185700000001</v>
      </c>
    </row>
    <row r="183" spans="1:6" x14ac:dyDescent="0.35">
      <c r="A183" s="9" t="s">
        <v>6167</v>
      </c>
      <c r="B183">
        <v>5</v>
      </c>
      <c r="C183">
        <v>0.51744083900000004</v>
      </c>
      <c r="D183">
        <v>-1.2446331980000001</v>
      </c>
      <c r="E183">
        <v>-0.61541920000000006</v>
      </c>
      <c r="F183">
        <v>0.55461608900000003</v>
      </c>
    </row>
    <row r="184" spans="1:6" x14ac:dyDescent="0.35">
      <c r="A184" s="9" t="s">
        <v>6684</v>
      </c>
      <c r="B184">
        <v>5</v>
      </c>
      <c r="C184">
        <v>-0.42444306799999998</v>
      </c>
      <c r="D184">
        <v>-0.87805098199999998</v>
      </c>
      <c r="E184">
        <v>-0.17634844299999999</v>
      </c>
      <c r="F184">
        <v>-0.13718184</v>
      </c>
    </row>
    <row r="185" spans="1:6" x14ac:dyDescent="0.35">
      <c r="A185" s="9" t="s">
        <v>6986</v>
      </c>
      <c r="B185">
        <v>5</v>
      </c>
      <c r="C185">
        <v>-5.8096757999999998E-2</v>
      </c>
      <c r="D185">
        <v>-0.47480825999999998</v>
      </c>
      <c r="E185">
        <v>0.34627670999999999</v>
      </c>
      <c r="F185">
        <v>0.23275175100000001</v>
      </c>
    </row>
    <row r="186" spans="1:6" x14ac:dyDescent="0.35">
      <c r="A186" s="9" t="s">
        <v>7862</v>
      </c>
      <c r="B186">
        <v>5</v>
      </c>
      <c r="C186">
        <v>8.5757939000000005E-2</v>
      </c>
      <c r="D186">
        <v>-0.85279616300000005</v>
      </c>
      <c r="E186">
        <v>-0.38040999199999997</v>
      </c>
      <c r="F186">
        <v>-0.30399506399999998</v>
      </c>
    </row>
    <row r="187" spans="1:6" x14ac:dyDescent="0.35">
      <c r="A187" s="9" t="s">
        <v>8617</v>
      </c>
      <c r="B187">
        <v>5</v>
      </c>
      <c r="C187">
        <v>0.735957211</v>
      </c>
      <c r="D187">
        <v>-3.1168342490000001</v>
      </c>
      <c r="E187">
        <v>-0.56862125799999996</v>
      </c>
      <c r="F187">
        <v>-0.488796277</v>
      </c>
    </row>
    <row r="188" spans="1:6" x14ac:dyDescent="0.35">
      <c r="A188" s="9" t="s">
        <v>8672</v>
      </c>
      <c r="B188">
        <v>5</v>
      </c>
      <c r="C188">
        <v>-0.67794745099999998</v>
      </c>
      <c r="D188">
        <v>-1.481207269</v>
      </c>
      <c r="E188">
        <v>-0.93397313800000004</v>
      </c>
      <c r="F188">
        <v>-0.27705612499999999</v>
      </c>
    </row>
    <row r="189" spans="1:6" x14ac:dyDescent="0.35">
      <c r="A189" s="9" t="s">
        <v>9078</v>
      </c>
      <c r="B189">
        <v>5</v>
      </c>
      <c r="C189">
        <v>0.63173021200000001</v>
      </c>
      <c r="D189">
        <v>-1.7507858169999999</v>
      </c>
      <c r="E189">
        <v>-0.52169681599999995</v>
      </c>
      <c r="F189">
        <v>0.17142248400000001</v>
      </c>
    </row>
    <row r="190" spans="1:6" x14ac:dyDescent="0.35">
      <c r="A190" s="9" t="s">
        <v>9117</v>
      </c>
      <c r="B190">
        <v>5</v>
      </c>
      <c r="C190">
        <v>0.47270690199999998</v>
      </c>
      <c r="D190">
        <v>-0.58435896399999998</v>
      </c>
      <c r="E190">
        <v>-0.77077704899999999</v>
      </c>
      <c r="F190">
        <v>0.59399854500000004</v>
      </c>
    </row>
    <row r="191" spans="1:6" x14ac:dyDescent="0.35">
      <c r="A191" s="9" t="s">
        <v>9226</v>
      </c>
      <c r="B191">
        <v>5</v>
      </c>
      <c r="C191">
        <v>0.105159027</v>
      </c>
      <c r="D191">
        <v>-1.3550629940000001</v>
      </c>
      <c r="E191">
        <v>-0.25995032000000001</v>
      </c>
      <c r="F191">
        <v>0.231743066</v>
      </c>
    </row>
    <row r="192" spans="1:6" x14ac:dyDescent="0.35">
      <c r="A192" s="9" t="s">
        <v>9574</v>
      </c>
      <c r="B192">
        <v>5</v>
      </c>
      <c r="C192">
        <v>0.104417156</v>
      </c>
      <c r="D192">
        <v>-0.56729410000000002</v>
      </c>
      <c r="E192">
        <v>-7.9241572999999996E-2</v>
      </c>
      <c r="F192">
        <v>0.42969636500000002</v>
      </c>
    </row>
    <row r="193" spans="1:6" x14ac:dyDescent="0.35">
      <c r="A193" s="9" t="s">
        <v>9610</v>
      </c>
      <c r="B193">
        <v>5</v>
      </c>
      <c r="C193">
        <v>3.8548622999999997E-2</v>
      </c>
      <c r="D193">
        <v>-0.60341767599999996</v>
      </c>
      <c r="E193">
        <v>-7.4313293000000002E-2</v>
      </c>
      <c r="F193">
        <v>0.54487986099999997</v>
      </c>
    </row>
    <row r="194" spans="1:6" x14ac:dyDescent="0.35">
      <c r="A194" s="9" t="s">
        <v>10097</v>
      </c>
      <c r="B194">
        <v>5</v>
      </c>
      <c r="C194">
        <v>-0.94778669599999998</v>
      </c>
      <c r="D194">
        <v>-1.5989834300000001</v>
      </c>
      <c r="E194">
        <v>0.41974045100000001</v>
      </c>
      <c r="F194">
        <v>-0.56677621199999995</v>
      </c>
    </row>
    <row r="195" spans="1:6" x14ac:dyDescent="0.35">
      <c r="A195" s="9" t="s">
        <v>11011</v>
      </c>
      <c r="B195">
        <v>5</v>
      </c>
      <c r="C195">
        <v>0.29840665300000002</v>
      </c>
      <c r="D195">
        <v>-0.46031902200000002</v>
      </c>
      <c r="E195">
        <v>-0.58992602699999996</v>
      </c>
      <c r="F195">
        <v>0.70769073800000004</v>
      </c>
    </row>
    <row r="196" spans="1:6" x14ac:dyDescent="0.35">
      <c r="A196" s="9" t="s">
        <v>11085</v>
      </c>
      <c r="B196">
        <v>5</v>
      </c>
      <c r="C196">
        <v>0.35889932800000002</v>
      </c>
      <c r="D196">
        <v>-1.350729625</v>
      </c>
      <c r="E196">
        <v>-0.64406011500000004</v>
      </c>
      <c r="F196">
        <v>-0.36836720499999998</v>
      </c>
    </row>
    <row r="197" spans="1:6" x14ac:dyDescent="0.35">
      <c r="A197" s="9" t="s">
        <v>11908</v>
      </c>
      <c r="B197">
        <v>5</v>
      </c>
      <c r="C197">
        <v>-0.45144255100000003</v>
      </c>
      <c r="D197">
        <v>-0.95969290200000001</v>
      </c>
      <c r="E197">
        <v>-0.93838941899999995</v>
      </c>
      <c r="F197">
        <v>1.2504199499999999</v>
      </c>
    </row>
    <row r="198" spans="1:6" x14ac:dyDescent="0.35">
      <c r="A198" s="9" t="s">
        <v>12263</v>
      </c>
      <c r="B198">
        <v>5</v>
      </c>
      <c r="C198">
        <v>-0.57089442199999996</v>
      </c>
      <c r="D198">
        <v>-0.96064669999999996</v>
      </c>
      <c r="E198">
        <v>0.68324886799999995</v>
      </c>
      <c r="F198">
        <v>-0.31586102700000002</v>
      </c>
    </row>
    <row r="199" spans="1:6" x14ac:dyDescent="0.35">
      <c r="A199" s="9" t="s">
        <v>12421</v>
      </c>
      <c r="B199">
        <v>5</v>
      </c>
      <c r="C199">
        <v>1.232158587</v>
      </c>
      <c r="D199">
        <v>-3.385551795</v>
      </c>
      <c r="E199">
        <v>-1.1193029269999999</v>
      </c>
      <c r="F199">
        <v>0.30730602299999998</v>
      </c>
    </row>
    <row r="200" spans="1:6" x14ac:dyDescent="0.35">
      <c r="A200" s="9" t="s">
        <v>13703</v>
      </c>
      <c r="B200">
        <v>5</v>
      </c>
      <c r="C200">
        <v>-0.310351671</v>
      </c>
      <c r="D200">
        <v>-0.77118725700000001</v>
      </c>
      <c r="E200">
        <v>-0.264832438</v>
      </c>
      <c r="F200">
        <v>-0.12309832800000001</v>
      </c>
    </row>
    <row r="201" spans="1:6" x14ac:dyDescent="0.35">
      <c r="A201" s="9" t="s">
        <v>14190</v>
      </c>
      <c r="B201">
        <v>5</v>
      </c>
      <c r="C201">
        <v>1.7057480999999999E-2</v>
      </c>
      <c r="D201">
        <v>-0.88059925900000002</v>
      </c>
      <c r="E201">
        <v>6.8397631E-2</v>
      </c>
      <c r="F201">
        <v>0.18690974699999999</v>
      </c>
    </row>
    <row r="202" spans="1:6" x14ac:dyDescent="0.35">
      <c r="A202" s="9" t="s">
        <v>14246</v>
      </c>
      <c r="B202">
        <v>5</v>
      </c>
      <c r="C202">
        <v>0.17848276800000001</v>
      </c>
      <c r="D202">
        <v>-0.74973093999999996</v>
      </c>
      <c r="E202">
        <v>-0.85563177499999998</v>
      </c>
      <c r="F202">
        <v>0.56852094099999995</v>
      </c>
    </row>
    <row r="203" spans="1:6" x14ac:dyDescent="0.35">
      <c r="A203" s="9" t="s">
        <v>14669</v>
      </c>
      <c r="B203">
        <v>5</v>
      </c>
      <c r="C203">
        <v>0.37776008</v>
      </c>
      <c r="D203">
        <v>-2.5854405260000002</v>
      </c>
      <c r="E203">
        <v>-0.107016348</v>
      </c>
      <c r="F203">
        <v>-0.38805326800000001</v>
      </c>
    </row>
    <row r="204" spans="1:6" x14ac:dyDescent="0.35">
      <c r="A204" s="9" t="s">
        <v>14698</v>
      </c>
      <c r="B204">
        <v>5</v>
      </c>
      <c r="C204">
        <v>-0.71991579000000006</v>
      </c>
      <c r="D204">
        <v>-0.95576208600000001</v>
      </c>
      <c r="E204">
        <v>-0.61465959100000001</v>
      </c>
      <c r="F204">
        <v>-0.46054000099999998</v>
      </c>
    </row>
    <row r="205" spans="1:6" x14ac:dyDescent="0.35">
      <c r="A205" s="9" t="s">
        <v>14901</v>
      </c>
      <c r="B205">
        <v>5</v>
      </c>
      <c r="C205">
        <v>-0.46988037799999999</v>
      </c>
      <c r="D205">
        <v>-1.707147027</v>
      </c>
      <c r="E205">
        <v>-0.14728095199999999</v>
      </c>
      <c r="F205">
        <v>-5.33947E-4</v>
      </c>
    </row>
    <row r="206" spans="1:6" x14ac:dyDescent="0.35">
      <c r="A206" s="9" t="s">
        <v>15815</v>
      </c>
      <c r="B206">
        <v>5</v>
      </c>
      <c r="C206">
        <v>-0.101584301</v>
      </c>
      <c r="D206">
        <v>-1.354216713</v>
      </c>
      <c r="E206">
        <v>-0.192390116</v>
      </c>
      <c r="F206">
        <v>0.84195954299999998</v>
      </c>
    </row>
    <row r="207" spans="1:6" x14ac:dyDescent="0.35">
      <c r="A207" s="9" t="s">
        <v>15831</v>
      </c>
      <c r="B207">
        <v>5</v>
      </c>
      <c r="C207">
        <v>-0.154953956</v>
      </c>
      <c r="D207">
        <v>-1.5302927690000001</v>
      </c>
      <c r="E207">
        <v>-0.62526954499999998</v>
      </c>
      <c r="F207">
        <v>0.14094610099999999</v>
      </c>
    </row>
    <row r="208" spans="1:6" x14ac:dyDescent="0.35">
      <c r="A208" s="9" t="s">
        <v>15887</v>
      </c>
      <c r="B208">
        <v>5</v>
      </c>
      <c r="C208">
        <v>0.920986529</v>
      </c>
      <c r="D208">
        <v>-1.094314945</v>
      </c>
      <c r="E208">
        <v>-0.74512264399999995</v>
      </c>
      <c r="F208">
        <v>0.64656141700000003</v>
      </c>
    </row>
    <row r="209" spans="1:6" x14ac:dyDescent="0.35">
      <c r="A209" s="9" t="s">
        <v>16619</v>
      </c>
      <c r="B209">
        <v>5</v>
      </c>
      <c r="C209">
        <v>9.9293523999999994E-2</v>
      </c>
      <c r="D209">
        <v>-1.3650014130000001</v>
      </c>
      <c r="E209">
        <v>-0.39338088999999998</v>
      </c>
      <c r="F209">
        <v>0.27110375799999997</v>
      </c>
    </row>
    <row r="210" spans="1:6" x14ac:dyDescent="0.35">
      <c r="A210" s="9" t="s">
        <v>16677</v>
      </c>
      <c r="B210">
        <v>5</v>
      </c>
      <c r="C210">
        <v>-0.42309864600000002</v>
      </c>
      <c r="D210">
        <v>-0.71562749400000003</v>
      </c>
      <c r="E210">
        <v>-0.46968821199999999</v>
      </c>
      <c r="F210">
        <v>-0.218386198</v>
      </c>
    </row>
    <row r="211" spans="1:6" x14ac:dyDescent="0.35">
      <c r="A211" s="9" t="s">
        <v>18213</v>
      </c>
      <c r="B211">
        <v>5</v>
      </c>
      <c r="C211">
        <v>0.36557696299999998</v>
      </c>
      <c r="D211">
        <v>-2.0867616770000001</v>
      </c>
      <c r="E211">
        <v>-0.51121166600000001</v>
      </c>
      <c r="F211">
        <v>0.73293257000000001</v>
      </c>
    </row>
    <row r="212" spans="1:6" x14ac:dyDescent="0.35">
      <c r="A212" s="9" t="s">
        <v>18747</v>
      </c>
      <c r="B212">
        <v>5</v>
      </c>
      <c r="C212">
        <v>-0.71262446499999998</v>
      </c>
      <c r="D212">
        <v>-1.3491691560000001</v>
      </c>
      <c r="E212">
        <v>-0.30607600600000001</v>
      </c>
      <c r="F212">
        <v>7.0000789999999993E-2</v>
      </c>
    </row>
    <row r="213" spans="1:6" x14ac:dyDescent="0.35">
      <c r="A213" s="9" t="s">
        <v>18897</v>
      </c>
      <c r="B213">
        <v>5</v>
      </c>
      <c r="C213">
        <v>5.8291781000000001E-2</v>
      </c>
      <c r="D213">
        <v>-1.624719343</v>
      </c>
      <c r="E213">
        <v>-0.13188486599999999</v>
      </c>
      <c r="F213">
        <v>-0.48848906199999997</v>
      </c>
    </row>
    <row r="214" spans="1:6" x14ac:dyDescent="0.35">
      <c r="A214" s="9" t="s">
        <v>20114</v>
      </c>
      <c r="B214">
        <v>5</v>
      </c>
      <c r="C214">
        <v>-0.412840914</v>
      </c>
      <c r="D214">
        <v>-0.50492042299999995</v>
      </c>
      <c r="E214">
        <v>-0.14155547199999999</v>
      </c>
      <c r="F214">
        <v>-0.54621420200000004</v>
      </c>
    </row>
    <row r="215" spans="1:6" x14ac:dyDescent="0.35">
      <c r="A215" s="9" t="s">
        <v>20404</v>
      </c>
      <c r="B215">
        <v>5</v>
      </c>
      <c r="C215">
        <v>-0.36017707399999999</v>
      </c>
      <c r="D215">
        <v>-1.946370562</v>
      </c>
      <c r="E215">
        <v>-0.52662452199999998</v>
      </c>
      <c r="F215">
        <v>0.52694496000000002</v>
      </c>
    </row>
    <row r="216" spans="1:6" x14ac:dyDescent="0.35">
      <c r="A216" s="9" t="s">
        <v>20561</v>
      </c>
      <c r="B216">
        <v>5</v>
      </c>
      <c r="C216">
        <v>-0.49950624500000002</v>
      </c>
      <c r="D216">
        <v>-1.11418733</v>
      </c>
      <c r="E216">
        <v>-0.71436117499999996</v>
      </c>
      <c r="F216">
        <v>-0.61952438300000001</v>
      </c>
    </row>
    <row r="217" spans="1:6" x14ac:dyDescent="0.35">
      <c r="A217" s="9" t="s">
        <v>20842</v>
      </c>
      <c r="B217">
        <v>5</v>
      </c>
      <c r="C217">
        <v>-0.11624876100000001</v>
      </c>
      <c r="D217">
        <v>-1.473773856</v>
      </c>
      <c r="E217">
        <v>-0.28352259600000002</v>
      </c>
      <c r="F217">
        <v>0.449011465</v>
      </c>
    </row>
    <row r="218" spans="1:6" x14ac:dyDescent="0.35">
      <c r="A218" s="9" t="s">
        <v>21800</v>
      </c>
      <c r="B218">
        <v>5</v>
      </c>
      <c r="C218">
        <v>0.51518883000000004</v>
      </c>
      <c r="D218">
        <v>-1.9552967189999999</v>
      </c>
      <c r="E218">
        <v>-0.85982132899999997</v>
      </c>
      <c r="F218">
        <v>-0.705350849</v>
      </c>
    </row>
    <row r="219" spans="1:6" x14ac:dyDescent="0.35">
      <c r="A219" s="9" t="s">
        <v>22961</v>
      </c>
      <c r="B219">
        <v>5</v>
      </c>
      <c r="C219">
        <v>-0.56365821400000005</v>
      </c>
      <c r="D219">
        <v>-1.1800048030000001</v>
      </c>
      <c r="E219">
        <v>-0.35472274199999998</v>
      </c>
      <c r="F219">
        <v>0.47230676500000002</v>
      </c>
    </row>
    <row r="220" spans="1:6" x14ac:dyDescent="0.35">
      <c r="A220" s="9" t="s">
        <v>23209</v>
      </c>
      <c r="B220">
        <v>5</v>
      </c>
      <c r="C220">
        <v>-0.88113856899999998</v>
      </c>
      <c r="D220">
        <v>-1.6159311059999999</v>
      </c>
      <c r="E220">
        <v>-1.6780036060000001</v>
      </c>
      <c r="F220">
        <v>0.46784990500000001</v>
      </c>
    </row>
    <row r="221" spans="1:6" x14ac:dyDescent="0.35">
      <c r="A221" s="9" t="s">
        <v>24182</v>
      </c>
      <c r="B221">
        <v>5</v>
      </c>
      <c r="C221">
        <v>-0.73461605600000002</v>
      </c>
      <c r="D221">
        <v>-1.311885717</v>
      </c>
      <c r="E221">
        <v>-1.028955756</v>
      </c>
      <c r="F221">
        <v>1.572401572</v>
      </c>
    </row>
    <row r="222" spans="1:6" x14ac:dyDescent="0.35">
      <c r="A222" s="9" t="s">
        <v>24335</v>
      </c>
      <c r="B222">
        <v>5</v>
      </c>
      <c r="C222">
        <v>-0.300686499</v>
      </c>
      <c r="D222">
        <v>-1.166906322</v>
      </c>
      <c r="E222">
        <v>-0.99948081200000005</v>
      </c>
      <c r="F222">
        <v>1.1409881930000001</v>
      </c>
    </row>
    <row r="223" spans="1:6" x14ac:dyDescent="0.35">
      <c r="A223" s="9" t="s">
        <v>24562</v>
      </c>
      <c r="B223">
        <v>5</v>
      </c>
      <c r="C223">
        <v>7.0639467999999997E-2</v>
      </c>
      <c r="D223">
        <v>-0.763692492</v>
      </c>
      <c r="E223">
        <v>-0.61645251899999998</v>
      </c>
      <c r="F223">
        <v>0.759326422</v>
      </c>
    </row>
    <row r="224" spans="1:6" x14ac:dyDescent="0.35">
      <c r="A224" s="9" t="s">
        <v>24592</v>
      </c>
      <c r="B224">
        <v>5</v>
      </c>
      <c r="C224">
        <v>-0.60257625500000001</v>
      </c>
      <c r="D224">
        <v>-0.83227752899999996</v>
      </c>
      <c r="E224">
        <v>-0.81139167199999995</v>
      </c>
      <c r="F224">
        <v>-0.32486419799999999</v>
      </c>
    </row>
    <row r="225" spans="1:6" x14ac:dyDescent="0.35">
      <c r="A225" s="9" t="s">
        <v>24655</v>
      </c>
      <c r="B225">
        <v>5</v>
      </c>
      <c r="C225">
        <v>-1.345900807</v>
      </c>
      <c r="D225">
        <v>-1.2486975870000001</v>
      </c>
      <c r="E225">
        <v>-0.13232192500000001</v>
      </c>
      <c r="F225">
        <v>0.66499369100000005</v>
      </c>
    </row>
    <row r="226" spans="1:6" x14ac:dyDescent="0.35">
      <c r="A226" s="9" t="s">
        <v>24695</v>
      </c>
      <c r="B226">
        <v>5</v>
      </c>
      <c r="C226">
        <v>-0.53516961200000002</v>
      </c>
      <c r="D226">
        <v>-1.3531196649999999</v>
      </c>
      <c r="E226">
        <v>-2.4916190000000001E-2</v>
      </c>
      <c r="F226">
        <v>0.84068280200000001</v>
      </c>
    </row>
    <row r="227" spans="1:6" x14ac:dyDescent="0.35">
      <c r="A227" s="9" t="s">
        <v>24799</v>
      </c>
      <c r="B227">
        <v>5</v>
      </c>
      <c r="C227">
        <v>-0.13798898300000001</v>
      </c>
      <c r="D227">
        <v>-0.80984936699999999</v>
      </c>
      <c r="E227">
        <v>-0.71658676399999999</v>
      </c>
      <c r="F227">
        <v>0.17974604999999999</v>
      </c>
    </row>
    <row r="228" spans="1:6" x14ac:dyDescent="0.35">
      <c r="A228" s="9" t="s">
        <v>24849</v>
      </c>
      <c r="B228">
        <v>5</v>
      </c>
      <c r="C228">
        <v>-0.69817428800000003</v>
      </c>
      <c r="D228">
        <v>-0.84882077199999995</v>
      </c>
      <c r="E228">
        <v>-0.20187950299999999</v>
      </c>
      <c r="F228">
        <v>9.5093460000000005E-2</v>
      </c>
    </row>
    <row r="229" spans="1:6" x14ac:dyDescent="0.35">
      <c r="A229" s="9" t="s">
        <v>24907</v>
      </c>
      <c r="B229">
        <v>5</v>
      </c>
      <c r="C229">
        <v>-0.51896152799999995</v>
      </c>
      <c r="D229">
        <v>-0.59839091099999997</v>
      </c>
      <c r="E229">
        <v>-0.133701772</v>
      </c>
      <c r="F229">
        <v>-0.33412555100000002</v>
      </c>
    </row>
    <row r="230" spans="1:6" x14ac:dyDescent="0.35">
      <c r="A230" s="9" t="s">
        <v>25922</v>
      </c>
      <c r="B230">
        <v>5</v>
      </c>
      <c r="C230">
        <v>0.25388306300000002</v>
      </c>
      <c r="D230">
        <v>-1.2856038139999999</v>
      </c>
      <c r="E230">
        <v>0.74202086</v>
      </c>
      <c r="F230">
        <v>-4.8397557000000001E-2</v>
      </c>
    </row>
    <row r="231" spans="1:6" x14ac:dyDescent="0.35">
      <c r="A231" s="9" t="s">
        <v>26360</v>
      </c>
      <c r="B231">
        <v>5</v>
      </c>
      <c r="C231">
        <v>0.61563038800000003</v>
      </c>
      <c r="D231">
        <v>-2.9784074839999999</v>
      </c>
      <c r="E231">
        <v>-0.54114057699999996</v>
      </c>
      <c r="F231">
        <v>0.852135847</v>
      </c>
    </row>
    <row r="232" spans="1:6" x14ac:dyDescent="0.35">
      <c r="A232" s="9" t="s">
        <v>26524</v>
      </c>
      <c r="B232">
        <v>5</v>
      </c>
      <c r="C232">
        <v>-1.3117319629999999</v>
      </c>
      <c r="D232">
        <v>-1.0886749229999999</v>
      </c>
      <c r="E232">
        <v>-1.982272858</v>
      </c>
      <c r="F232">
        <v>0.81899582000000004</v>
      </c>
    </row>
    <row r="233" spans="1:6" x14ac:dyDescent="0.35">
      <c r="A233" s="9" t="s">
        <v>26706</v>
      </c>
      <c r="B233">
        <v>5</v>
      </c>
      <c r="C233">
        <v>-0.19235595899999999</v>
      </c>
      <c r="D233">
        <v>-0.72123860299999998</v>
      </c>
      <c r="E233">
        <v>-0.50241081399999998</v>
      </c>
      <c r="F233">
        <v>0.26335051199999998</v>
      </c>
    </row>
    <row r="234" spans="1:6" x14ac:dyDescent="0.35">
      <c r="A234" s="9" t="s">
        <v>27192</v>
      </c>
      <c r="B234">
        <v>5</v>
      </c>
      <c r="C234">
        <v>-0.40218534700000003</v>
      </c>
      <c r="D234">
        <v>-0.39599705600000001</v>
      </c>
      <c r="E234">
        <v>0.85369319099999996</v>
      </c>
      <c r="F234">
        <v>-0.102250544</v>
      </c>
    </row>
    <row r="235" spans="1:6" x14ac:dyDescent="0.35">
      <c r="A235" s="9" t="s">
        <v>27414</v>
      </c>
      <c r="B235">
        <v>5</v>
      </c>
      <c r="C235">
        <v>-0.417406793</v>
      </c>
      <c r="D235">
        <v>-0.71779179400000004</v>
      </c>
      <c r="E235">
        <v>-0.37545374199999998</v>
      </c>
      <c r="F235">
        <v>-5.0252597000000003E-2</v>
      </c>
    </row>
    <row r="236" spans="1:6" x14ac:dyDescent="0.35">
      <c r="A236" s="9" t="s">
        <v>28225</v>
      </c>
      <c r="B236">
        <v>5</v>
      </c>
      <c r="C236">
        <v>-0.58214800300000002</v>
      </c>
      <c r="D236">
        <v>-1.1887099889999999</v>
      </c>
      <c r="E236">
        <v>-0.546538419</v>
      </c>
      <c r="F236">
        <v>-0.506627983</v>
      </c>
    </row>
    <row r="237" spans="1:6" x14ac:dyDescent="0.35">
      <c r="A237" s="9" t="s">
        <v>28474</v>
      </c>
      <c r="B237">
        <v>5</v>
      </c>
      <c r="C237">
        <v>-0.54500337899999995</v>
      </c>
      <c r="D237">
        <v>-1.4115189130000001</v>
      </c>
      <c r="E237">
        <v>-1.0643488919999999</v>
      </c>
      <c r="F237">
        <v>-0.52729986699999998</v>
      </c>
    </row>
    <row r="238" spans="1:6" x14ac:dyDescent="0.35">
      <c r="A238" s="9" t="s">
        <v>28494</v>
      </c>
      <c r="B238">
        <v>5</v>
      </c>
      <c r="C238">
        <v>-0.72989458900000004</v>
      </c>
      <c r="D238">
        <v>-1.2322674819999999</v>
      </c>
      <c r="E238">
        <v>-0.126566603</v>
      </c>
      <c r="F238">
        <v>-0.40071078799999998</v>
      </c>
    </row>
    <row r="239" spans="1:6" x14ac:dyDescent="0.35">
      <c r="A239" s="9" t="s">
        <v>28504</v>
      </c>
      <c r="B239">
        <v>5</v>
      </c>
      <c r="C239">
        <v>3.8376320000000001E-3</v>
      </c>
      <c r="D239">
        <v>-0.95524251199999999</v>
      </c>
      <c r="E239">
        <v>-0.122863024</v>
      </c>
      <c r="F239">
        <v>4.9452305000000002E-2</v>
      </c>
    </row>
    <row r="240" spans="1:6" x14ac:dyDescent="0.35">
      <c r="A240" s="9" t="s">
        <v>28514</v>
      </c>
      <c r="B240">
        <v>5</v>
      </c>
      <c r="C240">
        <v>-0.58883818799999998</v>
      </c>
      <c r="D240">
        <v>-1.81695859</v>
      </c>
      <c r="E240">
        <v>-0.309276304</v>
      </c>
      <c r="F240">
        <v>-0.425251508</v>
      </c>
    </row>
    <row r="241" spans="1:6" x14ac:dyDescent="0.35">
      <c r="A241" s="9" t="s">
        <v>29391</v>
      </c>
      <c r="B241">
        <v>5</v>
      </c>
      <c r="C241">
        <v>-8.1148748000000007E-2</v>
      </c>
      <c r="D241">
        <v>-2.583933236</v>
      </c>
      <c r="E241">
        <v>-0.60440939100000002</v>
      </c>
      <c r="F241">
        <v>0.25952268499999998</v>
      </c>
    </row>
    <row r="242" spans="1:6" x14ac:dyDescent="0.35">
      <c r="A242" s="9" t="s">
        <v>30423</v>
      </c>
      <c r="B242">
        <v>5</v>
      </c>
      <c r="C242">
        <v>-0.22217498999999999</v>
      </c>
      <c r="D242">
        <v>-0.68310858900000004</v>
      </c>
      <c r="E242">
        <v>-9.9848946999999993E-2</v>
      </c>
      <c r="F242">
        <v>6.3026700000000005E-2</v>
      </c>
    </row>
    <row r="243" spans="1:6" x14ac:dyDescent="0.35">
      <c r="A243" s="9" t="s">
        <v>30856</v>
      </c>
      <c r="B243">
        <v>5</v>
      </c>
      <c r="C243">
        <v>-0.164236515</v>
      </c>
      <c r="D243">
        <v>-3.0174717019999999</v>
      </c>
      <c r="E243">
        <v>-0.60510600000000003</v>
      </c>
      <c r="F243">
        <v>0.19014878099999999</v>
      </c>
    </row>
    <row r="244" spans="1:6" x14ac:dyDescent="0.35">
      <c r="A244" s="9" t="s">
        <v>31502</v>
      </c>
      <c r="B244">
        <v>5</v>
      </c>
      <c r="C244">
        <v>-1.0962213590000001</v>
      </c>
      <c r="D244">
        <v>-1.1035843270000001</v>
      </c>
      <c r="E244">
        <v>-0.25808135700000001</v>
      </c>
      <c r="F244">
        <v>-0.41520008800000002</v>
      </c>
    </row>
    <row r="245" spans="1:6" x14ac:dyDescent="0.35">
      <c r="A245" s="9" t="s">
        <v>32823</v>
      </c>
      <c r="B245">
        <v>5</v>
      </c>
      <c r="C245">
        <v>9.0037699999999998E-2</v>
      </c>
      <c r="D245">
        <v>-0.74988572899999995</v>
      </c>
      <c r="E245">
        <v>-0.234719177</v>
      </c>
      <c r="F245">
        <v>-0.19797732300000001</v>
      </c>
    </row>
    <row r="246" spans="1:6" x14ac:dyDescent="0.35">
      <c r="A246" s="9" t="s">
        <v>33398</v>
      </c>
      <c r="B246">
        <v>5</v>
      </c>
      <c r="C246">
        <v>-0.40078169499999999</v>
      </c>
      <c r="D246">
        <v>-0.68736648300000003</v>
      </c>
      <c r="E246">
        <v>-0.47104667500000003</v>
      </c>
      <c r="F246">
        <v>0.37623114699999999</v>
      </c>
    </row>
    <row r="247" spans="1:6" x14ac:dyDescent="0.35">
      <c r="A247" s="9" t="s">
        <v>34162</v>
      </c>
      <c r="B247">
        <v>5</v>
      </c>
      <c r="C247">
        <v>-0.128325732</v>
      </c>
      <c r="D247">
        <v>-0.48353380099999999</v>
      </c>
      <c r="E247">
        <v>0.113312594</v>
      </c>
      <c r="F247">
        <v>0.32161440400000002</v>
      </c>
    </row>
    <row r="248" spans="1:6" x14ac:dyDescent="0.35">
      <c r="A248" s="9" t="s">
        <v>35301</v>
      </c>
      <c r="B248">
        <v>5</v>
      </c>
      <c r="C248">
        <v>-0.22545351699999999</v>
      </c>
      <c r="D248">
        <v>-1.0032507230000001</v>
      </c>
      <c r="E248">
        <v>9.7792393000000005E-2</v>
      </c>
      <c r="F248">
        <v>-0.127464148</v>
      </c>
    </row>
    <row r="249" spans="1:6" x14ac:dyDescent="0.35">
      <c r="A249" s="9" t="s">
        <v>35447</v>
      </c>
      <c r="B249">
        <v>5</v>
      </c>
      <c r="C249">
        <v>0.212829035</v>
      </c>
      <c r="D249">
        <v>-1.3733483049999999</v>
      </c>
      <c r="E249">
        <v>-0.25971463500000003</v>
      </c>
      <c r="F249">
        <v>0.187995406</v>
      </c>
    </row>
    <row r="250" spans="1:6" x14ac:dyDescent="0.35">
      <c r="A250" s="9" t="s">
        <v>35477</v>
      </c>
      <c r="B250">
        <v>5</v>
      </c>
      <c r="C250">
        <v>1.0289008000000001E-2</v>
      </c>
      <c r="D250">
        <v>-0.90989220100000001</v>
      </c>
      <c r="E250">
        <v>9.6359180000000003E-3</v>
      </c>
      <c r="F250">
        <v>0.55582231599999998</v>
      </c>
    </row>
    <row r="251" spans="1:6" x14ac:dyDescent="0.35">
      <c r="A251" s="9" t="s">
        <v>35962</v>
      </c>
      <c r="B251">
        <v>5</v>
      </c>
      <c r="C251">
        <v>-4.1126023999999997E-2</v>
      </c>
      <c r="D251">
        <v>-0.756098881</v>
      </c>
      <c r="E251">
        <v>-0.22586977999999999</v>
      </c>
      <c r="F251">
        <v>0.56901625499999997</v>
      </c>
    </row>
    <row r="252" spans="1:6" x14ac:dyDescent="0.35">
      <c r="A252" s="9" t="s">
        <v>37098</v>
      </c>
      <c r="B252">
        <v>5</v>
      </c>
      <c r="C252">
        <v>0.41241066300000001</v>
      </c>
      <c r="D252">
        <v>-1.9291785370000001</v>
      </c>
      <c r="E252">
        <v>-0.497783586</v>
      </c>
      <c r="F252">
        <v>-0.43050758</v>
      </c>
    </row>
    <row r="253" spans="1:6" x14ac:dyDescent="0.35">
      <c r="A253" s="9" t="s">
        <v>37425</v>
      </c>
      <c r="B253">
        <v>5</v>
      </c>
      <c r="C253">
        <v>-0.61302180900000003</v>
      </c>
      <c r="D253">
        <v>-1.3956624129999999</v>
      </c>
      <c r="E253">
        <v>0.85942460399999998</v>
      </c>
      <c r="F253">
        <v>-0.88525069599999995</v>
      </c>
    </row>
    <row r="254" spans="1:6" x14ac:dyDescent="0.35">
      <c r="A254" s="9" t="s">
        <v>38250</v>
      </c>
      <c r="B254">
        <v>5</v>
      </c>
      <c r="C254">
        <v>-0.97243138299999998</v>
      </c>
      <c r="D254">
        <v>-1.366960564</v>
      </c>
      <c r="E254">
        <v>-0.46102019799999999</v>
      </c>
      <c r="F254">
        <v>9.0366509999999997E-2</v>
      </c>
    </row>
    <row r="255" spans="1:6" x14ac:dyDescent="0.35">
      <c r="A255" s="9" t="s">
        <v>39065</v>
      </c>
      <c r="B255">
        <v>5</v>
      </c>
      <c r="C255">
        <v>-1.0239155120000001</v>
      </c>
      <c r="D255">
        <v>-1.8208619420000001</v>
      </c>
      <c r="E255">
        <v>-8.8718536000000001E-2</v>
      </c>
      <c r="F255">
        <v>0.31829076000000001</v>
      </c>
    </row>
    <row r="256" spans="1:6" x14ac:dyDescent="0.35">
      <c r="A256" s="9" t="s">
        <v>39130</v>
      </c>
      <c r="B256">
        <v>5</v>
      </c>
      <c r="C256">
        <v>-0.56107337700000004</v>
      </c>
      <c r="D256">
        <v>-0.93076294100000001</v>
      </c>
      <c r="E256">
        <v>0.138762564</v>
      </c>
      <c r="F256">
        <v>0.35810493300000001</v>
      </c>
    </row>
    <row r="257" spans="1:6" x14ac:dyDescent="0.35">
      <c r="A257" s="9" t="s">
        <v>39190</v>
      </c>
      <c r="B257">
        <v>5</v>
      </c>
      <c r="C257">
        <v>-0.34984726599999999</v>
      </c>
      <c r="D257">
        <v>-0.92005689700000004</v>
      </c>
      <c r="E257">
        <v>-5.5156898000000003E-2</v>
      </c>
      <c r="F257">
        <v>-0.64390535199999999</v>
      </c>
    </row>
    <row r="258" spans="1:6" x14ac:dyDescent="0.35">
      <c r="A258" s="9" t="s">
        <v>395</v>
      </c>
      <c r="B258">
        <v>6</v>
      </c>
      <c r="C258">
        <v>0.241154382</v>
      </c>
      <c r="D258">
        <v>-0.214926688</v>
      </c>
      <c r="E258">
        <v>0.31884628300000001</v>
      </c>
      <c r="F258">
        <v>-1.6889120280000001</v>
      </c>
    </row>
    <row r="259" spans="1:6" x14ac:dyDescent="0.35">
      <c r="A259" s="9" t="s">
        <v>1011</v>
      </c>
      <c r="B259">
        <v>6</v>
      </c>
      <c r="C259">
        <v>1.899840668</v>
      </c>
      <c r="D259">
        <v>-5.8286536E-2</v>
      </c>
      <c r="E259">
        <v>-1.0162658229999999</v>
      </c>
      <c r="F259">
        <v>-3.145839965</v>
      </c>
    </row>
    <row r="260" spans="1:6" x14ac:dyDescent="0.35">
      <c r="A260" s="9" t="s">
        <v>1784</v>
      </c>
      <c r="B260">
        <v>6</v>
      </c>
      <c r="C260">
        <v>-7.4108629999999995E-2</v>
      </c>
      <c r="D260">
        <v>-1.3755768960000001</v>
      </c>
      <c r="E260">
        <v>-0.19107619300000001</v>
      </c>
      <c r="F260">
        <v>-1.5310230650000001</v>
      </c>
    </row>
    <row r="261" spans="1:6" x14ac:dyDescent="0.35">
      <c r="A261" s="9" t="s">
        <v>1793</v>
      </c>
      <c r="B261">
        <v>6</v>
      </c>
      <c r="C261">
        <v>1.061426515</v>
      </c>
      <c r="D261">
        <v>0.19991544</v>
      </c>
      <c r="E261">
        <v>-4.3457480999999999E-2</v>
      </c>
      <c r="F261">
        <v>-1.0624577550000001</v>
      </c>
    </row>
    <row r="262" spans="1:6" x14ac:dyDescent="0.35">
      <c r="A262" s="9" t="s">
        <v>2812</v>
      </c>
      <c r="B262">
        <v>6</v>
      </c>
      <c r="C262">
        <v>0.358093565</v>
      </c>
      <c r="D262">
        <v>0.30093571400000002</v>
      </c>
      <c r="E262">
        <v>-0.107235487</v>
      </c>
      <c r="F262">
        <v>-2.1868714050000002</v>
      </c>
    </row>
    <row r="263" spans="1:6" x14ac:dyDescent="0.35">
      <c r="A263" s="9" t="s">
        <v>4119</v>
      </c>
      <c r="B263">
        <v>6</v>
      </c>
      <c r="C263">
        <v>1.4777751450000001</v>
      </c>
      <c r="D263">
        <v>-1.2413919659999999</v>
      </c>
      <c r="E263">
        <v>-0.14012417999999999</v>
      </c>
      <c r="F263">
        <v>-1.1054408579999999</v>
      </c>
    </row>
    <row r="264" spans="1:6" x14ac:dyDescent="0.35">
      <c r="A264" s="9" t="s">
        <v>7156</v>
      </c>
      <c r="B264">
        <v>6</v>
      </c>
      <c r="C264">
        <v>1.175038064</v>
      </c>
      <c r="D264">
        <v>0.17955030399999999</v>
      </c>
      <c r="E264">
        <v>7.7022039999999998E-3</v>
      </c>
      <c r="F264">
        <v>-1.5811451510000001</v>
      </c>
    </row>
    <row r="265" spans="1:6" x14ac:dyDescent="0.35">
      <c r="A265" s="9" t="s">
        <v>9634</v>
      </c>
      <c r="B265">
        <v>6</v>
      </c>
      <c r="C265">
        <v>0.85650633600000003</v>
      </c>
      <c r="D265">
        <v>-0.49653112999999999</v>
      </c>
      <c r="E265">
        <v>-0.24685167</v>
      </c>
      <c r="F265">
        <v>-0.627436781</v>
      </c>
    </row>
    <row r="266" spans="1:6" x14ac:dyDescent="0.35">
      <c r="A266" s="9" t="s">
        <v>11318</v>
      </c>
      <c r="B266">
        <v>6</v>
      </c>
      <c r="C266">
        <v>0.86224636899999996</v>
      </c>
      <c r="D266">
        <v>-0.24187799300000001</v>
      </c>
      <c r="E266">
        <v>-0.52924252500000002</v>
      </c>
      <c r="F266">
        <v>-1.7702342520000001</v>
      </c>
    </row>
    <row r="267" spans="1:6" x14ac:dyDescent="0.35">
      <c r="A267" s="9" t="s">
        <v>11743</v>
      </c>
      <c r="B267">
        <v>6</v>
      </c>
      <c r="C267">
        <v>1.799387278</v>
      </c>
      <c r="D267">
        <v>-0.96859551300000002</v>
      </c>
      <c r="E267">
        <v>-0.467640212</v>
      </c>
      <c r="F267">
        <v>-2.7460683270000001</v>
      </c>
    </row>
    <row r="268" spans="1:6" x14ac:dyDescent="0.35">
      <c r="A268" s="9" t="s">
        <v>11828</v>
      </c>
      <c r="B268">
        <v>6</v>
      </c>
      <c r="C268">
        <v>1.240800283</v>
      </c>
      <c r="D268">
        <v>-0.49587635000000002</v>
      </c>
      <c r="E268">
        <v>-0.207654123</v>
      </c>
      <c r="F268">
        <v>-0.94344376600000002</v>
      </c>
    </row>
    <row r="269" spans="1:6" x14ac:dyDescent="0.35">
      <c r="A269" s="9" t="s">
        <v>12721</v>
      </c>
      <c r="B269">
        <v>6</v>
      </c>
      <c r="C269">
        <v>0.88784091200000004</v>
      </c>
      <c r="D269">
        <v>-0.29340347100000003</v>
      </c>
      <c r="E269">
        <v>3.4564201000000003E-2</v>
      </c>
      <c r="F269">
        <v>-0.761488787</v>
      </c>
    </row>
    <row r="270" spans="1:6" x14ac:dyDescent="0.35">
      <c r="A270" s="9" t="s">
        <v>14763</v>
      </c>
      <c r="B270">
        <v>6</v>
      </c>
      <c r="C270">
        <v>0.60604438199999999</v>
      </c>
      <c r="D270">
        <v>-0.62674459800000004</v>
      </c>
      <c r="E270">
        <v>-0.47927140600000001</v>
      </c>
      <c r="F270">
        <v>-1.195697808</v>
      </c>
    </row>
    <row r="271" spans="1:6" x14ac:dyDescent="0.35">
      <c r="A271" s="9" t="s">
        <v>15300</v>
      </c>
      <c r="B271">
        <v>6</v>
      </c>
      <c r="C271">
        <v>0.75535670600000004</v>
      </c>
      <c r="D271">
        <v>-1.2573962080000001</v>
      </c>
      <c r="E271">
        <v>0.29395061</v>
      </c>
      <c r="F271">
        <v>-0.89243934899999999</v>
      </c>
    </row>
    <row r="272" spans="1:6" x14ac:dyDescent="0.35">
      <c r="A272" s="9" t="s">
        <v>16207</v>
      </c>
      <c r="B272">
        <v>6</v>
      </c>
      <c r="C272">
        <v>4.9492427999999998E-2</v>
      </c>
      <c r="D272">
        <v>-0.61727277599999997</v>
      </c>
      <c r="E272">
        <v>-2.3405459999999999E-2</v>
      </c>
      <c r="F272">
        <v>-2.5188004689999999</v>
      </c>
    </row>
    <row r="273" spans="1:6" x14ac:dyDescent="0.35">
      <c r="A273" s="9" t="s">
        <v>16733</v>
      </c>
      <c r="B273">
        <v>6</v>
      </c>
      <c r="C273">
        <v>0.81053904600000004</v>
      </c>
      <c r="D273">
        <v>0.276162719</v>
      </c>
      <c r="E273">
        <v>0.113405242</v>
      </c>
      <c r="F273">
        <v>-0.868127871</v>
      </c>
    </row>
    <row r="274" spans="1:6" x14ac:dyDescent="0.35">
      <c r="A274" s="9" t="s">
        <v>16763</v>
      </c>
      <c r="B274">
        <v>6</v>
      </c>
      <c r="C274">
        <v>1.0944232780000001</v>
      </c>
      <c r="D274">
        <v>-1.6390320199999999</v>
      </c>
      <c r="E274">
        <v>-2.7458831E-2</v>
      </c>
      <c r="F274">
        <v>-1.43245954</v>
      </c>
    </row>
    <row r="275" spans="1:6" x14ac:dyDescent="0.35">
      <c r="A275" s="9" t="s">
        <v>17670</v>
      </c>
      <c r="B275">
        <v>6</v>
      </c>
      <c r="C275">
        <v>-0.89656693200000004</v>
      </c>
      <c r="D275">
        <v>-0.52059652599999995</v>
      </c>
      <c r="E275">
        <v>-7.1839671999999993E-2</v>
      </c>
      <c r="F275">
        <v>-2.9045677890000001</v>
      </c>
    </row>
    <row r="276" spans="1:6" x14ac:dyDescent="0.35">
      <c r="A276" s="9" t="s">
        <v>18449</v>
      </c>
      <c r="B276">
        <v>6</v>
      </c>
      <c r="C276">
        <v>0.79983602200000004</v>
      </c>
      <c r="D276">
        <v>-0.157846968</v>
      </c>
      <c r="E276">
        <v>0.21303956199999999</v>
      </c>
      <c r="F276">
        <v>-0.65650732599999995</v>
      </c>
    </row>
    <row r="277" spans="1:6" x14ac:dyDescent="0.35">
      <c r="A277" s="9" t="s">
        <v>19982</v>
      </c>
      <c r="B277">
        <v>6</v>
      </c>
      <c r="C277">
        <v>1.0723233080000001</v>
      </c>
      <c r="D277">
        <v>-2.1517513949999998</v>
      </c>
      <c r="E277">
        <v>-0.171704202</v>
      </c>
      <c r="F277">
        <v>-1.0895832160000001</v>
      </c>
    </row>
    <row r="278" spans="1:6" x14ac:dyDescent="0.35">
      <c r="A278" s="9" t="s">
        <v>20571</v>
      </c>
      <c r="B278">
        <v>6</v>
      </c>
      <c r="C278">
        <v>0.50284843099999998</v>
      </c>
      <c r="D278">
        <v>-1.407586674</v>
      </c>
      <c r="E278">
        <v>-1.3971292E-2</v>
      </c>
      <c r="F278">
        <v>-1.2529786730000001</v>
      </c>
    </row>
    <row r="279" spans="1:6" x14ac:dyDescent="0.35">
      <c r="A279" s="9" t="s">
        <v>20912</v>
      </c>
      <c r="B279">
        <v>6</v>
      </c>
      <c r="C279">
        <v>-4.8038009E-2</v>
      </c>
      <c r="D279">
        <v>0.24366943399999999</v>
      </c>
      <c r="E279">
        <v>4.0144342E-2</v>
      </c>
      <c r="F279">
        <v>-3.173245525</v>
      </c>
    </row>
    <row r="280" spans="1:6" x14ac:dyDescent="0.35">
      <c r="A280" s="9" t="s">
        <v>22465</v>
      </c>
      <c r="B280">
        <v>6</v>
      </c>
      <c r="C280">
        <v>0.89014408300000003</v>
      </c>
      <c r="D280">
        <v>-0.55633889400000003</v>
      </c>
      <c r="E280">
        <v>-0.85565839300000002</v>
      </c>
      <c r="F280">
        <v>-0.90553397999999996</v>
      </c>
    </row>
    <row r="281" spans="1:6" x14ac:dyDescent="0.35">
      <c r="A281" s="9" t="s">
        <v>25541</v>
      </c>
      <c r="B281">
        <v>6</v>
      </c>
      <c r="C281">
        <v>0.46652900400000002</v>
      </c>
      <c r="D281">
        <v>-1.1000183450000001</v>
      </c>
      <c r="E281">
        <v>-0.28005068100000002</v>
      </c>
      <c r="F281">
        <v>-0.83609091899999999</v>
      </c>
    </row>
    <row r="282" spans="1:6" x14ac:dyDescent="0.35">
      <c r="A282" s="9" t="s">
        <v>26679</v>
      </c>
      <c r="B282">
        <v>6</v>
      </c>
      <c r="C282">
        <v>0.78673194599999996</v>
      </c>
      <c r="D282">
        <v>-0.71165277599999999</v>
      </c>
      <c r="E282">
        <v>0.16279010599999999</v>
      </c>
      <c r="F282">
        <v>-0.58520098200000004</v>
      </c>
    </row>
    <row r="283" spans="1:6" x14ac:dyDescent="0.35">
      <c r="A283" s="9" t="s">
        <v>26986</v>
      </c>
      <c r="B283">
        <v>6</v>
      </c>
      <c r="C283">
        <v>0.41212225899999999</v>
      </c>
      <c r="D283">
        <v>-1.2088236809999999</v>
      </c>
      <c r="E283">
        <v>-0.41303166699999999</v>
      </c>
      <c r="F283">
        <v>-1.896730772</v>
      </c>
    </row>
    <row r="284" spans="1:6" x14ac:dyDescent="0.35">
      <c r="A284" s="9" t="s">
        <v>28794</v>
      </c>
      <c r="B284">
        <v>6</v>
      </c>
      <c r="C284">
        <v>0.34490508199999997</v>
      </c>
      <c r="D284">
        <v>-1.6909398600000001</v>
      </c>
      <c r="E284">
        <v>-0.126178765</v>
      </c>
      <c r="F284">
        <v>-1.435505303</v>
      </c>
    </row>
    <row r="285" spans="1:6" x14ac:dyDescent="0.35">
      <c r="A285" s="9" t="s">
        <v>29789</v>
      </c>
      <c r="B285">
        <v>6</v>
      </c>
      <c r="C285">
        <v>-4.3732122999999998E-2</v>
      </c>
      <c r="D285">
        <v>-0.15238996299999999</v>
      </c>
      <c r="E285">
        <v>-0.166659528</v>
      </c>
      <c r="F285">
        <v>-1.7746931399999999</v>
      </c>
    </row>
    <row r="286" spans="1:6" x14ac:dyDescent="0.35">
      <c r="A286" s="9" t="s">
        <v>31263</v>
      </c>
      <c r="B286">
        <v>6</v>
      </c>
      <c r="C286">
        <v>0.56188354299999999</v>
      </c>
      <c r="D286">
        <v>0.73572454399999998</v>
      </c>
      <c r="E286">
        <v>0.250048626</v>
      </c>
      <c r="F286">
        <v>-2.2504603909999998</v>
      </c>
    </row>
    <row r="287" spans="1:6" x14ac:dyDescent="0.35">
      <c r="A287" s="9" t="s">
        <v>31546</v>
      </c>
      <c r="B287">
        <v>6</v>
      </c>
      <c r="C287">
        <v>-0.33006528299999999</v>
      </c>
      <c r="D287">
        <v>0.34253417800000002</v>
      </c>
      <c r="E287">
        <v>0.41016292799999998</v>
      </c>
      <c r="F287">
        <v>-1.4431659059999999</v>
      </c>
    </row>
    <row r="288" spans="1:6" x14ac:dyDescent="0.35">
      <c r="A288" s="9" t="s">
        <v>31625</v>
      </c>
      <c r="B288">
        <v>6</v>
      </c>
      <c r="C288">
        <v>-0.15834900700000001</v>
      </c>
      <c r="D288">
        <v>0.31227564899999999</v>
      </c>
      <c r="E288">
        <v>0.20425389499999999</v>
      </c>
      <c r="F288">
        <v>-1.96431383</v>
      </c>
    </row>
    <row r="289" spans="1:6" x14ac:dyDescent="0.35">
      <c r="A289" s="9" t="s">
        <v>32364</v>
      </c>
      <c r="B289">
        <v>6</v>
      </c>
      <c r="C289">
        <v>0.85124407899999999</v>
      </c>
      <c r="D289">
        <v>-0.692850246</v>
      </c>
      <c r="E289">
        <v>-7.7310034E-2</v>
      </c>
      <c r="F289">
        <v>-0.53198546999999996</v>
      </c>
    </row>
    <row r="290" spans="1:6" x14ac:dyDescent="0.35">
      <c r="A290" s="9" t="s">
        <v>33167</v>
      </c>
      <c r="B290">
        <v>6</v>
      </c>
      <c r="C290">
        <v>0.58016732000000004</v>
      </c>
      <c r="D290">
        <v>-0.129335537</v>
      </c>
      <c r="E290">
        <v>3.8583153000000002E-2</v>
      </c>
      <c r="F290">
        <v>-1.056921969</v>
      </c>
    </row>
    <row r="291" spans="1:6" x14ac:dyDescent="0.35">
      <c r="A291" s="9" t="s">
        <v>33478</v>
      </c>
      <c r="B291">
        <v>6</v>
      </c>
      <c r="C291">
        <v>0.80262986400000003</v>
      </c>
      <c r="D291">
        <v>9.7264604000000005E-2</v>
      </c>
      <c r="E291">
        <v>3.3116479999999997E-2</v>
      </c>
      <c r="F291">
        <v>-0.93131277899999998</v>
      </c>
    </row>
    <row r="292" spans="1:6" x14ac:dyDescent="0.35">
      <c r="A292" s="9" t="s">
        <v>38622</v>
      </c>
      <c r="B292">
        <v>6</v>
      </c>
      <c r="C292">
        <v>7.9222000000000001E-2</v>
      </c>
      <c r="D292">
        <v>-4.9839051000000002E-2</v>
      </c>
      <c r="E292">
        <v>-0.25208275200000002</v>
      </c>
      <c r="F292">
        <v>-1.9716365730000001</v>
      </c>
    </row>
    <row r="293" spans="1:6" x14ac:dyDescent="0.35">
      <c r="A293" s="9" t="s">
        <v>39997</v>
      </c>
      <c r="B293">
        <v>6</v>
      </c>
      <c r="C293">
        <v>1.474742802</v>
      </c>
      <c r="D293">
        <v>-0.86576578100000001</v>
      </c>
      <c r="E293">
        <v>-0.136270049</v>
      </c>
      <c r="F293">
        <v>-2.5595758129999999</v>
      </c>
    </row>
    <row r="294" spans="1:6" x14ac:dyDescent="0.35">
      <c r="A294" s="9" t="s">
        <v>841</v>
      </c>
      <c r="B294">
        <v>7</v>
      </c>
      <c r="C294">
        <v>-6.1810757000000001E-2</v>
      </c>
      <c r="D294">
        <v>4.7240289999999997E-2</v>
      </c>
      <c r="E294">
        <v>0.18943753199999999</v>
      </c>
      <c r="F294">
        <v>1.449565725</v>
      </c>
    </row>
    <row r="295" spans="1:6" x14ac:dyDescent="0.35">
      <c r="A295" s="9" t="s">
        <v>976</v>
      </c>
      <c r="B295">
        <v>7</v>
      </c>
      <c r="C295">
        <v>0.44347935700000002</v>
      </c>
      <c r="D295">
        <v>0.41555302199999999</v>
      </c>
      <c r="E295">
        <v>0.70653757399999995</v>
      </c>
      <c r="F295">
        <v>1.551297642</v>
      </c>
    </row>
    <row r="296" spans="1:6" x14ac:dyDescent="0.35">
      <c r="A296" s="9" t="s">
        <v>1326</v>
      </c>
      <c r="B296">
        <v>7</v>
      </c>
      <c r="C296">
        <v>0.37302233699999998</v>
      </c>
      <c r="D296">
        <v>0.18606491999999999</v>
      </c>
      <c r="E296">
        <v>0.129533223</v>
      </c>
      <c r="F296">
        <v>1.188012576</v>
      </c>
    </row>
    <row r="297" spans="1:6" x14ac:dyDescent="0.35">
      <c r="A297" s="9" t="s">
        <v>2213</v>
      </c>
      <c r="B297">
        <v>7</v>
      </c>
      <c r="C297">
        <v>-2.4602011E-2</v>
      </c>
      <c r="D297">
        <v>-5.2227899999999997E-3</v>
      </c>
      <c r="E297">
        <v>7.1543045999999999E-2</v>
      </c>
      <c r="F297">
        <v>1.0019733049999999</v>
      </c>
    </row>
    <row r="298" spans="1:6" x14ac:dyDescent="0.35">
      <c r="A298" s="9" t="s">
        <v>2401</v>
      </c>
      <c r="B298">
        <v>7</v>
      </c>
      <c r="C298">
        <v>0.23262112099999999</v>
      </c>
      <c r="D298">
        <v>0.48648151000000001</v>
      </c>
      <c r="E298">
        <v>0.45712493100000001</v>
      </c>
      <c r="F298">
        <v>1.890611625</v>
      </c>
    </row>
    <row r="299" spans="1:6" x14ac:dyDescent="0.35">
      <c r="A299" s="9" t="s">
        <v>2963</v>
      </c>
      <c r="B299">
        <v>7</v>
      </c>
      <c r="C299">
        <v>0.34432945599999998</v>
      </c>
      <c r="D299">
        <v>0.36704394299999998</v>
      </c>
      <c r="E299">
        <v>5.2749786999999999E-2</v>
      </c>
      <c r="F299">
        <v>1.4520870379999999</v>
      </c>
    </row>
    <row r="300" spans="1:6" x14ac:dyDescent="0.35">
      <c r="A300" s="9" t="s">
        <v>3092</v>
      </c>
      <c r="B300">
        <v>7</v>
      </c>
      <c r="C300">
        <v>-0.152420586</v>
      </c>
      <c r="D300">
        <v>0.386538565</v>
      </c>
      <c r="E300">
        <v>0.10789893</v>
      </c>
      <c r="F300">
        <v>0.87877080900000004</v>
      </c>
    </row>
    <row r="301" spans="1:6" x14ac:dyDescent="0.35">
      <c r="A301" s="9" t="s">
        <v>3468</v>
      </c>
      <c r="B301">
        <v>7</v>
      </c>
      <c r="C301">
        <v>-0.37134387099999999</v>
      </c>
      <c r="D301">
        <v>0.36166694999999999</v>
      </c>
      <c r="E301">
        <v>5.4171690000000002E-2</v>
      </c>
      <c r="F301">
        <v>0.48783986200000001</v>
      </c>
    </row>
    <row r="302" spans="1:6" x14ac:dyDescent="0.35">
      <c r="A302" s="9" t="s">
        <v>3876</v>
      </c>
      <c r="B302">
        <v>7</v>
      </c>
      <c r="C302">
        <v>-0.17503514000000001</v>
      </c>
      <c r="D302">
        <v>0.32487867999999998</v>
      </c>
      <c r="E302">
        <v>3.8189371999999999E-2</v>
      </c>
      <c r="F302">
        <v>0.96071733599999998</v>
      </c>
    </row>
    <row r="303" spans="1:6" x14ac:dyDescent="0.35">
      <c r="A303" s="9" t="s">
        <v>4071</v>
      </c>
      <c r="B303">
        <v>7</v>
      </c>
      <c r="C303">
        <v>0.78062160800000002</v>
      </c>
      <c r="D303">
        <v>0.27624734699999998</v>
      </c>
      <c r="E303">
        <v>-5.1831013000000002E-2</v>
      </c>
      <c r="F303">
        <v>2.058287193</v>
      </c>
    </row>
    <row r="304" spans="1:6" x14ac:dyDescent="0.35">
      <c r="A304" s="9" t="s">
        <v>4291</v>
      </c>
      <c r="B304">
        <v>7</v>
      </c>
      <c r="C304">
        <v>-0.64468678300000004</v>
      </c>
      <c r="D304">
        <v>0.67119326700000004</v>
      </c>
      <c r="E304">
        <v>0.121364002</v>
      </c>
      <c r="F304">
        <v>1.075260326</v>
      </c>
    </row>
    <row r="305" spans="1:6" x14ac:dyDescent="0.35">
      <c r="A305" s="9" t="s">
        <v>4412</v>
      </c>
      <c r="B305">
        <v>7</v>
      </c>
      <c r="C305">
        <v>0.39542308399999998</v>
      </c>
      <c r="D305">
        <v>3.5298815999999997E-2</v>
      </c>
      <c r="E305">
        <v>5.7698116000000001E-2</v>
      </c>
      <c r="F305">
        <v>1.654730279</v>
      </c>
    </row>
    <row r="306" spans="1:6" x14ac:dyDescent="0.35">
      <c r="A306" s="9" t="s">
        <v>4591</v>
      </c>
      <c r="B306">
        <v>7</v>
      </c>
      <c r="C306">
        <v>-0.30089600599999999</v>
      </c>
      <c r="D306">
        <v>-0.42385437100000001</v>
      </c>
      <c r="E306">
        <v>8.8168893999999998E-2</v>
      </c>
      <c r="F306">
        <v>0.95394687899999997</v>
      </c>
    </row>
    <row r="307" spans="1:6" x14ac:dyDescent="0.35">
      <c r="A307" s="9" t="s">
        <v>4730</v>
      </c>
      <c r="B307">
        <v>7</v>
      </c>
      <c r="C307">
        <v>-1.4123563020000001</v>
      </c>
      <c r="D307">
        <v>-0.19864501100000001</v>
      </c>
      <c r="E307">
        <v>8.6092760000000004E-2</v>
      </c>
      <c r="F307">
        <v>0.95734310499999997</v>
      </c>
    </row>
    <row r="308" spans="1:6" x14ac:dyDescent="0.35">
      <c r="A308" s="9" t="s">
        <v>4841</v>
      </c>
      <c r="B308">
        <v>7</v>
      </c>
      <c r="C308">
        <v>-0.46715310700000001</v>
      </c>
      <c r="D308">
        <v>0.62264914900000001</v>
      </c>
      <c r="E308">
        <v>-0.14025811499999999</v>
      </c>
      <c r="F308">
        <v>1.2660135100000001</v>
      </c>
    </row>
    <row r="309" spans="1:6" x14ac:dyDescent="0.35">
      <c r="A309" s="9" t="s">
        <v>4993</v>
      </c>
      <c r="B309">
        <v>7</v>
      </c>
      <c r="C309">
        <v>0.56042116600000003</v>
      </c>
      <c r="D309">
        <v>0.317281384</v>
      </c>
      <c r="E309">
        <v>-4.060209E-2</v>
      </c>
      <c r="F309">
        <v>1.3981519440000001</v>
      </c>
    </row>
    <row r="310" spans="1:6" x14ac:dyDescent="0.35">
      <c r="A310" s="9" t="s">
        <v>5475</v>
      </c>
      <c r="B310">
        <v>7</v>
      </c>
      <c r="C310">
        <v>0.36804337199999998</v>
      </c>
      <c r="D310">
        <v>0.19496849999999999</v>
      </c>
      <c r="E310">
        <v>-0.71248590000000001</v>
      </c>
      <c r="F310">
        <v>0.55163644999999994</v>
      </c>
    </row>
    <row r="311" spans="1:6" x14ac:dyDescent="0.35">
      <c r="A311" s="9" t="s">
        <v>5544</v>
      </c>
      <c r="B311">
        <v>7</v>
      </c>
      <c r="C311">
        <v>0.46864323000000002</v>
      </c>
      <c r="D311">
        <v>0.31272006800000002</v>
      </c>
      <c r="E311">
        <v>2.7295881000000001E-2</v>
      </c>
      <c r="F311">
        <v>1.86975107</v>
      </c>
    </row>
    <row r="312" spans="1:6" x14ac:dyDescent="0.35">
      <c r="A312" s="9" t="s">
        <v>5572</v>
      </c>
      <c r="B312">
        <v>7</v>
      </c>
      <c r="C312">
        <v>0.16518617899999999</v>
      </c>
      <c r="D312">
        <v>-0.26101174700000002</v>
      </c>
      <c r="E312">
        <v>0.17408710399999999</v>
      </c>
      <c r="F312">
        <v>1.1470787979999999</v>
      </c>
    </row>
    <row r="313" spans="1:6" x14ac:dyDescent="0.35">
      <c r="A313" s="9" t="s">
        <v>5816</v>
      </c>
      <c r="B313">
        <v>7</v>
      </c>
      <c r="C313">
        <v>6.6017682999999994E-2</v>
      </c>
      <c r="D313">
        <v>0.32860451600000001</v>
      </c>
      <c r="E313">
        <v>-0.42139322299999998</v>
      </c>
      <c r="F313">
        <v>1.1835077270000001</v>
      </c>
    </row>
    <row r="314" spans="1:6" x14ac:dyDescent="0.35">
      <c r="A314" s="9" t="s">
        <v>6390</v>
      </c>
      <c r="B314">
        <v>7</v>
      </c>
      <c r="C314">
        <v>8.6256154000000002E-2</v>
      </c>
      <c r="D314">
        <v>-6.0832771000000001E-2</v>
      </c>
      <c r="E314">
        <v>-0.42443706799999997</v>
      </c>
      <c r="F314">
        <v>1.0679206720000001</v>
      </c>
    </row>
    <row r="315" spans="1:6" x14ac:dyDescent="0.35">
      <c r="A315" s="9" t="s">
        <v>6399</v>
      </c>
      <c r="B315">
        <v>7</v>
      </c>
      <c r="C315">
        <v>-0.245402226</v>
      </c>
      <c r="D315">
        <v>3.8857971999999998E-2</v>
      </c>
      <c r="E315">
        <v>8.7524968999999994E-2</v>
      </c>
      <c r="F315">
        <v>1.105856028</v>
      </c>
    </row>
    <row r="316" spans="1:6" x14ac:dyDescent="0.35">
      <c r="A316" s="9" t="s">
        <v>6427</v>
      </c>
      <c r="B316">
        <v>7</v>
      </c>
      <c r="C316">
        <v>0.54698300899999996</v>
      </c>
      <c r="D316">
        <v>0.154682071</v>
      </c>
      <c r="E316">
        <v>0.101122118</v>
      </c>
      <c r="F316">
        <v>1.559458394</v>
      </c>
    </row>
    <row r="317" spans="1:6" x14ac:dyDescent="0.35">
      <c r="A317" s="9" t="s">
        <v>6863</v>
      </c>
      <c r="B317">
        <v>7</v>
      </c>
      <c r="C317">
        <v>9.0174734000000006E-2</v>
      </c>
      <c r="D317">
        <v>5.4362276000000001E-2</v>
      </c>
      <c r="E317">
        <v>-0.23896178700000001</v>
      </c>
      <c r="F317">
        <v>1.403053337</v>
      </c>
    </row>
    <row r="318" spans="1:6" x14ac:dyDescent="0.35">
      <c r="A318" s="9" t="s">
        <v>7457</v>
      </c>
      <c r="B318">
        <v>7</v>
      </c>
      <c r="C318">
        <v>5.3513893E-2</v>
      </c>
      <c r="D318">
        <v>0.165408573</v>
      </c>
      <c r="E318">
        <v>-7.2815724999999998E-2</v>
      </c>
      <c r="F318">
        <v>1.217811185</v>
      </c>
    </row>
    <row r="319" spans="1:6" x14ac:dyDescent="0.35">
      <c r="A319" s="9" t="s">
        <v>7777</v>
      </c>
      <c r="B319">
        <v>7</v>
      </c>
      <c r="C319">
        <v>-1.1984888659999999</v>
      </c>
      <c r="D319">
        <v>-0.21260174400000001</v>
      </c>
      <c r="E319">
        <v>-0.183595808</v>
      </c>
      <c r="F319">
        <v>1.052814897</v>
      </c>
    </row>
    <row r="320" spans="1:6" x14ac:dyDescent="0.35">
      <c r="A320" s="9" t="s">
        <v>7901</v>
      </c>
      <c r="B320">
        <v>7</v>
      </c>
      <c r="C320">
        <v>0.37245125499999998</v>
      </c>
      <c r="D320">
        <v>-0.357953719</v>
      </c>
      <c r="E320">
        <v>-0.67529853900000003</v>
      </c>
      <c r="F320">
        <v>1.317296086</v>
      </c>
    </row>
    <row r="321" spans="1:6" x14ac:dyDescent="0.35">
      <c r="A321" s="9" t="s">
        <v>8032</v>
      </c>
      <c r="B321">
        <v>7</v>
      </c>
      <c r="C321">
        <v>0.103745473</v>
      </c>
      <c r="D321">
        <v>-4.5831686000000003E-2</v>
      </c>
      <c r="E321">
        <v>-0.32593292600000001</v>
      </c>
      <c r="F321">
        <v>1.9611338140000001</v>
      </c>
    </row>
    <row r="322" spans="1:6" x14ac:dyDescent="0.35">
      <c r="A322" s="9" t="s">
        <v>8041</v>
      </c>
      <c r="B322">
        <v>7</v>
      </c>
      <c r="C322">
        <v>0.33297917700000002</v>
      </c>
      <c r="D322">
        <v>-0.71130700800000002</v>
      </c>
      <c r="E322">
        <v>-0.16874766999999999</v>
      </c>
      <c r="F322">
        <v>0.89237734700000004</v>
      </c>
    </row>
    <row r="323" spans="1:6" x14ac:dyDescent="0.35">
      <c r="A323" s="9" t="s">
        <v>8228</v>
      </c>
      <c r="B323">
        <v>7</v>
      </c>
      <c r="C323">
        <v>0.41854839100000002</v>
      </c>
      <c r="D323">
        <v>-1.0332866E-2</v>
      </c>
      <c r="E323">
        <v>0.31508000000000003</v>
      </c>
      <c r="F323">
        <v>1.492489164</v>
      </c>
    </row>
    <row r="324" spans="1:6" x14ac:dyDescent="0.35">
      <c r="A324" s="9" t="s">
        <v>8590</v>
      </c>
      <c r="B324">
        <v>7</v>
      </c>
      <c r="C324">
        <v>0.237945148</v>
      </c>
      <c r="D324">
        <v>0.27720418899999999</v>
      </c>
      <c r="E324">
        <v>-0.82622063000000001</v>
      </c>
      <c r="F324">
        <v>0.74043864699999995</v>
      </c>
    </row>
    <row r="325" spans="1:6" x14ac:dyDescent="0.35">
      <c r="A325" s="9" t="s">
        <v>8599</v>
      </c>
      <c r="B325">
        <v>7</v>
      </c>
      <c r="C325">
        <v>7.5121174999999998E-2</v>
      </c>
      <c r="D325">
        <v>-0.26323383099999997</v>
      </c>
      <c r="E325">
        <v>0.68348137600000003</v>
      </c>
      <c r="F325">
        <v>0.97840773199999997</v>
      </c>
    </row>
    <row r="326" spans="1:6" x14ac:dyDescent="0.35">
      <c r="A326" s="9" t="s">
        <v>9184</v>
      </c>
      <c r="B326">
        <v>7</v>
      </c>
      <c r="C326">
        <v>0.37351342100000001</v>
      </c>
      <c r="D326">
        <v>-0.65195881300000003</v>
      </c>
      <c r="E326">
        <v>0.26297884399999999</v>
      </c>
      <c r="F326">
        <v>0.93470441699999995</v>
      </c>
    </row>
    <row r="327" spans="1:6" x14ac:dyDescent="0.35">
      <c r="A327" s="9" t="s">
        <v>9545</v>
      </c>
      <c r="B327">
        <v>7</v>
      </c>
      <c r="C327">
        <v>-0.12641956600000001</v>
      </c>
      <c r="D327">
        <v>-6.3915309999999998E-3</v>
      </c>
      <c r="E327">
        <v>-0.31333725499999998</v>
      </c>
      <c r="F327">
        <v>0.93413623800000001</v>
      </c>
    </row>
    <row r="328" spans="1:6" x14ac:dyDescent="0.35">
      <c r="A328" s="9" t="s">
        <v>9663</v>
      </c>
      <c r="B328">
        <v>7</v>
      </c>
      <c r="C328">
        <v>2.66853E-4</v>
      </c>
      <c r="D328">
        <v>0.26689765100000001</v>
      </c>
      <c r="E328">
        <v>-0.203879642</v>
      </c>
      <c r="F328">
        <v>0.93990436799999999</v>
      </c>
    </row>
    <row r="329" spans="1:6" x14ac:dyDescent="0.35">
      <c r="A329" s="9" t="s">
        <v>9924</v>
      </c>
      <c r="B329">
        <v>7</v>
      </c>
      <c r="C329">
        <v>-0.36702159299999998</v>
      </c>
      <c r="D329">
        <v>2.4471013E-2</v>
      </c>
      <c r="E329">
        <v>-0.78982292899999995</v>
      </c>
      <c r="F329">
        <v>1.0213310369999999</v>
      </c>
    </row>
    <row r="330" spans="1:6" x14ac:dyDescent="0.35">
      <c r="A330" s="9" t="s">
        <v>10411</v>
      </c>
      <c r="B330">
        <v>7</v>
      </c>
      <c r="C330">
        <v>-0.195152143</v>
      </c>
      <c r="D330">
        <v>-0.70552283400000004</v>
      </c>
      <c r="E330">
        <v>-0.92285571099999997</v>
      </c>
      <c r="F330">
        <v>0.85154189700000005</v>
      </c>
    </row>
    <row r="331" spans="1:6" x14ac:dyDescent="0.35">
      <c r="A331" s="9" t="s">
        <v>10779</v>
      </c>
      <c r="B331">
        <v>7</v>
      </c>
      <c r="C331">
        <v>0.22268422399999999</v>
      </c>
      <c r="D331">
        <v>0.126441999</v>
      </c>
      <c r="E331">
        <v>-1.2515182010000001</v>
      </c>
      <c r="F331">
        <v>1.222474316</v>
      </c>
    </row>
    <row r="332" spans="1:6" x14ac:dyDescent="0.35">
      <c r="A332" s="9" t="s">
        <v>11104</v>
      </c>
      <c r="B332">
        <v>7</v>
      </c>
      <c r="C332">
        <v>0.55067313299999998</v>
      </c>
      <c r="D332">
        <v>3.6319181999999998E-2</v>
      </c>
      <c r="E332">
        <v>-0.131159795</v>
      </c>
      <c r="F332">
        <v>1.9963239770000001</v>
      </c>
    </row>
    <row r="333" spans="1:6" x14ac:dyDescent="0.35">
      <c r="A333" s="9" t="s">
        <v>11114</v>
      </c>
      <c r="B333">
        <v>7</v>
      </c>
      <c r="C333">
        <v>7.1573308000000002E-2</v>
      </c>
      <c r="D333">
        <v>0.23265418900000001</v>
      </c>
      <c r="E333">
        <v>-0.74127551899999999</v>
      </c>
      <c r="F333">
        <v>1.476852807</v>
      </c>
    </row>
    <row r="334" spans="1:6" x14ac:dyDescent="0.35">
      <c r="A334" s="9" t="s">
        <v>11522</v>
      </c>
      <c r="B334">
        <v>7</v>
      </c>
      <c r="C334">
        <v>-0.51573241800000003</v>
      </c>
      <c r="D334">
        <v>-0.79935508099999997</v>
      </c>
      <c r="E334">
        <v>0.38941250500000002</v>
      </c>
      <c r="F334">
        <v>1.745277478</v>
      </c>
    </row>
    <row r="335" spans="1:6" x14ac:dyDescent="0.35">
      <c r="A335" s="9" t="s">
        <v>11733</v>
      </c>
      <c r="B335">
        <v>7</v>
      </c>
      <c r="C335">
        <v>0.202543684</v>
      </c>
      <c r="D335">
        <v>-0.51886665200000004</v>
      </c>
      <c r="E335">
        <v>-8.1382641000000006E-2</v>
      </c>
      <c r="F335">
        <v>0.80321964199999996</v>
      </c>
    </row>
    <row r="336" spans="1:6" x14ac:dyDescent="0.35">
      <c r="A336" s="9" t="s">
        <v>12365</v>
      </c>
      <c r="B336">
        <v>7</v>
      </c>
      <c r="C336">
        <v>0.100755804</v>
      </c>
      <c r="D336">
        <v>-0.294148299</v>
      </c>
      <c r="E336">
        <v>8.3746192999999997E-2</v>
      </c>
      <c r="F336">
        <v>0.85423735199999995</v>
      </c>
    </row>
    <row r="337" spans="1:6" x14ac:dyDescent="0.35">
      <c r="A337" s="9" t="s">
        <v>12477</v>
      </c>
      <c r="B337">
        <v>7</v>
      </c>
      <c r="C337">
        <v>0.57406895000000002</v>
      </c>
      <c r="D337">
        <v>-0.51886392199999998</v>
      </c>
      <c r="E337">
        <v>-0.102296233</v>
      </c>
      <c r="F337">
        <v>1.3420597729999999</v>
      </c>
    </row>
    <row r="338" spans="1:6" x14ac:dyDescent="0.35">
      <c r="A338" s="9" t="s">
        <v>12573</v>
      </c>
      <c r="B338">
        <v>7</v>
      </c>
      <c r="C338">
        <v>0.113316729</v>
      </c>
      <c r="D338">
        <v>-0.13971808599999999</v>
      </c>
      <c r="E338">
        <v>-1.4569803560000001</v>
      </c>
      <c r="F338">
        <v>0.200315199</v>
      </c>
    </row>
    <row r="339" spans="1:6" x14ac:dyDescent="0.35">
      <c r="A339" s="9" t="s">
        <v>12847</v>
      </c>
      <c r="B339">
        <v>7</v>
      </c>
      <c r="C339">
        <v>6.9923609999999997E-2</v>
      </c>
      <c r="D339">
        <v>-5.9195039999999999E-3</v>
      </c>
      <c r="E339">
        <v>-5.0915813999999997E-2</v>
      </c>
      <c r="F339">
        <v>1.5857477600000001</v>
      </c>
    </row>
    <row r="340" spans="1:6" x14ac:dyDescent="0.35">
      <c r="A340" s="9" t="s">
        <v>13070</v>
      </c>
      <c r="B340">
        <v>7</v>
      </c>
      <c r="C340">
        <v>0.64775311099999999</v>
      </c>
      <c r="D340">
        <v>0.18388938299999999</v>
      </c>
      <c r="E340">
        <v>-0.105915329</v>
      </c>
      <c r="F340">
        <v>1.5275132039999999</v>
      </c>
    </row>
    <row r="341" spans="1:6" x14ac:dyDescent="0.35">
      <c r="A341" s="9" t="s">
        <v>13144</v>
      </c>
      <c r="B341">
        <v>7</v>
      </c>
      <c r="C341">
        <v>0.88108087599999996</v>
      </c>
      <c r="D341">
        <v>-0.34745061700000002</v>
      </c>
      <c r="E341">
        <v>-0.89014186100000003</v>
      </c>
      <c r="F341">
        <v>1.3804095679999999</v>
      </c>
    </row>
    <row r="342" spans="1:6" x14ac:dyDescent="0.35">
      <c r="A342" s="9" t="s">
        <v>13212</v>
      </c>
      <c r="B342">
        <v>7</v>
      </c>
      <c r="C342">
        <v>5.6488768000000002E-2</v>
      </c>
      <c r="D342">
        <v>0.29403274600000001</v>
      </c>
      <c r="E342">
        <v>-0.101544997</v>
      </c>
      <c r="F342">
        <v>1.276391431</v>
      </c>
    </row>
    <row r="343" spans="1:6" x14ac:dyDescent="0.35">
      <c r="A343" s="9" t="s">
        <v>13559</v>
      </c>
      <c r="B343">
        <v>7</v>
      </c>
      <c r="C343">
        <v>0.18314208800000001</v>
      </c>
      <c r="D343">
        <v>-0.60610296500000005</v>
      </c>
      <c r="E343">
        <v>-0.102856482</v>
      </c>
      <c r="F343">
        <v>1.211704039</v>
      </c>
    </row>
    <row r="344" spans="1:6" x14ac:dyDescent="0.35">
      <c r="A344" s="9" t="s">
        <v>13660</v>
      </c>
      <c r="B344">
        <v>7</v>
      </c>
      <c r="C344">
        <v>8.9009116999999999E-2</v>
      </c>
      <c r="D344">
        <v>-0.47349371400000001</v>
      </c>
      <c r="E344">
        <v>0.211984637</v>
      </c>
      <c r="F344">
        <v>0.61586653499999999</v>
      </c>
    </row>
    <row r="345" spans="1:6" x14ac:dyDescent="0.35">
      <c r="A345" s="9" t="s">
        <v>13684</v>
      </c>
      <c r="B345">
        <v>7</v>
      </c>
      <c r="C345">
        <v>0.60407251900000003</v>
      </c>
      <c r="D345">
        <v>0.20526388300000001</v>
      </c>
      <c r="E345">
        <v>2.0470121000000001E-2</v>
      </c>
      <c r="F345">
        <v>1.609344662</v>
      </c>
    </row>
    <row r="346" spans="1:6" x14ac:dyDescent="0.35">
      <c r="A346" s="9" t="s">
        <v>13775</v>
      </c>
      <c r="B346">
        <v>7</v>
      </c>
      <c r="C346">
        <v>0.46944098000000001</v>
      </c>
      <c r="D346">
        <v>-0.15474058199999999</v>
      </c>
      <c r="E346">
        <v>0.28951307100000001</v>
      </c>
      <c r="F346">
        <v>1.3915317060000001</v>
      </c>
    </row>
    <row r="347" spans="1:6" x14ac:dyDescent="0.35">
      <c r="A347" s="9" t="s">
        <v>13829</v>
      </c>
      <c r="B347">
        <v>7</v>
      </c>
      <c r="C347">
        <v>0.22268452599999999</v>
      </c>
      <c r="D347">
        <v>0.28965464099999999</v>
      </c>
      <c r="E347">
        <v>8.9262103999999995E-2</v>
      </c>
      <c r="F347">
        <v>1.384496583</v>
      </c>
    </row>
    <row r="348" spans="1:6" x14ac:dyDescent="0.35">
      <c r="A348" s="9" t="s">
        <v>13514</v>
      </c>
      <c r="B348">
        <v>7</v>
      </c>
      <c r="C348">
        <v>0.402735289</v>
      </c>
      <c r="D348">
        <v>-0.230889229</v>
      </c>
      <c r="E348">
        <v>-0.136326051</v>
      </c>
      <c r="F348">
        <v>1.1078484</v>
      </c>
    </row>
    <row r="349" spans="1:6" x14ac:dyDescent="0.35">
      <c r="A349" s="9" t="s">
        <v>15117</v>
      </c>
      <c r="B349">
        <v>7</v>
      </c>
      <c r="C349">
        <v>0.53205777099999996</v>
      </c>
      <c r="D349">
        <v>0.546185955</v>
      </c>
      <c r="E349">
        <v>0.20572405899999999</v>
      </c>
      <c r="F349">
        <v>1.1919621970000001</v>
      </c>
    </row>
    <row r="350" spans="1:6" x14ac:dyDescent="0.35">
      <c r="A350" s="9" t="s">
        <v>15353</v>
      </c>
      <c r="B350">
        <v>7</v>
      </c>
      <c r="C350">
        <v>-0.32344789000000002</v>
      </c>
      <c r="D350">
        <v>-0.22919906800000001</v>
      </c>
      <c r="E350">
        <v>-4.6703302000000002E-2</v>
      </c>
      <c r="F350">
        <v>0.91308101500000005</v>
      </c>
    </row>
    <row r="351" spans="1:6" x14ac:dyDescent="0.35">
      <c r="A351" s="9" t="s">
        <v>15679</v>
      </c>
      <c r="B351">
        <v>7</v>
      </c>
      <c r="C351">
        <v>-0.13654556900000001</v>
      </c>
      <c r="D351">
        <v>-0.50405814599999998</v>
      </c>
      <c r="E351">
        <v>-0.70965920500000002</v>
      </c>
      <c r="F351">
        <v>1.056262491</v>
      </c>
    </row>
    <row r="352" spans="1:6" x14ac:dyDescent="0.35">
      <c r="A352" s="9" t="s">
        <v>16036</v>
      </c>
      <c r="B352">
        <v>7</v>
      </c>
      <c r="C352">
        <v>0.175999726</v>
      </c>
      <c r="D352">
        <v>-0.17135672499999999</v>
      </c>
      <c r="E352">
        <v>-5.5374136999999997E-2</v>
      </c>
      <c r="F352">
        <v>1.7382952009999999</v>
      </c>
    </row>
    <row r="353" spans="1:6" x14ac:dyDescent="0.35">
      <c r="A353" s="9" t="s">
        <v>16600</v>
      </c>
      <c r="B353">
        <v>7</v>
      </c>
      <c r="C353">
        <v>-0.48577353299999998</v>
      </c>
      <c r="D353">
        <v>-1.3495975E-2</v>
      </c>
      <c r="E353">
        <v>0.103819165</v>
      </c>
      <c r="F353">
        <v>1.0010069399999999</v>
      </c>
    </row>
    <row r="354" spans="1:6" x14ac:dyDescent="0.35">
      <c r="A354" s="9" t="s">
        <v>17151</v>
      </c>
      <c r="B354">
        <v>7</v>
      </c>
      <c r="C354">
        <v>0.54030187100000004</v>
      </c>
      <c r="D354">
        <v>-0.30475793000000001</v>
      </c>
      <c r="E354">
        <v>0.54332526699999995</v>
      </c>
      <c r="F354">
        <v>1.7578778939999999</v>
      </c>
    </row>
    <row r="355" spans="1:6" x14ac:dyDescent="0.35">
      <c r="A355" s="9" t="s">
        <v>17581</v>
      </c>
      <c r="B355">
        <v>7</v>
      </c>
      <c r="C355">
        <v>0.26667484800000002</v>
      </c>
      <c r="D355">
        <v>-5.8363401000000002E-2</v>
      </c>
      <c r="E355">
        <v>-0.48782446200000001</v>
      </c>
      <c r="F355">
        <v>0.70079909500000004</v>
      </c>
    </row>
    <row r="356" spans="1:6" x14ac:dyDescent="0.35">
      <c r="A356" s="9" t="s">
        <v>17720</v>
      </c>
      <c r="B356">
        <v>7</v>
      </c>
      <c r="C356">
        <v>0.29172657899999999</v>
      </c>
      <c r="D356">
        <v>-0.11117838300000001</v>
      </c>
      <c r="E356">
        <v>0.14885485700000001</v>
      </c>
      <c r="F356">
        <v>1.523366563</v>
      </c>
    </row>
    <row r="357" spans="1:6" x14ac:dyDescent="0.35">
      <c r="A357" s="9" t="s">
        <v>18277</v>
      </c>
      <c r="B357">
        <v>7</v>
      </c>
      <c r="C357">
        <v>0.161274266</v>
      </c>
      <c r="D357">
        <v>-9.2801231999999997E-2</v>
      </c>
      <c r="E357">
        <v>-2.936705E-3</v>
      </c>
      <c r="F357">
        <v>1.4083767840000001</v>
      </c>
    </row>
    <row r="358" spans="1:6" x14ac:dyDescent="0.35">
      <c r="A358" s="9" t="s">
        <v>18639</v>
      </c>
      <c r="B358">
        <v>7</v>
      </c>
      <c r="C358">
        <v>0.697420225</v>
      </c>
      <c r="D358">
        <v>-0.105958459</v>
      </c>
      <c r="E358">
        <v>0.146096846</v>
      </c>
      <c r="F358">
        <v>1.4754319579999999</v>
      </c>
    </row>
    <row r="359" spans="1:6" x14ac:dyDescent="0.35">
      <c r="A359" s="9" t="s">
        <v>18923</v>
      </c>
      <c r="B359">
        <v>7</v>
      </c>
      <c r="C359">
        <v>0.22877789800000001</v>
      </c>
      <c r="D359">
        <v>0.15091153900000001</v>
      </c>
      <c r="E359">
        <v>-0.19368524100000001</v>
      </c>
      <c r="F359">
        <v>0.807395631</v>
      </c>
    </row>
    <row r="360" spans="1:6" x14ac:dyDescent="0.35">
      <c r="A360" s="9" t="s">
        <v>18933</v>
      </c>
      <c r="B360">
        <v>7</v>
      </c>
      <c r="C360">
        <v>0.40180280699999998</v>
      </c>
      <c r="D360">
        <v>0.26134133999999998</v>
      </c>
      <c r="E360">
        <v>0.258171394</v>
      </c>
      <c r="F360">
        <v>1.2422461499999999</v>
      </c>
    </row>
    <row r="361" spans="1:6" x14ac:dyDescent="0.35">
      <c r="A361" s="9" t="s">
        <v>19358</v>
      </c>
      <c r="B361">
        <v>7</v>
      </c>
      <c r="C361">
        <v>1.9516795E-2</v>
      </c>
      <c r="D361">
        <v>-0.27830636600000003</v>
      </c>
      <c r="E361">
        <v>-3.0449239999999999E-2</v>
      </c>
      <c r="F361">
        <v>1.253736915</v>
      </c>
    </row>
    <row r="362" spans="1:6" x14ac:dyDescent="0.35">
      <c r="A362" s="9" t="s">
        <v>19936</v>
      </c>
      <c r="B362">
        <v>7</v>
      </c>
      <c r="C362">
        <v>0.236081926</v>
      </c>
      <c r="D362">
        <v>0.131536393</v>
      </c>
      <c r="E362">
        <v>0.26297164899999997</v>
      </c>
      <c r="F362">
        <v>1.491790028</v>
      </c>
    </row>
    <row r="363" spans="1:6" x14ac:dyDescent="0.35">
      <c r="A363" s="9" t="s">
        <v>20027</v>
      </c>
      <c r="B363">
        <v>7</v>
      </c>
      <c r="C363">
        <v>0.46125134000000001</v>
      </c>
      <c r="D363">
        <v>3.9948190000000001E-3</v>
      </c>
      <c r="E363">
        <v>-0.15808956399999999</v>
      </c>
      <c r="F363">
        <v>1.937292724</v>
      </c>
    </row>
    <row r="364" spans="1:6" x14ac:dyDescent="0.35">
      <c r="A364" s="9" t="s">
        <v>20519</v>
      </c>
      <c r="B364">
        <v>7</v>
      </c>
      <c r="C364">
        <v>0.387512103</v>
      </c>
      <c r="D364">
        <v>0.12858528</v>
      </c>
      <c r="E364">
        <v>3.0650668999999998E-2</v>
      </c>
      <c r="F364">
        <v>1.484843334</v>
      </c>
    </row>
    <row r="365" spans="1:6" x14ac:dyDescent="0.35">
      <c r="A365" s="9" t="s">
        <v>20536</v>
      </c>
      <c r="B365">
        <v>7</v>
      </c>
      <c r="C365">
        <v>1.604957E-3</v>
      </c>
      <c r="D365">
        <v>0.129108899</v>
      </c>
      <c r="E365">
        <v>-5.0405153000000001E-2</v>
      </c>
      <c r="F365">
        <v>1.0011517459999999</v>
      </c>
    </row>
    <row r="366" spans="1:6" x14ac:dyDescent="0.35">
      <c r="A366" s="9" t="s">
        <v>20544</v>
      </c>
      <c r="B366">
        <v>7</v>
      </c>
      <c r="C366">
        <v>-0.11508521300000001</v>
      </c>
      <c r="D366">
        <v>6.4612749999999997E-2</v>
      </c>
      <c r="E366">
        <v>7.6566243000000006E-2</v>
      </c>
      <c r="F366">
        <v>1.107500744</v>
      </c>
    </row>
    <row r="367" spans="1:6" x14ac:dyDescent="0.35">
      <c r="A367" s="9" t="s">
        <v>20744</v>
      </c>
      <c r="B367">
        <v>7</v>
      </c>
      <c r="C367">
        <v>0.16289923100000001</v>
      </c>
      <c r="D367">
        <v>0.40886045300000001</v>
      </c>
      <c r="E367">
        <v>-0.36060336799999998</v>
      </c>
      <c r="F367">
        <v>1.1953316439999999</v>
      </c>
    </row>
    <row r="368" spans="1:6" x14ac:dyDescent="0.35">
      <c r="A368" s="9" t="s">
        <v>20783</v>
      </c>
      <c r="B368">
        <v>7</v>
      </c>
      <c r="C368">
        <v>0.143684161</v>
      </c>
      <c r="D368">
        <v>-4.8733595999999997E-2</v>
      </c>
      <c r="E368">
        <v>-0.169719013</v>
      </c>
      <c r="F368">
        <v>1.5199876539999999</v>
      </c>
    </row>
    <row r="369" spans="1:6" x14ac:dyDescent="0.35">
      <c r="A369" s="9" t="s">
        <v>21242</v>
      </c>
      <c r="B369">
        <v>7</v>
      </c>
      <c r="C369">
        <v>-0.167931361</v>
      </c>
      <c r="D369">
        <v>0.266024023</v>
      </c>
      <c r="E369">
        <v>0.213235494</v>
      </c>
      <c r="F369">
        <v>0.87851491800000003</v>
      </c>
    </row>
    <row r="370" spans="1:6" x14ac:dyDescent="0.35">
      <c r="A370" s="9" t="s">
        <v>21810</v>
      </c>
      <c r="B370">
        <v>7</v>
      </c>
      <c r="C370">
        <v>-0.33147104799999999</v>
      </c>
      <c r="D370">
        <v>0.38328644000000001</v>
      </c>
      <c r="E370">
        <v>-1.248441208</v>
      </c>
      <c r="F370">
        <v>0.60868978100000004</v>
      </c>
    </row>
    <row r="371" spans="1:6" x14ac:dyDescent="0.35">
      <c r="A371" s="9" t="s">
        <v>21982</v>
      </c>
      <c r="B371">
        <v>7</v>
      </c>
      <c r="C371">
        <v>-0.51669222299999995</v>
      </c>
      <c r="D371">
        <v>-0.34620653499999998</v>
      </c>
      <c r="E371">
        <v>-8.9866473000000002E-2</v>
      </c>
      <c r="F371">
        <v>0.64267931099999998</v>
      </c>
    </row>
    <row r="372" spans="1:6" x14ac:dyDescent="0.35">
      <c r="A372" s="9" t="s">
        <v>8328</v>
      </c>
      <c r="B372">
        <v>7</v>
      </c>
      <c r="C372">
        <v>-5.9967789000000001E-2</v>
      </c>
      <c r="D372">
        <v>0.111442474</v>
      </c>
      <c r="E372">
        <v>0.13172234899999999</v>
      </c>
      <c r="F372">
        <v>1.002923711</v>
      </c>
    </row>
    <row r="373" spans="1:6" x14ac:dyDescent="0.35">
      <c r="A373" s="9" t="s">
        <v>22353</v>
      </c>
      <c r="B373">
        <v>7</v>
      </c>
      <c r="C373">
        <v>-0.12562067900000001</v>
      </c>
      <c r="D373">
        <v>0.31136337400000003</v>
      </c>
      <c r="E373">
        <v>-0.21869501799999999</v>
      </c>
      <c r="F373">
        <v>1.1188511910000001</v>
      </c>
    </row>
    <row r="374" spans="1:6" x14ac:dyDescent="0.35">
      <c r="A374" s="9" t="s">
        <v>22385</v>
      </c>
      <c r="B374">
        <v>7</v>
      </c>
      <c r="C374">
        <v>-9.9940895000000002E-2</v>
      </c>
      <c r="D374">
        <v>-5.5685841999999999E-2</v>
      </c>
      <c r="E374">
        <v>0.25427599000000001</v>
      </c>
      <c r="F374">
        <v>1.2349702279999999</v>
      </c>
    </row>
    <row r="375" spans="1:6" x14ac:dyDescent="0.35">
      <c r="A375" s="9" t="s">
        <v>22708</v>
      </c>
      <c r="B375">
        <v>7</v>
      </c>
      <c r="C375">
        <v>0.32456478300000002</v>
      </c>
      <c r="D375">
        <v>-0.32638313499999999</v>
      </c>
      <c r="E375">
        <v>-2.7654732000000001E-2</v>
      </c>
      <c r="F375">
        <v>0.97390751600000003</v>
      </c>
    </row>
    <row r="376" spans="1:6" x14ac:dyDescent="0.35">
      <c r="A376" s="9" t="s">
        <v>23009</v>
      </c>
      <c r="B376">
        <v>7</v>
      </c>
      <c r="C376">
        <v>-0.109196744</v>
      </c>
      <c r="D376">
        <v>0.26944077999999999</v>
      </c>
      <c r="E376">
        <v>-0.17969935200000001</v>
      </c>
      <c r="F376">
        <v>1.169591636</v>
      </c>
    </row>
    <row r="377" spans="1:6" x14ac:dyDescent="0.35">
      <c r="A377" s="9" t="s">
        <v>23537</v>
      </c>
      <c r="B377">
        <v>7</v>
      </c>
      <c r="C377">
        <v>-0.207404117</v>
      </c>
      <c r="D377">
        <v>0.31507782400000001</v>
      </c>
      <c r="E377">
        <v>0.109251159</v>
      </c>
      <c r="F377">
        <v>0.53007749900000001</v>
      </c>
    </row>
    <row r="378" spans="1:6" x14ac:dyDescent="0.35">
      <c r="A378" s="9" t="s">
        <v>23835</v>
      </c>
      <c r="B378">
        <v>7</v>
      </c>
      <c r="C378">
        <v>-0.34345555999999999</v>
      </c>
      <c r="D378">
        <v>-0.179730582</v>
      </c>
      <c r="E378">
        <v>-1.6851194999999999E-2</v>
      </c>
      <c r="F378">
        <v>0.82543470799999996</v>
      </c>
    </row>
    <row r="379" spans="1:6" x14ac:dyDescent="0.35">
      <c r="A379" s="9" t="s">
        <v>23871</v>
      </c>
      <c r="B379">
        <v>7</v>
      </c>
      <c r="C379">
        <v>-0.56525082999999998</v>
      </c>
      <c r="D379">
        <v>-0.39066215199999998</v>
      </c>
      <c r="E379">
        <v>-7.9809405999999999E-2</v>
      </c>
      <c r="F379">
        <v>0.32691911200000001</v>
      </c>
    </row>
    <row r="380" spans="1:6" x14ac:dyDescent="0.35">
      <c r="A380" s="9" t="s">
        <v>24165</v>
      </c>
      <c r="B380">
        <v>7</v>
      </c>
      <c r="C380">
        <v>0.69309420600000005</v>
      </c>
      <c r="D380">
        <v>4.8090370000000004E-3</v>
      </c>
      <c r="E380">
        <v>-0.64852564800000001</v>
      </c>
      <c r="F380">
        <v>0.77612602600000002</v>
      </c>
    </row>
    <row r="381" spans="1:6" x14ac:dyDescent="0.35">
      <c r="A381" s="9" t="s">
        <v>24249</v>
      </c>
      <c r="B381">
        <v>7</v>
      </c>
      <c r="C381">
        <v>-0.21388501600000001</v>
      </c>
      <c r="D381">
        <v>-3.2181063000000003E-2</v>
      </c>
      <c r="E381">
        <v>-9.1394320000000001E-2</v>
      </c>
      <c r="F381">
        <v>1.808178346</v>
      </c>
    </row>
    <row r="382" spans="1:6" x14ac:dyDescent="0.35">
      <c r="A382" s="9" t="s">
        <v>24467</v>
      </c>
      <c r="B382">
        <v>7</v>
      </c>
      <c r="C382">
        <v>-0.48912465199999999</v>
      </c>
      <c r="D382">
        <v>0.42584630299999998</v>
      </c>
      <c r="E382">
        <v>7.9730040000000002E-2</v>
      </c>
      <c r="F382">
        <v>0.98636179599999996</v>
      </c>
    </row>
    <row r="383" spans="1:6" x14ac:dyDescent="0.35">
      <c r="A383" s="9" t="s">
        <v>24779</v>
      </c>
      <c r="B383">
        <v>7</v>
      </c>
      <c r="C383">
        <v>-0.75382479400000002</v>
      </c>
      <c r="D383">
        <v>-0.316361901</v>
      </c>
      <c r="E383">
        <v>-0.222338339</v>
      </c>
      <c r="F383">
        <v>0.76289694900000005</v>
      </c>
    </row>
    <row r="384" spans="1:6" x14ac:dyDescent="0.35">
      <c r="A384" s="9" t="s">
        <v>25429</v>
      </c>
      <c r="B384">
        <v>7</v>
      </c>
      <c r="C384">
        <v>2.3060516999999999E-2</v>
      </c>
      <c r="D384">
        <v>0.12257448999999999</v>
      </c>
      <c r="E384">
        <v>4.0773484999999998E-2</v>
      </c>
      <c r="F384">
        <v>0.858480931</v>
      </c>
    </row>
    <row r="385" spans="1:6" x14ac:dyDescent="0.35">
      <c r="A385" s="9" t="s">
        <v>25678</v>
      </c>
      <c r="B385">
        <v>7</v>
      </c>
      <c r="C385">
        <v>6.0861666000000002E-2</v>
      </c>
      <c r="D385">
        <v>0.17476718599999999</v>
      </c>
      <c r="E385">
        <v>-0.27141768300000002</v>
      </c>
      <c r="F385">
        <v>1.5581061620000001</v>
      </c>
    </row>
    <row r="386" spans="1:6" x14ac:dyDescent="0.35">
      <c r="A386" s="9" t="s">
        <v>25792</v>
      </c>
      <c r="B386">
        <v>7</v>
      </c>
      <c r="C386">
        <v>0.27295709200000001</v>
      </c>
      <c r="D386">
        <v>0.406419321</v>
      </c>
      <c r="E386">
        <v>-0.12977205999999999</v>
      </c>
      <c r="F386">
        <v>2.10486643</v>
      </c>
    </row>
    <row r="387" spans="1:6" x14ac:dyDescent="0.35">
      <c r="A387" s="9" t="s">
        <v>25801</v>
      </c>
      <c r="B387">
        <v>7</v>
      </c>
      <c r="C387">
        <v>-0.23941211900000001</v>
      </c>
      <c r="D387">
        <v>0.28522613800000002</v>
      </c>
      <c r="E387">
        <v>-5.5999090000000001E-3</v>
      </c>
      <c r="F387">
        <v>1.132953474</v>
      </c>
    </row>
    <row r="388" spans="1:6" x14ac:dyDescent="0.35">
      <c r="A388" s="9" t="s">
        <v>25985</v>
      </c>
      <c r="B388">
        <v>7</v>
      </c>
      <c r="C388">
        <v>-0.170329013</v>
      </c>
      <c r="D388">
        <v>0.140164924</v>
      </c>
      <c r="E388">
        <v>5.8878141000000002E-2</v>
      </c>
      <c r="F388">
        <v>0.72240157800000004</v>
      </c>
    </row>
    <row r="389" spans="1:6" x14ac:dyDescent="0.35">
      <c r="A389" s="9" t="s">
        <v>26670</v>
      </c>
      <c r="B389">
        <v>7</v>
      </c>
      <c r="C389">
        <v>-0.28599574500000002</v>
      </c>
      <c r="D389">
        <v>0.622079308</v>
      </c>
      <c r="E389">
        <v>3.9032922999999997E-2</v>
      </c>
      <c r="F389">
        <v>0.80204421199999998</v>
      </c>
    </row>
    <row r="390" spans="1:6" x14ac:dyDescent="0.35">
      <c r="A390" s="9" t="s">
        <v>27272</v>
      </c>
      <c r="B390">
        <v>7</v>
      </c>
      <c r="C390">
        <v>-0.38069251399999998</v>
      </c>
      <c r="D390">
        <v>-0.27716517000000002</v>
      </c>
      <c r="E390">
        <v>-0.53522681599999999</v>
      </c>
      <c r="F390">
        <v>0.803926688</v>
      </c>
    </row>
    <row r="391" spans="1:6" x14ac:dyDescent="0.35">
      <c r="A391" s="9" t="s">
        <v>27592</v>
      </c>
      <c r="B391">
        <v>7</v>
      </c>
      <c r="C391">
        <v>6.9872290000000002E-3</v>
      </c>
      <c r="D391">
        <v>-0.68438281400000001</v>
      </c>
      <c r="E391">
        <v>0.77197038600000001</v>
      </c>
      <c r="F391">
        <v>1.764916398</v>
      </c>
    </row>
    <row r="392" spans="1:6" x14ac:dyDescent="0.35">
      <c r="A392" s="9" t="s">
        <v>27750</v>
      </c>
      <c r="B392">
        <v>7</v>
      </c>
      <c r="C392">
        <v>0.24822688700000001</v>
      </c>
      <c r="D392">
        <v>0.27646594099999999</v>
      </c>
      <c r="E392">
        <v>3.1903859E-2</v>
      </c>
      <c r="F392">
        <v>1.7059487209999999</v>
      </c>
    </row>
    <row r="393" spans="1:6" x14ac:dyDescent="0.35">
      <c r="A393" s="9" t="s">
        <v>27847</v>
      </c>
      <c r="B393">
        <v>7</v>
      </c>
      <c r="C393">
        <v>0.28540911600000002</v>
      </c>
      <c r="D393">
        <v>0.69813240799999998</v>
      </c>
      <c r="E393">
        <v>-0.40675105299999997</v>
      </c>
      <c r="F393">
        <v>0.75441703299999996</v>
      </c>
    </row>
    <row r="394" spans="1:6" x14ac:dyDescent="0.35">
      <c r="A394" s="9" t="s">
        <v>27967</v>
      </c>
      <c r="B394">
        <v>7</v>
      </c>
      <c r="C394">
        <v>-0.221622612</v>
      </c>
      <c r="D394">
        <v>5.7514131000000003E-2</v>
      </c>
      <c r="E394">
        <v>-0.104135983</v>
      </c>
      <c r="F394">
        <v>1.274526158</v>
      </c>
    </row>
    <row r="395" spans="1:6" x14ac:dyDescent="0.35">
      <c r="A395" s="9" t="s">
        <v>28932</v>
      </c>
      <c r="B395">
        <v>7</v>
      </c>
      <c r="C395">
        <v>0.15347548499999999</v>
      </c>
      <c r="D395">
        <v>5.4131392E-2</v>
      </c>
      <c r="E395">
        <v>-8.4462870999999995E-2</v>
      </c>
      <c r="F395">
        <v>0.96967600499999995</v>
      </c>
    </row>
    <row r="396" spans="1:6" x14ac:dyDescent="0.35">
      <c r="A396" s="9" t="s">
        <v>29111</v>
      </c>
      <c r="B396">
        <v>7</v>
      </c>
      <c r="C396">
        <v>-0.41494705599999998</v>
      </c>
      <c r="D396">
        <v>0.430631879</v>
      </c>
      <c r="E396">
        <v>0.22971525100000001</v>
      </c>
      <c r="F396">
        <v>1.1171827409999999</v>
      </c>
    </row>
    <row r="397" spans="1:6" x14ac:dyDescent="0.35">
      <c r="A397" s="9" t="s">
        <v>30161</v>
      </c>
      <c r="B397">
        <v>7</v>
      </c>
      <c r="C397">
        <v>-0.75243078799999996</v>
      </c>
      <c r="D397">
        <v>0.110858055</v>
      </c>
      <c r="E397">
        <v>-0.190546201</v>
      </c>
      <c r="F397">
        <v>1.0225277479999999</v>
      </c>
    </row>
    <row r="398" spans="1:6" x14ac:dyDescent="0.35">
      <c r="A398" s="9" t="s">
        <v>30393</v>
      </c>
      <c r="B398">
        <v>7</v>
      </c>
      <c r="C398">
        <v>-0.13975194099999999</v>
      </c>
      <c r="D398">
        <v>2.451749E-3</v>
      </c>
      <c r="E398">
        <v>-3.0469185999999999E-2</v>
      </c>
      <c r="F398">
        <v>1.040639906</v>
      </c>
    </row>
    <row r="399" spans="1:6" x14ac:dyDescent="0.35">
      <c r="A399" s="9" t="s">
        <v>30602</v>
      </c>
      <c r="B399">
        <v>7</v>
      </c>
      <c r="C399">
        <v>-7.1202694999999996E-2</v>
      </c>
      <c r="D399">
        <v>6.2573400000000001E-3</v>
      </c>
      <c r="E399">
        <v>-0.21746945400000001</v>
      </c>
      <c r="F399">
        <v>1.08653814</v>
      </c>
    </row>
    <row r="400" spans="1:6" x14ac:dyDescent="0.35">
      <c r="A400" s="9" t="s">
        <v>31206</v>
      </c>
      <c r="B400">
        <v>7</v>
      </c>
      <c r="C400">
        <v>-1.471163757</v>
      </c>
      <c r="D400">
        <v>8.7550566999999996E-2</v>
      </c>
      <c r="E400">
        <v>0.33716980499999999</v>
      </c>
      <c r="F400">
        <v>1.5007529390000001</v>
      </c>
    </row>
    <row r="401" spans="1:6" x14ac:dyDescent="0.35">
      <c r="A401" s="9" t="s">
        <v>31688</v>
      </c>
      <c r="B401">
        <v>7</v>
      </c>
      <c r="C401">
        <v>-0.563122444</v>
      </c>
      <c r="D401">
        <v>4.4825858000000003E-2</v>
      </c>
      <c r="E401">
        <v>0.113681381</v>
      </c>
      <c r="F401">
        <v>1.2215905760000001</v>
      </c>
    </row>
    <row r="402" spans="1:6" x14ac:dyDescent="0.35">
      <c r="A402" s="9" t="s">
        <v>31904</v>
      </c>
      <c r="B402">
        <v>7</v>
      </c>
      <c r="C402">
        <v>-0.53984245600000003</v>
      </c>
      <c r="D402">
        <v>0.42439874900000002</v>
      </c>
      <c r="E402">
        <v>0.219891482</v>
      </c>
      <c r="F402">
        <v>0.86178455600000003</v>
      </c>
    </row>
    <row r="403" spans="1:6" x14ac:dyDescent="0.35">
      <c r="A403" s="9" t="s">
        <v>31997</v>
      </c>
      <c r="B403">
        <v>7</v>
      </c>
      <c r="C403">
        <v>-0.98289120200000002</v>
      </c>
      <c r="D403">
        <v>1.9834349000000001E-2</v>
      </c>
      <c r="E403">
        <v>-2.1250068E-2</v>
      </c>
      <c r="F403">
        <v>0.75960660099999999</v>
      </c>
    </row>
    <row r="404" spans="1:6" x14ac:dyDescent="0.35">
      <c r="A404" s="9" t="s">
        <v>33034</v>
      </c>
      <c r="B404">
        <v>7</v>
      </c>
      <c r="C404">
        <v>-0.84337107099999997</v>
      </c>
      <c r="D404">
        <v>0.50229114100000005</v>
      </c>
      <c r="E404">
        <v>1.2285353000000001E-2</v>
      </c>
      <c r="F404">
        <v>1.0596482629999999</v>
      </c>
    </row>
    <row r="405" spans="1:6" x14ac:dyDescent="0.35">
      <c r="A405" s="9" t="s">
        <v>33388</v>
      </c>
      <c r="B405">
        <v>7</v>
      </c>
      <c r="C405">
        <v>-7.0852318999999997E-2</v>
      </c>
      <c r="D405">
        <v>-0.48247461200000002</v>
      </c>
      <c r="E405">
        <v>0.56354853999999999</v>
      </c>
      <c r="F405">
        <v>0.81131083699999995</v>
      </c>
    </row>
    <row r="406" spans="1:6" x14ac:dyDescent="0.35">
      <c r="A406" s="9" t="s">
        <v>33448</v>
      </c>
      <c r="B406">
        <v>7</v>
      </c>
      <c r="C406">
        <v>4.7468129999999999E-3</v>
      </c>
      <c r="D406">
        <v>9.8719871000000001E-2</v>
      </c>
      <c r="E406">
        <v>0.15966898400000001</v>
      </c>
      <c r="F406">
        <v>1.1876102129999999</v>
      </c>
    </row>
    <row r="407" spans="1:6" x14ac:dyDescent="0.35">
      <c r="A407" s="9" t="s">
        <v>33770</v>
      </c>
      <c r="B407">
        <v>7</v>
      </c>
      <c r="C407">
        <v>-0.110803572</v>
      </c>
      <c r="D407">
        <v>-0.213889353</v>
      </c>
      <c r="E407">
        <v>0.22119181399999999</v>
      </c>
      <c r="F407">
        <v>0.76442940199999998</v>
      </c>
    </row>
    <row r="408" spans="1:6" x14ac:dyDescent="0.35">
      <c r="A408" s="9" t="s">
        <v>34841</v>
      </c>
      <c r="B408">
        <v>7</v>
      </c>
      <c r="C408">
        <v>-0.154371542</v>
      </c>
      <c r="D408">
        <v>0.101762304</v>
      </c>
      <c r="E408">
        <v>-5.8913331999999999E-2</v>
      </c>
      <c r="F408">
        <v>0.82910867899999996</v>
      </c>
    </row>
    <row r="409" spans="1:6" x14ac:dyDescent="0.35">
      <c r="A409" s="9" t="s">
        <v>35167</v>
      </c>
      <c r="B409">
        <v>7</v>
      </c>
      <c r="C409">
        <v>0.19542051699999999</v>
      </c>
      <c r="D409">
        <v>0.43562938000000001</v>
      </c>
      <c r="E409">
        <v>-0.40880564699999999</v>
      </c>
      <c r="F409">
        <v>0.97945825099999995</v>
      </c>
    </row>
    <row r="410" spans="1:6" x14ac:dyDescent="0.35">
      <c r="A410" s="9" t="s">
        <v>35177</v>
      </c>
      <c r="B410">
        <v>7</v>
      </c>
      <c r="C410">
        <v>0.41311861300000002</v>
      </c>
      <c r="D410">
        <v>-8.4998494999999993E-2</v>
      </c>
      <c r="E410">
        <v>-0.602112388</v>
      </c>
      <c r="F410">
        <v>0.96823824599999997</v>
      </c>
    </row>
    <row r="411" spans="1:6" x14ac:dyDescent="0.35">
      <c r="A411" s="9" t="s">
        <v>35236</v>
      </c>
      <c r="B411">
        <v>7</v>
      </c>
      <c r="C411">
        <v>1.055135894</v>
      </c>
      <c r="D411">
        <v>-0.44214286699999999</v>
      </c>
      <c r="E411">
        <v>-0.65220932600000003</v>
      </c>
      <c r="F411">
        <v>1.023333536</v>
      </c>
    </row>
    <row r="412" spans="1:6" x14ac:dyDescent="0.35">
      <c r="A412" s="9" t="s">
        <v>35754</v>
      </c>
      <c r="B412">
        <v>7</v>
      </c>
      <c r="C412">
        <v>0.38795186500000001</v>
      </c>
      <c r="D412">
        <v>0.53387689100000002</v>
      </c>
      <c r="E412">
        <v>1.0972849999999999E-2</v>
      </c>
      <c r="F412">
        <v>1.0970084659999999</v>
      </c>
    </row>
    <row r="413" spans="1:6" x14ac:dyDescent="0.35">
      <c r="A413" s="9" t="s">
        <v>35783</v>
      </c>
      <c r="B413">
        <v>7</v>
      </c>
      <c r="C413">
        <v>-0.29687567599999998</v>
      </c>
      <c r="D413">
        <v>0.31155095900000002</v>
      </c>
      <c r="E413">
        <v>0.21818773699999999</v>
      </c>
      <c r="F413">
        <v>0.690724581</v>
      </c>
    </row>
    <row r="414" spans="1:6" x14ac:dyDescent="0.35">
      <c r="A414" s="9" t="s">
        <v>35851</v>
      </c>
      <c r="B414">
        <v>7</v>
      </c>
      <c r="C414">
        <v>0.40361169299999999</v>
      </c>
      <c r="D414">
        <v>0.47860583699999998</v>
      </c>
      <c r="E414">
        <v>0.395552664</v>
      </c>
      <c r="F414">
        <v>1.4797672749999999</v>
      </c>
    </row>
    <row r="415" spans="1:6" x14ac:dyDescent="0.35">
      <c r="A415" s="9" t="s">
        <v>35918</v>
      </c>
      <c r="B415">
        <v>7</v>
      </c>
      <c r="C415">
        <v>-0.230832184</v>
      </c>
      <c r="D415">
        <v>-0.821010248</v>
      </c>
      <c r="E415">
        <v>0.19933951599999999</v>
      </c>
      <c r="F415">
        <v>1.547435366</v>
      </c>
    </row>
    <row r="416" spans="1:6" x14ac:dyDescent="0.35">
      <c r="A416" s="9" t="s">
        <v>36206</v>
      </c>
      <c r="B416">
        <v>7</v>
      </c>
      <c r="C416">
        <v>0.54375316600000001</v>
      </c>
      <c r="D416">
        <v>0.353541785</v>
      </c>
      <c r="E416">
        <v>5.5450355E-2</v>
      </c>
      <c r="F416">
        <v>1.4149152780000001</v>
      </c>
    </row>
    <row r="417" spans="1:6" x14ac:dyDescent="0.35">
      <c r="A417" s="9" t="s">
        <v>36253</v>
      </c>
      <c r="B417">
        <v>7</v>
      </c>
      <c r="C417">
        <v>-1.6823318E-2</v>
      </c>
      <c r="D417">
        <v>0.211008159</v>
      </c>
      <c r="E417">
        <v>0.13927384200000001</v>
      </c>
      <c r="F417">
        <v>1.2028873090000001</v>
      </c>
    </row>
    <row r="418" spans="1:6" x14ac:dyDescent="0.35">
      <c r="A418" s="9" t="s">
        <v>36351</v>
      </c>
      <c r="B418">
        <v>7</v>
      </c>
      <c r="C418">
        <v>0.19558642300000001</v>
      </c>
      <c r="D418">
        <v>0.19203564300000001</v>
      </c>
      <c r="E418">
        <v>-0.32769945099999997</v>
      </c>
      <c r="F418">
        <v>0.66747635000000005</v>
      </c>
    </row>
    <row r="419" spans="1:6" x14ac:dyDescent="0.35">
      <c r="A419" s="9" t="s">
        <v>36653</v>
      </c>
      <c r="B419">
        <v>7</v>
      </c>
      <c r="C419">
        <v>4.3932952999999997E-2</v>
      </c>
      <c r="D419">
        <v>0.14499752399999999</v>
      </c>
      <c r="E419">
        <v>7.9433798999999999E-2</v>
      </c>
      <c r="F419">
        <v>1.248166243</v>
      </c>
    </row>
    <row r="420" spans="1:6" x14ac:dyDescent="0.35">
      <c r="A420" s="9" t="s">
        <v>36709</v>
      </c>
      <c r="B420">
        <v>7</v>
      </c>
      <c r="C420">
        <v>-0.589568125</v>
      </c>
      <c r="D420">
        <v>0.48768862899999998</v>
      </c>
      <c r="E420">
        <v>-0.11576752799999999</v>
      </c>
      <c r="F420">
        <v>1.030292921</v>
      </c>
    </row>
    <row r="421" spans="1:6" x14ac:dyDescent="0.35">
      <c r="A421" s="9" t="s">
        <v>37735</v>
      </c>
      <c r="B421">
        <v>7</v>
      </c>
      <c r="C421">
        <v>7.7317232999999999E-2</v>
      </c>
      <c r="D421">
        <v>0.17440485999999999</v>
      </c>
      <c r="E421">
        <v>-0.203743278</v>
      </c>
      <c r="F421">
        <v>0.90745252600000004</v>
      </c>
    </row>
    <row r="422" spans="1:6" x14ac:dyDescent="0.35">
      <c r="A422" s="9" t="s">
        <v>37807</v>
      </c>
      <c r="B422">
        <v>7</v>
      </c>
      <c r="C422">
        <v>5.0240008000000003E-2</v>
      </c>
      <c r="D422">
        <v>1.0610942E-2</v>
      </c>
      <c r="E422">
        <v>0.372619172</v>
      </c>
      <c r="F422">
        <v>1.4799654870000001</v>
      </c>
    </row>
    <row r="423" spans="1:6" x14ac:dyDescent="0.35">
      <c r="A423" s="9" t="s">
        <v>37870</v>
      </c>
      <c r="B423">
        <v>7</v>
      </c>
      <c r="C423">
        <v>-0.64935282299999997</v>
      </c>
      <c r="D423">
        <v>-3.6265035000000001E-2</v>
      </c>
      <c r="E423">
        <v>-7.9180136999999998E-2</v>
      </c>
      <c r="F423">
        <v>1.043646933</v>
      </c>
    </row>
    <row r="424" spans="1:6" x14ac:dyDescent="0.35">
      <c r="A424" s="9" t="s">
        <v>37899</v>
      </c>
      <c r="B424">
        <v>7</v>
      </c>
      <c r="C424">
        <v>-1.140770654</v>
      </c>
      <c r="D424">
        <v>-0.22315681100000001</v>
      </c>
      <c r="E424">
        <v>-1.8729620999999998E-2</v>
      </c>
      <c r="F424">
        <v>0.64207057899999997</v>
      </c>
    </row>
    <row r="425" spans="1:6" x14ac:dyDescent="0.35">
      <c r="A425" s="9" t="s">
        <v>38107</v>
      </c>
      <c r="B425">
        <v>7</v>
      </c>
      <c r="C425">
        <v>-0.14010006699999999</v>
      </c>
      <c r="D425">
        <v>0.31420572200000002</v>
      </c>
      <c r="E425">
        <v>9.4773893999999997E-2</v>
      </c>
      <c r="F425">
        <v>1.1472130810000001</v>
      </c>
    </row>
    <row r="426" spans="1:6" x14ac:dyDescent="0.35">
      <c r="A426" s="9" t="s">
        <v>38241</v>
      </c>
      <c r="B426">
        <v>7</v>
      </c>
      <c r="C426">
        <v>-6.5465719999999996E-3</v>
      </c>
      <c r="D426">
        <v>0.260079326</v>
      </c>
      <c r="E426">
        <v>-8.3939206000000002E-2</v>
      </c>
      <c r="F426">
        <v>1.17219015</v>
      </c>
    </row>
    <row r="427" spans="1:6" x14ac:dyDescent="0.35">
      <c r="A427" s="9" t="s">
        <v>38279</v>
      </c>
      <c r="B427">
        <v>7</v>
      </c>
      <c r="C427">
        <v>-0.213869216</v>
      </c>
      <c r="D427">
        <v>0.51435535700000001</v>
      </c>
      <c r="E427">
        <v>-9.2769011999999998E-2</v>
      </c>
      <c r="F427">
        <v>1.0683626450000001</v>
      </c>
    </row>
    <row r="428" spans="1:6" x14ac:dyDescent="0.35">
      <c r="A428" s="9" t="s">
        <v>30039</v>
      </c>
      <c r="B428">
        <v>7</v>
      </c>
      <c r="C428">
        <v>0.113400766</v>
      </c>
      <c r="D428">
        <v>-0.26447183299999999</v>
      </c>
      <c r="E428">
        <v>0.28477325999999997</v>
      </c>
      <c r="F428">
        <v>0.63399709599999998</v>
      </c>
    </row>
    <row r="429" spans="1:6" x14ac:dyDescent="0.35">
      <c r="A429" s="9" t="s">
        <v>38728</v>
      </c>
      <c r="B429">
        <v>7</v>
      </c>
      <c r="C429">
        <v>-0.11205689100000001</v>
      </c>
      <c r="D429">
        <v>-0.25166891200000002</v>
      </c>
      <c r="E429">
        <v>0.74936702499999996</v>
      </c>
      <c r="F429">
        <v>0.77188155199999997</v>
      </c>
    </row>
    <row r="430" spans="1:6" x14ac:dyDescent="0.35">
      <c r="A430" s="9" t="s">
        <v>38866</v>
      </c>
      <c r="B430">
        <v>7</v>
      </c>
      <c r="C430">
        <v>0.64933376399999998</v>
      </c>
      <c r="D430">
        <v>3.3099955E-2</v>
      </c>
      <c r="E430">
        <v>4.9911781000000002E-2</v>
      </c>
      <c r="F430">
        <v>1.5833662749999999</v>
      </c>
    </row>
    <row r="431" spans="1:6" x14ac:dyDescent="0.35">
      <c r="A431" s="9" t="s">
        <v>39248</v>
      </c>
      <c r="B431">
        <v>7</v>
      </c>
      <c r="C431">
        <v>0.30785586399999998</v>
      </c>
      <c r="D431">
        <v>0.19184806500000001</v>
      </c>
      <c r="E431">
        <v>0.16470051499999999</v>
      </c>
      <c r="F431">
        <v>1.122106182</v>
      </c>
    </row>
    <row r="432" spans="1:6" x14ac:dyDescent="0.35">
      <c r="A432" s="9" t="s">
        <v>958</v>
      </c>
      <c r="B432">
        <v>8</v>
      </c>
      <c r="C432">
        <v>-0.79981822300000005</v>
      </c>
      <c r="D432">
        <v>0.59783808699999996</v>
      </c>
      <c r="E432">
        <v>0.21053702499999999</v>
      </c>
      <c r="F432">
        <v>0.77271555800000002</v>
      </c>
    </row>
    <row r="433" spans="1:6" x14ac:dyDescent="0.35">
      <c r="A433" s="9" t="s">
        <v>1126</v>
      </c>
      <c r="B433">
        <v>8</v>
      </c>
      <c r="C433">
        <v>-0.7450968</v>
      </c>
      <c r="D433">
        <v>0.32053588399999999</v>
      </c>
      <c r="E433">
        <v>-1.7894136000000001E-2</v>
      </c>
      <c r="F433">
        <v>0.44415027099999999</v>
      </c>
    </row>
    <row r="434" spans="1:6" x14ac:dyDescent="0.35">
      <c r="A434" s="9" t="s">
        <v>1230</v>
      </c>
      <c r="B434">
        <v>8</v>
      </c>
      <c r="C434">
        <v>1.8949270000000001E-2</v>
      </c>
      <c r="D434">
        <v>0.81258436599999995</v>
      </c>
      <c r="E434">
        <v>2.5106192999999999E-2</v>
      </c>
      <c r="F434">
        <v>0.29476426700000002</v>
      </c>
    </row>
    <row r="435" spans="1:6" x14ac:dyDescent="0.35">
      <c r="A435" s="9" t="s">
        <v>1249</v>
      </c>
      <c r="B435">
        <v>8</v>
      </c>
      <c r="C435">
        <v>0.20475388999999999</v>
      </c>
      <c r="D435">
        <v>0.47959225599999999</v>
      </c>
      <c r="E435">
        <v>4.3759815000000001E-2</v>
      </c>
      <c r="F435">
        <v>-0.259107317</v>
      </c>
    </row>
    <row r="436" spans="1:6" x14ac:dyDescent="0.35">
      <c r="A436" s="9" t="s">
        <v>2466</v>
      </c>
      <c r="B436">
        <v>8</v>
      </c>
      <c r="C436">
        <v>-0.796252183</v>
      </c>
      <c r="D436">
        <v>1.9473605000000001E-2</v>
      </c>
      <c r="E436">
        <v>-0.20218871099999999</v>
      </c>
      <c r="F436">
        <v>0.221024157</v>
      </c>
    </row>
    <row r="437" spans="1:6" x14ac:dyDescent="0.35">
      <c r="A437" s="9" t="s">
        <v>2749</v>
      </c>
      <c r="B437">
        <v>8</v>
      </c>
      <c r="C437">
        <v>2.6636261000000001E-2</v>
      </c>
      <c r="D437">
        <v>0.38077568299999998</v>
      </c>
      <c r="E437">
        <v>0.200465378</v>
      </c>
      <c r="F437">
        <v>7.7076031000000003E-2</v>
      </c>
    </row>
    <row r="438" spans="1:6" x14ac:dyDescent="0.35">
      <c r="A438" s="9" t="s">
        <v>2905</v>
      </c>
      <c r="B438">
        <v>8</v>
      </c>
      <c r="C438">
        <v>0.23959614400000001</v>
      </c>
      <c r="D438">
        <v>0.32951300900000002</v>
      </c>
      <c r="E438">
        <v>0.102842577</v>
      </c>
      <c r="F438">
        <v>0.49700144899999998</v>
      </c>
    </row>
    <row r="439" spans="1:6" x14ac:dyDescent="0.35">
      <c r="A439" s="9" t="s">
        <v>3232</v>
      </c>
      <c r="B439">
        <v>8</v>
      </c>
      <c r="C439">
        <v>6.0959884999999998E-2</v>
      </c>
      <c r="D439">
        <v>0.133191526</v>
      </c>
      <c r="E439">
        <v>0.48699634600000002</v>
      </c>
      <c r="F439">
        <v>0.155612786</v>
      </c>
    </row>
    <row r="440" spans="1:6" x14ac:dyDescent="0.35">
      <c r="A440" s="9" t="s">
        <v>3416</v>
      </c>
      <c r="B440">
        <v>8</v>
      </c>
      <c r="C440">
        <v>-0.65238721600000005</v>
      </c>
      <c r="D440">
        <v>0.58005715999999996</v>
      </c>
      <c r="E440">
        <v>-4.6065351999999997E-2</v>
      </c>
      <c r="F440">
        <v>5.6507459999999999E-3</v>
      </c>
    </row>
    <row r="441" spans="1:6" x14ac:dyDescent="0.35">
      <c r="A441" s="9" t="s">
        <v>3527</v>
      </c>
      <c r="B441">
        <v>8</v>
      </c>
      <c r="C441">
        <v>0.248468737</v>
      </c>
      <c r="D441">
        <v>0.30956900500000001</v>
      </c>
      <c r="E441">
        <v>0.18328455099999999</v>
      </c>
      <c r="F441">
        <v>0.37260181799999997</v>
      </c>
    </row>
    <row r="442" spans="1:6" x14ac:dyDescent="0.35">
      <c r="A442" s="9" t="s">
        <v>3789</v>
      </c>
      <c r="B442">
        <v>8</v>
      </c>
      <c r="C442">
        <v>0.35220562999999999</v>
      </c>
      <c r="D442">
        <v>0.369456858</v>
      </c>
      <c r="E442">
        <v>0.118114159</v>
      </c>
      <c r="F442">
        <v>0.39589391899999998</v>
      </c>
    </row>
    <row r="443" spans="1:6" x14ac:dyDescent="0.35">
      <c r="A443" s="9" t="s">
        <v>4404</v>
      </c>
      <c r="B443">
        <v>8</v>
      </c>
      <c r="C443">
        <v>-0.64850508799999995</v>
      </c>
      <c r="D443">
        <v>0.669372305</v>
      </c>
      <c r="E443">
        <v>-0.30343635400000002</v>
      </c>
      <c r="F443">
        <v>5.8287975999999998E-2</v>
      </c>
    </row>
    <row r="444" spans="1:6" x14ac:dyDescent="0.35">
      <c r="A444" s="9" t="s">
        <v>4516</v>
      </c>
      <c r="B444">
        <v>8</v>
      </c>
      <c r="C444">
        <v>0.24305353900000001</v>
      </c>
      <c r="D444">
        <v>0.420332663</v>
      </c>
      <c r="E444">
        <v>0.158789027</v>
      </c>
      <c r="F444">
        <v>0.174196244</v>
      </c>
    </row>
    <row r="445" spans="1:6" x14ac:dyDescent="0.35">
      <c r="A445" s="9" t="s">
        <v>4650</v>
      </c>
      <c r="B445">
        <v>8</v>
      </c>
      <c r="C445">
        <v>-0.460084626</v>
      </c>
      <c r="D445">
        <v>0.56407955600000004</v>
      </c>
      <c r="E445">
        <v>-8.8385244000000002E-2</v>
      </c>
      <c r="F445">
        <v>0.442233241</v>
      </c>
    </row>
    <row r="446" spans="1:6" x14ac:dyDescent="0.35">
      <c r="A446" s="9" t="s">
        <v>4938</v>
      </c>
      <c r="B446">
        <v>8</v>
      </c>
      <c r="C446">
        <v>-0.56887737400000005</v>
      </c>
      <c r="D446">
        <v>7.3725427999999996E-2</v>
      </c>
      <c r="E446">
        <v>-0.16508803399999999</v>
      </c>
      <c r="F446">
        <v>0.69889241999999996</v>
      </c>
    </row>
    <row r="447" spans="1:6" x14ac:dyDescent="0.35">
      <c r="A447" s="9" t="s">
        <v>8050</v>
      </c>
      <c r="B447">
        <v>8</v>
      </c>
      <c r="C447">
        <v>0.102077995</v>
      </c>
      <c r="D447">
        <v>0.69695941100000003</v>
      </c>
      <c r="E447">
        <v>0.14883239300000001</v>
      </c>
      <c r="F447">
        <v>0.239167923</v>
      </c>
    </row>
    <row r="448" spans="1:6" x14ac:dyDescent="0.35">
      <c r="A448" s="9" t="s">
        <v>12786</v>
      </c>
      <c r="B448">
        <v>8</v>
      </c>
      <c r="C448">
        <v>-0.19069123299999999</v>
      </c>
      <c r="D448">
        <v>-0.25351358600000001</v>
      </c>
      <c r="E448">
        <v>-0.50312506099999998</v>
      </c>
      <c r="F448">
        <v>0.23839232199999999</v>
      </c>
    </row>
    <row r="449" spans="1:6" x14ac:dyDescent="0.35">
      <c r="A449" s="9" t="s">
        <v>12857</v>
      </c>
      <c r="B449">
        <v>8</v>
      </c>
      <c r="C449">
        <v>5.2008767999999997E-2</v>
      </c>
      <c r="D449">
        <v>0.78518508799999998</v>
      </c>
      <c r="E449">
        <v>-0.21587642200000001</v>
      </c>
      <c r="F449">
        <v>0.151315482</v>
      </c>
    </row>
    <row r="450" spans="1:6" x14ac:dyDescent="0.35">
      <c r="A450" s="9" t="s">
        <v>14170</v>
      </c>
      <c r="B450">
        <v>8</v>
      </c>
      <c r="C450">
        <v>-0.39469652900000002</v>
      </c>
      <c r="D450">
        <v>0.66143476499999998</v>
      </c>
      <c r="E450">
        <v>-0.42366942699999999</v>
      </c>
      <c r="F450">
        <v>0.43373030800000001</v>
      </c>
    </row>
    <row r="451" spans="1:6" x14ac:dyDescent="0.35">
      <c r="A451" s="9" t="s">
        <v>14955</v>
      </c>
      <c r="B451">
        <v>8</v>
      </c>
      <c r="C451">
        <v>0.171365396</v>
      </c>
      <c r="D451">
        <v>0.67079609100000004</v>
      </c>
      <c r="E451">
        <v>2.1404297999999999E-2</v>
      </c>
      <c r="F451">
        <v>5.5182002000000001E-2</v>
      </c>
    </row>
    <row r="452" spans="1:6" x14ac:dyDescent="0.35">
      <c r="A452" s="9" t="s">
        <v>17807</v>
      </c>
      <c r="B452">
        <v>8</v>
      </c>
      <c r="C452">
        <v>-0.43807610800000002</v>
      </c>
      <c r="D452">
        <v>0.75913423899999999</v>
      </c>
      <c r="E452">
        <v>-0.44632571900000001</v>
      </c>
      <c r="F452">
        <v>0.83066308899999997</v>
      </c>
    </row>
    <row r="453" spans="1:6" x14ac:dyDescent="0.35">
      <c r="A453" s="9" t="s">
        <v>17867</v>
      </c>
      <c r="B453">
        <v>8</v>
      </c>
      <c r="C453">
        <v>-0.14702215199999999</v>
      </c>
      <c r="D453">
        <v>0.62340566200000003</v>
      </c>
      <c r="E453">
        <v>9.1213559999999999E-2</v>
      </c>
      <c r="F453">
        <v>0.20664737799999999</v>
      </c>
    </row>
    <row r="454" spans="1:6" x14ac:dyDescent="0.35">
      <c r="A454" s="9" t="s">
        <v>18888</v>
      </c>
      <c r="B454">
        <v>8</v>
      </c>
      <c r="C454">
        <v>0.125831479</v>
      </c>
      <c r="D454">
        <v>0.38231663599999999</v>
      </c>
      <c r="E454">
        <v>0.15988059099999999</v>
      </c>
      <c r="F454">
        <v>0.63896740200000002</v>
      </c>
    </row>
    <row r="455" spans="1:6" x14ac:dyDescent="0.35">
      <c r="A455" s="9" t="s">
        <v>18970</v>
      </c>
      <c r="B455">
        <v>8</v>
      </c>
      <c r="C455">
        <v>0.29286310399999999</v>
      </c>
      <c r="D455">
        <v>0.67232490700000003</v>
      </c>
      <c r="E455">
        <v>0.19960309500000001</v>
      </c>
      <c r="F455">
        <v>0.20230795500000001</v>
      </c>
    </row>
    <row r="456" spans="1:6" x14ac:dyDescent="0.35">
      <c r="A456" s="9" t="s">
        <v>20832</v>
      </c>
      <c r="B456">
        <v>8</v>
      </c>
      <c r="C456">
        <v>-0.44813209199999998</v>
      </c>
      <c r="D456">
        <v>0.65996127100000002</v>
      </c>
      <c r="E456">
        <v>0.314965047</v>
      </c>
      <c r="F456">
        <v>-0.20577886200000001</v>
      </c>
    </row>
    <row r="457" spans="1:6" x14ac:dyDescent="0.35">
      <c r="A457" s="9" t="s">
        <v>20941</v>
      </c>
      <c r="B457">
        <v>8</v>
      </c>
      <c r="C457">
        <v>-0.44786484799999998</v>
      </c>
      <c r="D457">
        <v>-0.117499978</v>
      </c>
      <c r="E457">
        <v>-0.73216544299999997</v>
      </c>
      <c r="F457">
        <v>-0.14406333399999999</v>
      </c>
    </row>
    <row r="458" spans="1:6" x14ac:dyDescent="0.35">
      <c r="A458" s="9" t="s">
        <v>21018</v>
      </c>
      <c r="B458">
        <v>8</v>
      </c>
      <c r="C458">
        <v>8.6171227000000003E-2</v>
      </c>
      <c r="D458">
        <v>0.67596427000000003</v>
      </c>
      <c r="E458">
        <v>-0.16895891800000001</v>
      </c>
      <c r="F458">
        <v>0.13673624300000001</v>
      </c>
    </row>
    <row r="459" spans="1:6" x14ac:dyDescent="0.35">
      <c r="A459" s="9" t="s">
        <v>22295</v>
      </c>
      <c r="B459">
        <v>8</v>
      </c>
      <c r="C459">
        <v>-3.5587423999999999E-2</v>
      </c>
      <c r="D459">
        <v>0.44781002800000003</v>
      </c>
      <c r="E459">
        <v>0.212957429</v>
      </c>
      <c r="F459">
        <v>-6.4695453E-2</v>
      </c>
    </row>
    <row r="460" spans="1:6" x14ac:dyDescent="0.35">
      <c r="A460" s="9" t="s">
        <v>22429</v>
      </c>
      <c r="B460">
        <v>8</v>
      </c>
      <c r="C460">
        <v>-1.3428273690000001</v>
      </c>
      <c r="D460">
        <v>0.39220990999999999</v>
      </c>
      <c r="E460">
        <v>-0.28870242699999998</v>
      </c>
      <c r="F460">
        <v>0.27648762599999999</v>
      </c>
    </row>
    <row r="461" spans="1:6" x14ac:dyDescent="0.35">
      <c r="A461" s="9" t="s">
        <v>23827</v>
      </c>
      <c r="B461">
        <v>8</v>
      </c>
      <c r="C461">
        <v>1.6648010000000001E-2</v>
      </c>
      <c r="D461">
        <v>-0.17812594900000001</v>
      </c>
      <c r="E461">
        <v>-0.572940326</v>
      </c>
      <c r="F461">
        <v>0.27799460100000001</v>
      </c>
    </row>
    <row r="462" spans="1:6" x14ac:dyDescent="0.35">
      <c r="A462" s="9" t="s">
        <v>24289</v>
      </c>
      <c r="B462">
        <v>8</v>
      </c>
      <c r="C462">
        <v>-7.0847819000000006E-2</v>
      </c>
      <c r="D462">
        <v>0.59162165099999997</v>
      </c>
      <c r="E462">
        <v>0.30976977999999999</v>
      </c>
      <c r="F462">
        <v>0.52965755000000003</v>
      </c>
    </row>
    <row r="463" spans="1:6" x14ac:dyDescent="0.35">
      <c r="A463" s="9" t="s">
        <v>24365</v>
      </c>
      <c r="B463">
        <v>8</v>
      </c>
      <c r="C463">
        <v>-5.0941393000000001E-2</v>
      </c>
      <c r="D463">
        <v>0.49605945899999998</v>
      </c>
      <c r="E463">
        <v>0.310004475</v>
      </c>
      <c r="F463">
        <v>-5.1627468000000003E-2</v>
      </c>
    </row>
    <row r="464" spans="1:6" x14ac:dyDescent="0.35">
      <c r="A464" s="9" t="s">
        <v>24383</v>
      </c>
      <c r="B464">
        <v>8</v>
      </c>
      <c r="C464">
        <v>-0.124145356</v>
      </c>
      <c r="D464">
        <v>0.39223593600000001</v>
      </c>
      <c r="E464">
        <v>0.48358833299999998</v>
      </c>
      <c r="F464">
        <v>0.65431273400000001</v>
      </c>
    </row>
    <row r="465" spans="1:6" x14ac:dyDescent="0.35">
      <c r="A465" s="9" t="s">
        <v>24450</v>
      </c>
      <c r="B465">
        <v>8</v>
      </c>
      <c r="C465">
        <v>-0.17691910199999999</v>
      </c>
      <c r="D465">
        <v>0.48178411300000001</v>
      </c>
      <c r="E465">
        <v>0.203341942</v>
      </c>
      <c r="F465">
        <v>0.355210794</v>
      </c>
    </row>
    <row r="466" spans="1:6" x14ac:dyDescent="0.35">
      <c r="A466" s="9" t="s">
        <v>24759</v>
      </c>
      <c r="B466">
        <v>8</v>
      </c>
      <c r="C466">
        <v>8.6484033000000002E-2</v>
      </c>
      <c r="D466">
        <v>0.331150638</v>
      </c>
      <c r="E466">
        <v>0.113991568</v>
      </c>
      <c r="F466">
        <v>0.40572259799999999</v>
      </c>
    </row>
    <row r="467" spans="1:6" x14ac:dyDescent="0.35">
      <c r="A467" s="9" t="s">
        <v>24897</v>
      </c>
      <c r="B467">
        <v>8</v>
      </c>
      <c r="C467">
        <v>-0.74640211999999995</v>
      </c>
      <c r="D467">
        <v>6.7673774000000006E-2</v>
      </c>
      <c r="E467">
        <v>-0.224551737</v>
      </c>
      <c r="F467">
        <v>0.41566880899999997</v>
      </c>
    </row>
    <row r="468" spans="1:6" x14ac:dyDescent="0.35">
      <c r="A468" s="9" t="s">
        <v>25100</v>
      </c>
      <c r="B468">
        <v>8</v>
      </c>
      <c r="C468">
        <v>0.150998198</v>
      </c>
      <c r="D468">
        <v>0.50129729300000003</v>
      </c>
      <c r="E468">
        <v>0.14906804000000001</v>
      </c>
      <c r="F468">
        <v>0.29640311499999999</v>
      </c>
    </row>
    <row r="469" spans="1:6" x14ac:dyDescent="0.35">
      <c r="A469" s="9" t="s">
        <v>25246</v>
      </c>
      <c r="B469">
        <v>8</v>
      </c>
      <c r="C469">
        <v>-0.28858988499999999</v>
      </c>
      <c r="D469">
        <v>0.55630849999999998</v>
      </c>
      <c r="E469">
        <v>-1.0762650000000001E-3</v>
      </c>
      <c r="F469">
        <v>0.35172200999999997</v>
      </c>
    </row>
    <row r="470" spans="1:6" x14ac:dyDescent="0.35">
      <c r="A470" s="9" t="s">
        <v>25276</v>
      </c>
      <c r="B470">
        <v>8</v>
      </c>
      <c r="C470">
        <v>8.3905237999999993E-2</v>
      </c>
      <c r="D470">
        <v>0.56318650800000003</v>
      </c>
      <c r="E470">
        <v>9.9107405999999995E-2</v>
      </c>
      <c r="F470">
        <v>0.26303301099999998</v>
      </c>
    </row>
    <row r="471" spans="1:6" x14ac:dyDescent="0.35">
      <c r="A471" s="9" t="s">
        <v>25340</v>
      </c>
      <c r="B471">
        <v>8</v>
      </c>
      <c r="C471">
        <v>0.38640669999999999</v>
      </c>
      <c r="D471">
        <v>0.59477659900000002</v>
      </c>
      <c r="E471">
        <v>0.23269788599999999</v>
      </c>
      <c r="F471">
        <v>0.54395671700000003</v>
      </c>
    </row>
    <row r="472" spans="1:6" x14ac:dyDescent="0.35">
      <c r="A472" s="9" t="s">
        <v>25473</v>
      </c>
      <c r="B472">
        <v>8</v>
      </c>
      <c r="C472">
        <v>0.33329722899999997</v>
      </c>
      <c r="D472">
        <v>0.51901811399999997</v>
      </c>
      <c r="E472">
        <v>4.9090729E-2</v>
      </c>
      <c r="F472">
        <v>-7.0604683000000001E-2</v>
      </c>
    </row>
    <row r="473" spans="1:6" x14ac:dyDescent="0.35">
      <c r="A473" s="9" t="s">
        <v>25772</v>
      </c>
      <c r="B473">
        <v>8</v>
      </c>
      <c r="C473">
        <v>-0.57029269699999996</v>
      </c>
      <c r="D473">
        <v>0.29250211599999998</v>
      </c>
      <c r="E473">
        <v>-0.13171428700000001</v>
      </c>
      <c r="F473">
        <v>0.48365489</v>
      </c>
    </row>
    <row r="474" spans="1:6" x14ac:dyDescent="0.35">
      <c r="A474" s="9" t="s">
        <v>25975</v>
      </c>
      <c r="B474">
        <v>8</v>
      </c>
      <c r="C474">
        <v>0.21849648799999999</v>
      </c>
      <c r="D474">
        <v>0.70692312499999999</v>
      </c>
      <c r="E474">
        <v>4.3324499999999998E-3</v>
      </c>
      <c r="F474">
        <v>0.33292344400000001</v>
      </c>
    </row>
    <row r="475" spans="1:6" x14ac:dyDescent="0.35">
      <c r="A475" s="9" t="s">
        <v>26312</v>
      </c>
      <c r="B475">
        <v>8</v>
      </c>
      <c r="C475">
        <v>-0.47326592899999997</v>
      </c>
      <c r="D475">
        <v>0.119326945</v>
      </c>
      <c r="E475">
        <v>0.41249538400000002</v>
      </c>
      <c r="F475">
        <v>0.13647380000000001</v>
      </c>
    </row>
    <row r="476" spans="1:6" x14ac:dyDescent="0.35">
      <c r="A476" s="9" t="s">
        <v>26408</v>
      </c>
      <c r="B476">
        <v>8</v>
      </c>
      <c r="C476">
        <v>-1.327223E-3</v>
      </c>
      <c r="D476">
        <v>0.49803130000000001</v>
      </c>
      <c r="E476">
        <v>-3.1315887000000001E-2</v>
      </c>
      <c r="F476">
        <v>0.46511564999999999</v>
      </c>
    </row>
    <row r="477" spans="1:6" x14ac:dyDescent="0.35">
      <c r="A477" s="9" t="s">
        <v>26865</v>
      </c>
      <c r="B477">
        <v>8</v>
      </c>
      <c r="C477">
        <v>-0.630730397</v>
      </c>
      <c r="D477">
        <v>0.52841476399999998</v>
      </c>
      <c r="E477">
        <v>0.23286633200000001</v>
      </c>
      <c r="F477">
        <v>0.55309960300000005</v>
      </c>
    </row>
    <row r="478" spans="1:6" x14ac:dyDescent="0.35">
      <c r="A478" s="9" t="s">
        <v>26932</v>
      </c>
      <c r="B478">
        <v>8</v>
      </c>
      <c r="C478">
        <v>9.9515514999999999E-2</v>
      </c>
      <c r="D478">
        <v>0.52634358599999997</v>
      </c>
      <c r="E478">
        <v>-6.1421690000000003E-3</v>
      </c>
      <c r="F478">
        <v>0.55750031300000003</v>
      </c>
    </row>
    <row r="479" spans="1:6" x14ac:dyDescent="0.35">
      <c r="A479" s="9" t="s">
        <v>26967</v>
      </c>
      <c r="B479">
        <v>8</v>
      </c>
      <c r="C479">
        <v>-0.19276174300000001</v>
      </c>
      <c r="D479">
        <v>0.74425357299999995</v>
      </c>
      <c r="E479">
        <v>0.13202109000000001</v>
      </c>
      <c r="F479">
        <v>0.38134006399999998</v>
      </c>
    </row>
    <row r="480" spans="1:6" x14ac:dyDescent="0.35">
      <c r="A480" s="9" t="s">
        <v>26976</v>
      </c>
      <c r="B480">
        <v>8</v>
      </c>
      <c r="C480">
        <v>2.7373080000000001E-2</v>
      </c>
      <c r="D480">
        <v>0.48622222700000001</v>
      </c>
      <c r="E480">
        <v>8.5376687000000007E-2</v>
      </c>
      <c r="F480">
        <v>-5.1105695999999999E-2</v>
      </c>
    </row>
    <row r="481" spans="1:6" x14ac:dyDescent="0.35">
      <c r="A481" s="9" t="s">
        <v>27085</v>
      </c>
      <c r="B481">
        <v>8</v>
      </c>
      <c r="C481">
        <v>-9.3063933000000001E-2</v>
      </c>
      <c r="D481">
        <v>0.58384439799999999</v>
      </c>
      <c r="E481">
        <v>0.170666445</v>
      </c>
      <c r="F481">
        <v>0.47509815700000002</v>
      </c>
    </row>
    <row r="482" spans="1:6" x14ac:dyDescent="0.35">
      <c r="A482" s="9" t="s">
        <v>27155</v>
      </c>
      <c r="B482">
        <v>8</v>
      </c>
      <c r="C482">
        <v>-0.82282736599999995</v>
      </c>
      <c r="D482">
        <v>1.3824918989999999</v>
      </c>
      <c r="E482">
        <v>0.46412668499999998</v>
      </c>
      <c r="F482">
        <v>0.62204261400000005</v>
      </c>
    </row>
    <row r="483" spans="1:6" x14ac:dyDescent="0.35">
      <c r="A483" s="9" t="s">
        <v>27200</v>
      </c>
      <c r="B483">
        <v>8</v>
      </c>
      <c r="C483">
        <v>-0.44699434399999999</v>
      </c>
      <c r="D483">
        <v>0.63866106</v>
      </c>
      <c r="E483">
        <v>0.32529708000000002</v>
      </c>
      <c r="F483">
        <v>0.17845762800000001</v>
      </c>
    </row>
    <row r="484" spans="1:6" x14ac:dyDescent="0.35">
      <c r="A484" s="9" t="s">
        <v>27236</v>
      </c>
      <c r="B484">
        <v>8</v>
      </c>
      <c r="C484">
        <v>-1.152859826</v>
      </c>
      <c r="D484">
        <v>0.61777718299999995</v>
      </c>
      <c r="E484">
        <v>3.0020282999999998E-2</v>
      </c>
      <c r="F484">
        <v>-7.2760485999999999E-2</v>
      </c>
    </row>
    <row r="485" spans="1:6" x14ac:dyDescent="0.35">
      <c r="A485" s="9" t="s">
        <v>27537</v>
      </c>
      <c r="B485">
        <v>8</v>
      </c>
      <c r="C485">
        <v>-0.32213899099999999</v>
      </c>
      <c r="D485">
        <v>0.100898891</v>
      </c>
      <c r="E485">
        <v>-0.27795757700000001</v>
      </c>
      <c r="F485">
        <v>0.43731701299999998</v>
      </c>
    </row>
    <row r="486" spans="1:6" x14ac:dyDescent="0.35">
      <c r="A486" s="9" t="s">
        <v>27760</v>
      </c>
      <c r="B486">
        <v>8</v>
      </c>
      <c r="C486">
        <v>-0.56117037700000005</v>
      </c>
      <c r="D486">
        <v>6.6341185999999996E-2</v>
      </c>
      <c r="E486">
        <v>3.0549328000000001E-2</v>
      </c>
      <c r="F486">
        <v>8.3573015E-2</v>
      </c>
    </row>
    <row r="487" spans="1:6" x14ac:dyDescent="0.35">
      <c r="A487" s="9" t="s">
        <v>27861</v>
      </c>
      <c r="B487">
        <v>8</v>
      </c>
      <c r="C487">
        <v>-0.30639987899999999</v>
      </c>
      <c r="D487">
        <v>0.37195343400000003</v>
      </c>
      <c r="E487">
        <v>0.23252592</v>
      </c>
      <c r="F487">
        <v>0.2177528</v>
      </c>
    </row>
    <row r="488" spans="1:6" x14ac:dyDescent="0.35">
      <c r="A488" s="9" t="s">
        <v>27875</v>
      </c>
      <c r="B488">
        <v>8</v>
      </c>
      <c r="C488">
        <v>5.8073024000000001E-2</v>
      </c>
      <c r="D488">
        <v>0.494609189</v>
      </c>
      <c r="E488">
        <v>-0.18049067199999999</v>
      </c>
      <c r="F488">
        <v>-9.0707648000000002E-2</v>
      </c>
    </row>
    <row r="489" spans="1:6" x14ac:dyDescent="0.35">
      <c r="A489" s="9" t="s">
        <v>27920</v>
      </c>
      <c r="B489">
        <v>8</v>
      </c>
      <c r="C489">
        <v>-0.72982979800000003</v>
      </c>
      <c r="D489">
        <v>7.5969091000000002E-2</v>
      </c>
      <c r="E489">
        <v>0.441287549</v>
      </c>
      <c r="F489">
        <v>-0.11658611200000001</v>
      </c>
    </row>
    <row r="490" spans="1:6" x14ac:dyDescent="0.35">
      <c r="A490" s="9" t="s">
        <v>28255</v>
      </c>
      <c r="B490">
        <v>8</v>
      </c>
      <c r="C490">
        <v>-0.55861148900000002</v>
      </c>
      <c r="D490">
        <v>5.221463E-3</v>
      </c>
      <c r="E490">
        <v>-0.522096746</v>
      </c>
      <c r="F490">
        <v>-0.139899837</v>
      </c>
    </row>
    <row r="491" spans="1:6" x14ac:dyDescent="0.35">
      <c r="A491" s="9" t="s">
        <v>28683</v>
      </c>
      <c r="B491">
        <v>8</v>
      </c>
      <c r="C491">
        <v>-0.21995474700000001</v>
      </c>
      <c r="D491">
        <v>1.237784057</v>
      </c>
      <c r="E491">
        <v>0.17415773000000001</v>
      </c>
      <c r="F491">
        <v>0.53547789599999995</v>
      </c>
    </row>
    <row r="492" spans="1:6" x14ac:dyDescent="0.35">
      <c r="A492" s="9" t="s">
        <v>28692</v>
      </c>
      <c r="B492">
        <v>8</v>
      </c>
      <c r="C492">
        <v>0.115437612</v>
      </c>
      <c r="D492">
        <v>0.71626747599999996</v>
      </c>
      <c r="E492">
        <v>0.139442131</v>
      </c>
      <c r="F492">
        <v>0.46225463100000003</v>
      </c>
    </row>
    <row r="493" spans="1:6" x14ac:dyDescent="0.35">
      <c r="A493" s="9" t="s">
        <v>28712</v>
      </c>
      <c r="B493">
        <v>8</v>
      </c>
      <c r="C493">
        <v>0.18516236699999999</v>
      </c>
      <c r="D493">
        <v>0.622416148</v>
      </c>
      <c r="E493">
        <v>-7.8088123999999995E-2</v>
      </c>
      <c r="F493">
        <v>-0.16115327099999999</v>
      </c>
    </row>
    <row r="494" spans="1:6" x14ac:dyDescent="0.35">
      <c r="A494" s="9" t="s">
        <v>28986</v>
      </c>
      <c r="B494">
        <v>8</v>
      </c>
      <c r="C494">
        <v>0.25623290300000001</v>
      </c>
      <c r="D494">
        <v>0.38363293599999998</v>
      </c>
      <c r="E494">
        <v>-3.1658262E-2</v>
      </c>
      <c r="F494">
        <v>0.100319327</v>
      </c>
    </row>
    <row r="495" spans="1:6" x14ac:dyDescent="0.35">
      <c r="A495" s="9" t="s">
        <v>29025</v>
      </c>
      <c r="B495">
        <v>8</v>
      </c>
      <c r="C495">
        <v>-0.157701283</v>
      </c>
      <c r="D495">
        <v>-0.103024981</v>
      </c>
      <c r="E495">
        <v>-0.31126979500000002</v>
      </c>
      <c r="F495">
        <v>0.39835491299999998</v>
      </c>
    </row>
    <row r="496" spans="1:6" x14ac:dyDescent="0.35">
      <c r="A496" s="9" t="s">
        <v>29093</v>
      </c>
      <c r="B496">
        <v>8</v>
      </c>
      <c r="C496">
        <v>-0.48508662699999999</v>
      </c>
      <c r="D496">
        <v>0.48334384699999999</v>
      </c>
      <c r="E496">
        <v>-0.72134702500000003</v>
      </c>
      <c r="F496">
        <v>0.224437313</v>
      </c>
    </row>
    <row r="497" spans="1:6" x14ac:dyDescent="0.35">
      <c r="A497" s="9" t="s">
        <v>30127</v>
      </c>
      <c r="B497">
        <v>8</v>
      </c>
      <c r="C497">
        <v>-0.65824962600000003</v>
      </c>
      <c r="D497">
        <v>0.18881468800000001</v>
      </c>
      <c r="E497">
        <v>0.49421975499999998</v>
      </c>
      <c r="F497">
        <v>0.37233699100000001</v>
      </c>
    </row>
    <row r="498" spans="1:6" x14ac:dyDescent="0.35">
      <c r="A498" s="9" t="s">
        <v>30505</v>
      </c>
      <c r="B498">
        <v>8</v>
      </c>
      <c r="C498">
        <v>6.0121832E-2</v>
      </c>
      <c r="D498">
        <v>0.33553851899999998</v>
      </c>
      <c r="E498">
        <v>0.22360316199999999</v>
      </c>
      <c r="F498">
        <v>-4.8599473999999997E-2</v>
      </c>
    </row>
    <row r="499" spans="1:6" x14ac:dyDescent="0.35">
      <c r="A499" s="9" t="s">
        <v>30523</v>
      </c>
      <c r="B499">
        <v>8</v>
      </c>
      <c r="C499">
        <v>0.207150365</v>
      </c>
      <c r="D499">
        <v>0.163165424</v>
      </c>
      <c r="E499">
        <v>0.32998826999999997</v>
      </c>
      <c r="F499">
        <v>0.39050822800000001</v>
      </c>
    </row>
    <row r="500" spans="1:6" x14ac:dyDescent="0.35">
      <c r="A500" s="9" t="s">
        <v>30655</v>
      </c>
      <c r="B500">
        <v>8</v>
      </c>
      <c r="C500">
        <v>3.8994963000000001E-2</v>
      </c>
      <c r="D500">
        <v>0.89965110199999998</v>
      </c>
      <c r="E500">
        <v>9.4598940000000006E-2</v>
      </c>
      <c r="F500">
        <v>-0.116129021</v>
      </c>
    </row>
    <row r="501" spans="1:6" x14ac:dyDescent="0.35">
      <c r="A501" s="9" t="s">
        <v>30753</v>
      </c>
      <c r="B501">
        <v>8</v>
      </c>
      <c r="C501">
        <v>-1.4100551729999999</v>
      </c>
      <c r="D501">
        <v>0.425594478</v>
      </c>
      <c r="E501">
        <v>-0.23920010899999999</v>
      </c>
      <c r="F501">
        <v>0.224424494</v>
      </c>
    </row>
    <row r="502" spans="1:6" x14ac:dyDescent="0.35">
      <c r="A502" s="9" t="s">
        <v>30866</v>
      </c>
      <c r="B502">
        <v>8</v>
      </c>
      <c r="C502">
        <v>0.29817834300000001</v>
      </c>
      <c r="D502">
        <v>0.717417148</v>
      </c>
      <c r="E502">
        <v>0.20786521899999999</v>
      </c>
      <c r="F502">
        <v>0.50932793200000004</v>
      </c>
    </row>
    <row r="503" spans="1:6" x14ac:dyDescent="0.35">
      <c r="A503" s="9" t="s">
        <v>31003</v>
      </c>
      <c r="B503">
        <v>8</v>
      </c>
      <c r="C503">
        <v>-0.25974353100000003</v>
      </c>
      <c r="D503">
        <v>0.34899735700000001</v>
      </c>
      <c r="E503">
        <v>0.64110647399999998</v>
      </c>
      <c r="F503">
        <v>0.15458432699999999</v>
      </c>
    </row>
    <row r="504" spans="1:6" x14ac:dyDescent="0.35">
      <c r="A504" s="9" t="s">
        <v>31087</v>
      </c>
      <c r="B504">
        <v>8</v>
      </c>
      <c r="C504">
        <v>7.2629973E-2</v>
      </c>
      <c r="D504">
        <v>0.73347595700000001</v>
      </c>
      <c r="E504">
        <v>0.15390116700000001</v>
      </c>
      <c r="F504">
        <v>0.19014361199999999</v>
      </c>
    </row>
    <row r="505" spans="1:6" x14ac:dyDescent="0.35">
      <c r="A505" s="9" t="s">
        <v>31127</v>
      </c>
      <c r="B505">
        <v>8</v>
      </c>
      <c r="C505">
        <v>-0.42277453100000001</v>
      </c>
      <c r="D505">
        <v>0.13876042299999999</v>
      </c>
      <c r="E505">
        <v>-0.58127997799999997</v>
      </c>
      <c r="F505">
        <v>-4.0030363999999999E-2</v>
      </c>
    </row>
    <row r="506" spans="1:6" x14ac:dyDescent="0.35">
      <c r="A506" s="9" t="s">
        <v>31162</v>
      </c>
      <c r="B506">
        <v>8</v>
      </c>
      <c r="C506">
        <v>-0.45487814599999998</v>
      </c>
      <c r="D506">
        <v>0.52789113099999996</v>
      </c>
      <c r="E506">
        <v>7.8007139000000003E-2</v>
      </c>
      <c r="F506">
        <v>0.19229723500000001</v>
      </c>
    </row>
    <row r="507" spans="1:6" x14ac:dyDescent="0.35">
      <c r="A507" s="9" t="s">
        <v>31170</v>
      </c>
      <c r="B507">
        <v>8</v>
      </c>
      <c r="C507">
        <v>0.33277140700000002</v>
      </c>
      <c r="D507">
        <v>0.13137342099999999</v>
      </c>
      <c r="E507">
        <v>0.39380380100000001</v>
      </c>
      <c r="F507">
        <v>0.61410976699999997</v>
      </c>
    </row>
    <row r="508" spans="1:6" x14ac:dyDescent="0.35">
      <c r="A508" s="9" t="s">
        <v>31297</v>
      </c>
      <c r="B508">
        <v>8</v>
      </c>
      <c r="C508">
        <v>0.37109404000000001</v>
      </c>
      <c r="D508">
        <v>0.38798528700000001</v>
      </c>
      <c r="E508">
        <v>0.40777850100000002</v>
      </c>
      <c r="F508">
        <v>0.41268137199999999</v>
      </c>
    </row>
    <row r="509" spans="1:6" x14ac:dyDescent="0.35">
      <c r="A509" s="9" t="s">
        <v>31446</v>
      </c>
      <c r="B509">
        <v>8</v>
      </c>
      <c r="C509">
        <v>0.16515517499999999</v>
      </c>
      <c r="D509">
        <v>0.27295382400000001</v>
      </c>
      <c r="E509">
        <v>0.52155152500000002</v>
      </c>
      <c r="F509">
        <v>0.55856197399999996</v>
      </c>
    </row>
    <row r="510" spans="1:6" x14ac:dyDescent="0.35">
      <c r="A510" s="9" t="s">
        <v>31598</v>
      </c>
      <c r="B510">
        <v>8</v>
      </c>
      <c r="C510">
        <v>8.4336429000000004E-2</v>
      </c>
      <c r="D510">
        <v>0.143827754</v>
      </c>
      <c r="E510">
        <v>0.27279304599999998</v>
      </c>
      <c r="F510">
        <v>0.30423175000000002</v>
      </c>
    </row>
    <row r="511" spans="1:6" x14ac:dyDescent="0.35">
      <c r="A511" s="9" t="s">
        <v>31615</v>
      </c>
      <c r="B511">
        <v>8</v>
      </c>
      <c r="C511">
        <v>5.4674937999999999E-2</v>
      </c>
      <c r="D511">
        <v>0.34559245100000002</v>
      </c>
      <c r="E511">
        <v>0.16993318199999999</v>
      </c>
      <c r="F511">
        <v>0.46287982</v>
      </c>
    </row>
    <row r="512" spans="1:6" x14ac:dyDescent="0.35">
      <c r="A512" s="9" t="s">
        <v>31759</v>
      </c>
      <c r="B512">
        <v>8</v>
      </c>
      <c r="C512">
        <v>-0.73089188299999996</v>
      </c>
      <c r="D512">
        <v>0.427250564</v>
      </c>
      <c r="E512">
        <v>0.31676531800000002</v>
      </c>
      <c r="F512">
        <v>0.306223996</v>
      </c>
    </row>
    <row r="513" spans="1:6" x14ac:dyDescent="0.35">
      <c r="A513" s="9" t="s">
        <v>31886</v>
      </c>
      <c r="B513">
        <v>8</v>
      </c>
      <c r="C513">
        <v>-1.0782963139999999</v>
      </c>
      <c r="D513">
        <v>0.34208269600000002</v>
      </c>
      <c r="E513">
        <v>6.3254642999999999E-2</v>
      </c>
      <c r="F513">
        <v>0.61889727299999997</v>
      </c>
    </row>
    <row r="514" spans="1:6" x14ac:dyDescent="0.35">
      <c r="A514" s="9" t="s">
        <v>31896</v>
      </c>
      <c r="B514">
        <v>8</v>
      </c>
      <c r="C514">
        <v>-0.206185856</v>
      </c>
      <c r="D514">
        <v>0.487881764</v>
      </c>
      <c r="E514">
        <v>0.13287158600000001</v>
      </c>
      <c r="F514">
        <v>-7.3044370999999997E-2</v>
      </c>
    </row>
    <row r="515" spans="1:6" x14ac:dyDescent="0.35">
      <c r="A515" s="9" t="s">
        <v>32015</v>
      </c>
      <c r="B515">
        <v>8</v>
      </c>
      <c r="C515">
        <v>-0.47596292200000001</v>
      </c>
      <c r="D515">
        <v>0.29758082200000002</v>
      </c>
      <c r="E515">
        <v>-0.33052160600000002</v>
      </c>
      <c r="F515">
        <v>0.33347956299999998</v>
      </c>
    </row>
    <row r="516" spans="1:6" x14ac:dyDescent="0.35">
      <c r="A516" s="9" t="s">
        <v>32295</v>
      </c>
      <c r="B516">
        <v>8</v>
      </c>
      <c r="C516">
        <v>0.21846837799999999</v>
      </c>
      <c r="D516">
        <v>0.60767673700000002</v>
      </c>
      <c r="E516">
        <v>0.15870747099999999</v>
      </c>
      <c r="F516">
        <v>0.39942917300000003</v>
      </c>
    </row>
    <row r="517" spans="1:6" x14ac:dyDescent="0.35">
      <c r="A517" s="9" t="s">
        <v>32374</v>
      </c>
      <c r="B517">
        <v>8</v>
      </c>
      <c r="C517">
        <v>0.101576315</v>
      </c>
      <c r="D517">
        <v>0.54036678299999996</v>
      </c>
      <c r="E517">
        <v>0.243829236</v>
      </c>
      <c r="F517">
        <v>-2.1993830000000001E-3</v>
      </c>
    </row>
    <row r="518" spans="1:6" x14ac:dyDescent="0.35">
      <c r="A518" s="9" t="s">
        <v>32530</v>
      </c>
      <c r="B518">
        <v>8</v>
      </c>
      <c r="C518">
        <v>0.11823361</v>
      </c>
      <c r="D518">
        <v>0.25560817600000002</v>
      </c>
      <c r="E518">
        <v>0.29900896399999999</v>
      </c>
      <c r="F518">
        <v>0.49940062499999999</v>
      </c>
    </row>
    <row r="519" spans="1:6" x14ac:dyDescent="0.35">
      <c r="A519" s="9" t="s">
        <v>32698</v>
      </c>
      <c r="B519">
        <v>8</v>
      </c>
      <c r="C519">
        <v>0.23135299600000001</v>
      </c>
      <c r="D519">
        <v>0.50336451999999998</v>
      </c>
      <c r="E519">
        <v>0.137716962</v>
      </c>
      <c r="F519">
        <v>-7.1403948999999994E-2</v>
      </c>
    </row>
    <row r="520" spans="1:6" x14ac:dyDescent="0.35">
      <c r="A520" s="9" t="s">
        <v>32708</v>
      </c>
      <c r="B520">
        <v>8</v>
      </c>
      <c r="C520">
        <v>-7.7144594999999996E-2</v>
      </c>
      <c r="D520">
        <v>0.364847582</v>
      </c>
      <c r="E520">
        <v>0.36426562400000001</v>
      </c>
      <c r="F520">
        <v>0.26574766799999999</v>
      </c>
    </row>
    <row r="521" spans="1:6" x14ac:dyDescent="0.35">
      <c r="A521" s="9" t="s">
        <v>25591</v>
      </c>
      <c r="B521">
        <v>8</v>
      </c>
      <c r="C521">
        <v>0.13413318799999999</v>
      </c>
      <c r="D521">
        <v>0.15882982000000001</v>
      </c>
      <c r="E521">
        <v>0.26829167900000001</v>
      </c>
      <c r="F521">
        <v>0.17954003800000001</v>
      </c>
    </row>
    <row r="522" spans="1:6" x14ac:dyDescent="0.35">
      <c r="A522" s="9" t="s">
        <v>32784</v>
      </c>
      <c r="B522">
        <v>8</v>
      </c>
      <c r="C522">
        <v>0.106886205</v>
      </c>
      <c r="D522">
        <v>0.631849993</v>
      </c>
      <c r="E522">
        <v>2.7613426E-2</v>
      </c>
      <c r="F522">
        <v>8.0168138999999999E-2</v>
      </c>
    </row>
    <row r="523" spans="1:6" x14ac:dyDescent="0.35">
      <c r="A523" s="9" t="s">
        <v>32794</v>
      </c>
      <c r="B523">
        <v>8</v>
      </c>
      <c r="C523">
        <v>-0.126601348</v>
      </c>
      <c r="D523">
        <v>0.28862595099999999</v>
      </c>
      <c r="E523">
        <v>0.35197837799999998</v>
      </c>
      <c r="F523">
        <v>0.24486263999999999</v>
      </c>
    </row>
    <row r="524" spans="1:6" x14ac:dyDescent="0.35">
      <c r="A524" s="9" t="s">
        <v>33186</v>
      </c>
      <c r="B524">
        <v>8</v>
      </c>
      <c r="C524">
        <v>-0.14488705599999999</v>
      </c>
      <c r="D524">
        <v>0.87288848299999999</v>
      </c>
      <c r="E524">
        <v>0.42854036600000001</v>
      </c>
      <c r="F524">
        <v>2.0788331E-2</v>
      </c>
    </row>
    <row r="525" spans="1:6" x14ac:dyDescent="0.35">
      <c r="A525" s="9" t="s">
        <v>33438</v>
      </c>
      <c r="B525">
        <v>8</v>
      </c>
      <c r="C525">
        <v>-0.62802916600000003</v>
      </c>
      <c r="D525">
        <v>0.34574602100000001</v>
      </c>
      <c r="E525">
        <v>-0.290006657</v>
      </c>
      <c r="F525">
        <v>-0.112645883</v>
      </c>
    </row>
    <row r="526" spans="1:6" x14ac:dyDescent="0.35">
      <c r="A526" s="9" t="s">
        <v>33589</v>
      </c>
      <c r="B526">
        <v>8</v>
      </c>
      <c r="C526">
        <v>-0.32097034299999999</v>
      </c>
      <c r="D526">
        <v>0.51302705500000001</v>
      </c>
      <c r="E526">
        <v>0.175449149</v>
      </c>
      <c r="F526">
        <v>0.32459666500000001</v>
      </c>
    </row>
    <row r="527" spans="1:6" x14ac:dyDescent="0.35">
      <c r="A527" s="9" t="s">
        <v>33637</v>
      </c>
      <c r="B527">
        <v>8</v>
      </c>
      <c r="C527">
        <v>-8.1748432999999995E-2</v>
      </c>
      <c r="D527">
        <v>1.2419775980000001</v>
      </c>
      <c r="E527">
        <v>0.20852114899999999</v>
      </c>
      <c r="F527">
        <v>-9.9933677999999998E-2</v>
      </c>
    </row>
    <row r="528" spans="1:6" x14ac:dyDescent="0.35">
      <c r="A528" s="9" t="s">
        <v>34047</v>
      </c>
      <c r="B528">
        <v>8</v>
      </c>
      <c r="C528">
        <v>0.44817390600000001</v>
      </c>
      <c r="D528">
        <v>0.54982778499999996</v>
      </c>
      <c r="E528">
        <v>0.191422379</v>
      </c>
      <c r="F528">
        <v>0.21934616100000001</v>
      </c>
    </row>
    <row r="529" spans="1:6" x14ac:dyDescent="0.35">
      <c r="A529" s="9" t="s">
        <v>34057</v>
      </c>
      <c r="B529">
        <v>8</v>
      </c>
      <c r="C529">
        <v>-0.27755232200000002</v>
      </c>
      <c r="D529">
        <v>0.34601235400000002</v>
      </c>
      <c r="E529">
        <v>-0.332281361</v>
      </c>
      <c r="F529">
        <v>0.22562040999999999</v>
      </c>
    </row>
    <row r="530" spans="1:6" x14ac:dyDescent="0.35">
      <c r="A530" s="9" t="s">
        <v>34107</v>
      </c>
      <c r="B530">
        <v>8</v>
      </c>
      <c r="C530">
        <v>-0.10596185299999999</v>
      </c>
      <c r="D530">
        <v>0.211620161</v>
      </c>
      <c r="E530">
        <v>-0.52964537</v>
      </c>
      <c r="F530">
        <v>0.34100653399999997</v>
      </c>
    </row>
    <row r="531" spans="1:6" x14ac:dyDescent="0.35">
      <c r="A531" s="9" t="s">
        <v>34135</v>
      </c>
      <c r="B531">
        <v>8</v>
      </c>
      <c r="C531">
        <v>3.0002536999999999E-2</v>
      </c>
      <c r="D531">
        <v>0.96455845799999995</v>
      </c>
      <c r="E531">
        <v>3.0065402000000001E-2</v>
      </c>
      <c r="F531">
        <v>4.2760469999999998E-3</v>
      </c>
    </row>
    <row r="532" spans="1:6" x14ac:dyDescent="0.35">
      <c r="A532" s="9" t="s">
        <v>34559</v>
      </c>
      <c r="B532">
        <v>8</v>
      </c>
      <c r="C532">
        <v>4.2354677E-2</v>
      </c>
      <c r="D532">
        <v>0.45806093799999997</v>
      </c>
      <c r="E532">
        <v>0.18286609300000001</v>
      </c>
      <c r="F532">
        <v>0.13751725300000001</v>
      </c>
    </row>
    <row r="533" spans="1:6" x14ac:dyDescent="0.35">
      <c r="A533" s="9" t="s">
        <v>34567</v>
      </c>
      <c r="B533">
        <v>8</v>
      </c>
      <c r="C533">
        <v>-0.43565842100000002</v>
      </c>
      <c r="D533">
        <v>0.32029084200000002</v>
      </c>
      <c r="E533">
        <v>0.242689024</v>
      </c>
      <c r="F533">
        <v>-7.5979620999999997E-2</v>
      </c>
    </row>
    <row r="534" spans="1:6" x14ac:dyDescent="0.35">
      <c r="A534" s="9" t="s">
        <v>34777</v>
      </c>
      <c r="B534">
        <v>8</v>
      </c>
      <c r="C534">
        <v>0.109543166</v>
      </c>
      <c r="D534">
        <v>0.68594343499999999</v>
      </c>
      <c r="E534">
        <v>0.39469879499999999</v>
      </c>
      <c r="F534">
        <v>0.58170625499999995</v>
      </c>
    </row>
    <row r="535" spans="1:6" x14ac:dyDescent="0.35">
      <c r="A535" s="9" t="s">
        <v>25571</v>
      </c>
      <c r="B535">
        <v>8</v>
      </c>
      <c r="C535">
        <v>-0.806636621</v>
      </c>
      <c r="D535">
        <v>0.94376662499999997</v>
      </c>
      <c r="E535">
        <v>0.38939977100000001</v>
      </c>
      <c r="F535">
        <v>-0.11195071700000001</v>
      </c>
    </row>
    <row r="536" spans="1:6" x14ac:dyDescent="0.35">
      <c r="A536" s="9" t="s">
        <v>34851</v>
      </c>
      <c r="B536">
        <v>8</v>
      </c>
      <c r="C536">
        <v>-1.693041E-2</v>
      </c>
      <c r="D536">
        <v>0.38228213900000002</v>
      </c>
      <c r="E536">
        <v>0.38556337099999999</v>
      </c>
      <c r="F536">
        <v>8.1261607E-2</v>
      </c>
    </row>
    <row r="537" spans="1:6" x14ac:dyDescent="0.35">
      <c r="A537" s="9" t="s">
        <v>34913</v>
      </c>
      <c r="B537">
        <v>8</v>
      </c>
      <c r="C537">
        <v>-0.13199587900000001</v>
      </c>
      <c r="D537">
        <v>0.89212301400000005</v>
      </c>
      <c r="E537">
        <v>-6.1035328E-2</v>
      </c>
      <c r="F537">
        <v>3.9712050999999998E-2</v>
      </c>
    </row>
    <row r="538" spans="1:6" x14ac:dyDescent="0.35">
      <c r="A538" s="9" t="s">
        <v>34951</v>
      </c>
      <c r="B538">
        <v>8</v>
      </c>
      <c r="C538">
        <v>0.12739698299999999</v>
      </c>
      <c r="D538">
        <v>0.50235176400000003</v>
      </c>
      <c r="E538">
        <v>0.27164177499999997</v>
      </c>
      <c r="F538">
        <v>0.18160284900000001</v>
      </c>
    </row>
    <row r="539" spans="1:6" x14ac:dyDescent="0.35">
      <c r="A539" s="9" t="s">
        <v>34980</v>
      </c>
      <c r="B539">
        <v>8</v>
      </c>
      <c r="C539">
        <v>-0.55433444200000004</v>
      </c>
      <c r="D539">
        <v>0.64244233299999998</v>
      </c>
      <c r="E539">
        <v>0.22579321999999999</v>
      </c>
      <c r="F539">
        <v>-3.4098479000000001E-2</v>
      </c>
    </row>
    <row r="540" spans="1:6" x14ac:dyDescent="0.35">
      <c r="A540" s="9" t="s">
        <v>34993</v>
      </c>
      <c r="B540">
        <v>8</v>
      </c>
      <c r="C540">
        <v>0.12559020600000001</v>
      </c>
      <c r="D540">
        <v>0.361022554</v>
      </c>
      <c r="E540">
        <v>0.31460355400000001</v>
      </c>
      <c r="F540">
        <v>8.5578169999999995E-2</v>
      </c>
    </row>
    <row r="541" spans="1:6" x14ac:dyDescent="0.35">
      <c r="A541" s="9" t="s">
        <v>35033</v>
      </c>
      <c r="B541">
        <v>8</v>
      </c>
      <c r="C541">
        <v>-0.462428638</v>
      </c>
      <c r="D541">
        <v>0.23395806199999999</v>
      </c>
      <c r="E541">
        <v>0.292947452</v>
      </c>
      <c r="F541">
        <v>-4.4810094000000002E-2</v>
      </c>
    </row>
    <row r="542" spans="1:6" x14ac:dyDescent="0.35">
      <c r="A542" s="9" t="s">
        <v>35053</v>
      </c>
      <c r="B542">
        <v>8</v>
      </c>
      <c r="C542">
        <v>0.12135257300000001</v>
      </c>
      <c r="D542">
        <v>0.49662709399999999</v>
      </c>
      <c r="E542">
        <v>0.14895011999999999</v>
      </c>
      <c r="F542">
        <v>0.57296628299999997</v>
      </c>
    </row>
    <row r="543" spans="1:6" x14ac:dyDescent="0.35">
      <c r="A543" s="9" t="s">
        <v>35132</v>
      </c>
      <c r="B543">
        <v>8</v>
      </c>
      <c r="C543">
        <v>-0.324500605</v>
      </c>
      <c r="D543">
        <v>0.11117121100000001</v>
      </c>
      <c r="E543">
        <v>-0.54757436299999995</v>
      </c>
      <c r="F543">
        <v>6.2671159999999997E-3</v>
      </c>
    </row>
    <row r="544" spans="1:6" x14ac:dyDescent="0.35">
      <c r="A544" s="9" t="s">
        <v>35206</v>
      </c>
      <c r="B544">
        <v>8</v>
      </c>
      <c r="C544">
        <v>-0.249988711</v>
      </c>
      <c r="D544">
        <v>0.46057425699999999</v>
      </c>
      <c r="E544">
        <v>0.15140358100000001</v>
      </c>
      <c r="F544">
        <v>0.31905931199999998</v>
      </c>
    </row>
    <row r="545" spans="1:6" x14ac:dyDescent="0.35">
      <c r="A545" s="9" t="s">
        <v>35342</v>
      </c>
      <c r="B545">
        <v>8</v>
      </c>
      <c r="C545">
        <v>0.20977826899999999</v>
      </c>
      <c r="D545">
        <v>0.46112641300000001</v>
      </c>
      <c r="E545">
        <v>0.29099845499999999</v>
      </c>
      <c r="F545">
        <v>0.38698998600000001</v>
      </c>
    </row>
    <row r="546" spans="1:6" x14ac:dyDescent="0.35">
      <c r="A546" s="9" t="s">
        <v>35375</v>
      </c>
      <c r="B546">
        <v>8</v>
      </c>
      <c r="C546">
        <v>-4.7324201000000003E-2</v>
      </c>
      <c r="D546">
        <v>0.75028490599999997</v>
      </c>
      <c r="E546">
        <v>0.25384195799999998</v>
      </c>
      <c r="F546">
        <v>0.59750886400000003</v>
      </c>
    </row>
    <row r="547" spans="1:6" x14ac:dyDescent="0.35">
      <c r="A547" s="9" t="s">
        <v>35428</v>
      </c>
      <c r="B547">
        <v>8</v>
      </c>
      <c r="C547">
        <v>0.20180408399999999</v>
      </c>
      <c r="D547">
        <v>0.41241410000000001</v>
      </c>
      <c r="E547">
        <v>9.0950068999999995E-2</v>
      </c>
      <c r="F547">
        <v>0.57005612400000005</v>
      </c>
    </row>
    <row r="548" spans="1:6" x14ac:dyDescent="0.35">
      <c r="A548" s="9" t="s">
        <v>35437</v>
      </c>
      <c r="B548">
        <v>8</v>
      </c>
      <c r="C548">
        <v>-0.32031016299999998</v>
      </c>
      <c r="D548">
        <v>0.208651266</v>
      </c>
      <c r="E548">
        <v>-0.45629888299999999</v>
      </c>
      <c r="F548">
        <v>-5.9655669999999997E-3</v>
      </c>
    </row>
    <row r="549" spans="1:6" x14ac:dyDescent="0.35">
      <c r="A549" s="9" t="s">
        <v>35536</v>
      </c>
      <c r="B549">
        <v>8</v>
      </c>
      <c r="C549">
        <v>-7.7754985999999998E-2</v>
      </c>
      <c r="D549">
        <v>-0.200854484</v>
      </c>
      <c r="E549">
        <v>-0.23219288699999999</v>
      </c>
      <c r="F549">
        <v>0.13512205699999999</v>
      </c>
    </row>
    <row r="550" spans="1:6" x14ac:dyDescent="0.35">
      <c r="A550" s="9" t="s">
        <v>36224</v>
      </c>
      <c r="B550">
        <v>8</v>
      </c>
      <c r="C550">
        <v>-0.38235872399999998</v>
      </c>
      <c r="D550">
        <v>0.45663103199999999</v>
      </c>
      <c r="E550">
        <v>7.9377551000000005E-2</v>
      </c>
      <c r="F550">
        <v>0.18123887299999999</v>
      </c>
    </row>
    <row r="551" spans="1:6" x14ac:dyDescent="0.35">
      <c r="A551" s="9" t="s">
        <v>36243</v>
      </c>
      <c r="B551">
        <v>8</v>
      </c>
      <c r="C551">
        <v>5.7966819000000003E-2</v>
      </c>
      <c r="D551">
        <v>0.43547009199999998</v>
      </c>
      <c r="E551">
        <v>0.47743349699999998</v>
      </c>
      <c r="F551">
        <v>0.408873027</v>
      </c>
    </row>
    <row r="552" spans="1:6" x14ac:dyDescent="0.35">
      <c r="A552" s="9" t="s">
        <v>36292</v>
      </c>
      <c r="B552">
        <v>8</v>
      </c>
      <c r="C552">
        <v>0.1048023</v>
      </c>
      <c r="D552">
        <v>1.1819032810000001</v>
      </c>
      <c r="E552">
        <v>0.31003490299999997</v>
      </c>
      <c r="F552">
        <v>0.26089828700000001</v>
      </c>
    </row>
    <row r="553" spans="1:6" x14ac:dyDescent="0.35">
      <c r="A553" s="9" t="s">
        <v>36386</v>
      </c>
      <c r="B553">
        <v>8</v>
      </c>
      <c r="C553">
        <v>-7.0682823000000006E-2</v>
      </c>
      <c r="D553">
        <v>0.48138885599999998</v>
      </c>
      <c r="E553">
        <v>0.30315219799999998</v>
      </c>
      <c r="F553">
        <v>-0.17705771200000001</v>
      </c>
    </row>
    <row r="554" spans="1:6" x14ac:dyDescent="0.35">
      <c r="A554" s="9" t="s">
        <v>36443</v>
      </c>
      <c r="B554">
        <v>8</v>
      </c>
      <c r="C554">
        <v>-0.23902690700000001</v>
      </c>
      <c r="D554">
        <v>0.50638631999999995</v>
      </c>
      <c r="E554">
        <v>9.7118838999999998E-2</v>
      </c>
      <c r="F554">
        <v>0.201011779</v>
      </c>
    </row>
    <row r="555" spans="1:6" x14ac:dyDescent="0.35">
      <c r="A555" s="9" t="s">
        <v>36590</v>
      </c>
      <c r="B555">
        <v>8</v>
      </c>
      <c r="C555">
        <v>0.53223366100000002</v>
      </c>
      <c r="D555">
        <v>0.147835947</v>
      </c>
      <c r="E555">
        <v>0.58920129600000004</v>
      </c>
      <c r="F555">
        <v>0.44560303099999998</v>
      </c>
    </row>
    <row r="556" spans="1:6" x14ac:dyDescent="0.35">
      <c r="A556" s="9" t="s">
        <v>36637</v>
      </c>
      <c r="B556">
        <v>8</v>
      </c>
      <c r="C556">
        <v>0.605417608</v>
      </c>
      <c r="D556">
        <v>0.17150737699999999</v>
      </c>
      <c r="E556">
        <v>0.46451597</v>
      </c>
      <c r="F556">
        <v>0.50277060600000001</v>
      </c>
    </row>
    <row r="557" spans="1:6" x14ac:dyDescent="0.35">
      <c r="A557" s="9" t="s">
        <v>36719</v>
      </c>
      <c r="B557">
        <v>8</v>
      </c>
      <c r="C557">
        <v>-2.4436221000000001E-2</v>
      </c>
      <c r="D557">
        <v>0.86983330199999997</v>
      </c>
      <c r="E557">
        <v>1.7792268999999999E-2</v>
      </c>
      <c r="F557">
        <v>0.24669331</v>
      </c>
    </row>
    <row r="558" spans="1:6" x14ac:dyDescent="0.35">
      <c r="A558" s="9" t="s">
        <v>36729</v>
      </c>
      <c r="B558">
        <v>8</v>
      </c>
      <c r="C558">
        <v>0.38809429400000001</v>
      </c>
      <c r="D558">
        <v>0.44360678100000001</v>
      </c>
      <c r="E558">
        <v>8.2940048000000002E-2</v>
      </c>
      <c r="F558">
        <v>4.4506410000000003E-2</v>
      </c>
    </row>
    <row r="559" spans="1:6" x14ac:dyDescent="0.35">
      <c r="A559" s="9" t="s">
        <v>36842</v>
      </c>
      <c r="B559">
        <v>8</v>
      </c>
      <c r="C559">
        <v>0.15723113599999999</v>
      </c>
      <c r="D559">
        <v>0.41738037300000003</v>
      </c>
      <c r="E559">
        <v>0.12383405</v>
      </c>
      <c r="F559">
        <v>0.27456193299999998</v>
      </c>
    </row>
    <row r="560" spans="1:6" x14ac:dyDescent="0.35">
      <c r="A560" s="9" t="s">
        <v>36852</v>
      </c>
      <c r="B560">
        <v>8</v>
      </c>
      <c r="C560">
        <v>-0.330826485</v>
      </c>
      <c r="D560">
        <v>0.412174294</v>
      </c>
      <c r="E560">
        <v>0.106844412</v>
      </c>
      <c r="F560">
        <v>0.161279856</v>
      </c>
    </row>
    <row r="561" spans="1:6" x14ac:dyDescent="0.35">
      <c r="A561" s="9" t="s">
        <v>36870</v>
      </c>
      <c r="B561">
        <v>8</v>
      </c>
      <c r="C561">
        <v>-4.1097197000000002E-2</v>
      </c>
      <c r="D561">
        <v>0.47500010300000001</v>
      </c>
      <c r="E561">
        <v>7.9036808E-2</v>
      </c>
      <c r="F561">
        <v>0.59258710400000003</v>
      </c>
    </row>
    <row r="562" spans="1:6" x14ac:dyDescent="0.35">
      <c r="A562" s="9" t="s">
        <v>36900</v>
      </c>
      <c r="B562">
        <v>8</v>
      </c>
      <c r="C562">
        <v>0.16935636100000001</v>
      </c>
      <c r="D562">
        <v>0.31612911999999999</v>
      </c>
      <c r="E562">
        <v>0.30125214500000003</v>
      </c>
      <c r="F562">
        <v>2.8550345000000001E-2</v>
      </c>
    </row>
    <row r="563" spans="1:6" x14ac:dyDescent="0.35">
      <c r="A563" s="9" t="s">
        <v>36973</v>
      </c>
      <c r="B563">
        <v>8</v>
      </c>
      <c r="C563">
        <v>-0.14094231400000001</v>
      </c>
      <c r="D563">
        <v>0.92540885900000003</v>
      </c>
      <c r="E563">
        <v>0.111875497</v>
      </c>
      <c r="F563">
        <v>0.146585191</v>
      </c>
    </row>
    <row r="564" spans="1:6" x14ac:dyDescent="0.35">
      <c r="A564" s="9" t="s">
        <v>37279</v>
      </c>
      <c r="B564">
        <v>8</v>
      </c>
      <c r="C564">
        <v>-0.12756147400000001</v>
      </c>
      <c r="D564">
        <v>0.40695319200000002</v>
      </c>
      <c r="E564">
        <v>9.3745737999999995E-2</v>
      </c>
      <c r="F564">
        <v>-3.5061980999999999E-2</v>
      </c>
    </row>
    <row r="565" spans="1:6" x14ac:dyDescent="0.35">
      <c r="A565" s="9" t="s">
        <v>37645</v>
      </c>
      <c r="B565">
        <v>8</v>
      </c>
      <c r="C565">
        <v>-5.5036480999999998E-2</v>
      </c>
      <c r="D565">
        <v>1.054187813</v>
      </c>
      <c r="E565">
        <v>0.13783077899999999</v>
      </c>
      <c r="F565">
        <v>7.1297517000000005E-2</v>
      </c>
    </row>
    <row r="566" spans="1:6" x14ac:dyDescent="0.35">
      <c r="A566" s="9" t="s">
        <v>37788</v>
      </c>
      <c r="B566">
        <v>8</v>
      </c>
      <c r="C566">
        <v>-0.83401166400000004</v>
      </c>
      <c r="D566">
        <v>1.9644323000000002E-2</v>
      </c>
      <c r="E566">
        <v>0.54643581100000005</v>
      </c>
      <c r="F566">
        <v>0.29819749400000001</v>
      </c>
    </row>
    <row r="567" spans="1:6" x14ac:dyDescent="0.35">
      <c r="A567" s="9" t="s">
        <v>37815</v>
      </c>
      <c r="B567">
        <v>8</v>
      </c>
      <c r="C567">
        <v>-7.8400972999999999E-2</v>
      </c>
      <c r="D567">
        <v>-0.132629262</v>
      </c>
      <c r="E567">
        <v>0.26494539900000003</v>
      </c>
      <c r="F567">
        <v>0.184366633</v>
      </c>
    </row>
    <row r="568" spans="1:6" x14ac:dyDescent="0.35">
      <c r="A568" s="9" t="s">
        <v>38080</v>
      </c>
      <c r="B568">
        <v>8</v>
      </c>
      <c r="C568">
        <v>7.5011720000000004E-3</v>
      </c>
      <c r="D568">
        <v>0.61557553300000001</v>
      </c>
      <c r="E568">
        <v>-1.3705046E-2</v>
      </c>
      <c r="F568">
        <v>0.39113533499999997</v>
      </c>
    </row>
    <row r="569" spans="1:6" x14ac:dyDescent="0.35">
      <c r="A569" s="9" t="s">
        <v>38718</v>
      </c>
      <c r="B569">
        <v>8</v>
      </c>
      <c r="C569">
        <v>0.24355522099999999</v>
      </c>
      <c r="D569">
        <v>0.33946199900000001</v>
      </c>
      <c r="E569">
        <v>0.150416367</v>
      </c>
      <c r="F569">
        <v>0.33372157899999999</v>
      </c>
    </row>
    <row r="570" spans="1:6" x14ac:dyDescent="0.35">
      <c r="A570" s="9" t="s">
        <v>39045</v>
      </c>
      <c r="B570">
        <v>8</v>
      </c>
      <c r="C570">
        <v>0.63769113600000005</v>
      </c>
      <c r="D570">
        <v>8.4763358999999996E-2</v>
      </c>
      <c r="E570">
        <v>0.34758867199999999</v>
      </c>
      <c r="F570">
        <v>0.60468748299999997</v>
      </c>
    </row>
    <row r="571" spans="1:6" x14ac:dyDescent="0.35">
      <c r="A571" s="9" t="s">
        <v>2124</v>
      </c>
      <c r="B571">
        <v>9</v>
      </c>
      <c r="C571">
        <v>-6.0060495639999996</v>
      </c>
      <c r="D571">
        <v>-6.9879526140000001</v>
      </c>
      <c r="E571">
        <v>-8.5220667839999997</v>
      </c>
      <c r="F571">
        <v>-7.0392060589999996</v>
      </c>
    </row>
    <row r="572" spans="1:6" x14ac:dyDescent="0.35">
      <c r="A572" s="9" t="s">
        <v>2574</v>
      </c>
      <c r="B572">
        <v>9</v>
      </c>
      <c r="C572">
        <v>-5.1944458579999999</v>
      </c>
      <c r="D572">
        <v>-8.4296745120000001</v>
      </c>
      <c r="E572">
        <v>-8.2631726790000002</v>
      </c>
      <c r="F572">
        <v>-5.1757575710000001</v>
      </c>
    </row>
    <row r="573" spans="1:6" x14ac:dyDescent="0.35">
      <c r="A573" s="9" t="s">
        <v>6821</v>
      </c>
      <c r="B573">
        <v>9</v>
      </c>
      <c r="C573">
        <v>-6.6066557579999996</v>
      </c>
      <c r="D573">
        <v>-7.4764856689999997</v>
      </c>
      <c r="E573">
        <v>-7.1593481419999998</v>
      </c>
      <c r="F573">
        <v>-6.4384259249999998</v>
      </c>
    </row>
    <row r="574" spans="1:6" x14ac:dyDescent="0.35">
      <c r="A574" s="9" t="s">
        <v>8467</v>
      </c>
      <c r="B574">
        <v>9</v>
      </c>
      <c r="C574">
        <v>-5.8501602730000002</v>
      </c>
      <c r="D574">
        <v>-9.8499967809999998</v>
      </c>
      <c r="E574">
        <v>-7.1296771010000004</v>
      </c>
      <c r="F574">
        <v>-5.6894014689999999</v>
      </c>
    </row>
    <row r="575" spans="1:6" x14ac:dyDescent="0.35">
      <c r="A575" s="9" t="s">
        <v>25857</v>
      </c>
      <c r="B575">
        <v>9</v>
      </c>
      <c r="C575">
        <v>-6.7204165099999997</v>
      </c>
      <c r="D575">
        <v>-8.3964355140000002</v>
      </c>
      <c r="E575">
        <v>-7.7032006390000003</v>
      </c>
      <c r="F575">
        <v>-6.2996054600000004</v>
      </c>
    </row>
    <row r="576" spans="1:6" x14ac:dyDescent="0.35">
      <c r="A576" s="9" t="s">
        <v>28673</v>
      </c>
      <c r="B576">
        <v>9</v>
      </c>
      <c r="C576">
        <v>-4.4311607579999999</v>
      </c>
      <c r="D576">
        <v>-10.17925428</v>
      </c>
      <c r="E576">
        <v>-9.0969398560000005</v>
      </c>
      <c r="F576">
        <v>-4.7843969460000002</v>
      </c>
    </row>
    <row r="577" spans="1:6" x14ac:dyDescent="0.35">
      <c r="A577" s="9" t="s">
        <v>32131</v>
      </c>
      <c r="B577">
        <v>9</v>
      </c>
      <c r="C577">
        <v>-6.434289379</v>
      </c>
      <c r="D577">
        <v>-6.3822763179999997</v>
      </c>
      <c r="E577">
        <v>-11.13954289</v>
      </c>
      <c r="F577">
        <v>-6.3625492980000002</v>
      </c>
    </row>
    <row r="578" spans="1:6" x14ac:dyDescent="0.35">
      <c r="A578" s="9" t="s">
        <v>37395</v>
      </c>
      <c r="B578">
        <v>9</v>
      </c>
      <c r="C578">
        <v>-5.2518016540000003</v>
      </c>
      <c r="D578">
        <v>-9.6845731970000006</v>
      </c>
      <c r="E578">
        <v>-7.4051294099999998</v>
      </c>
      <c r="F578">
        <v>-6.4758340839999997</v>
      </c>
    </row>
    <row r="579" spans="1:6" x14ac:dyDescent="0.35">
      <c r="A579" s="9" t="s">
        <v>12526</v>
      </c>
      <c r="B579">
        <v>10</v>
      </c>
      <c r="C579">
        <v>-2.8499176890000002</v>
      </c>
      <c r="D579">
        <v>-3.4180358590000002</v>
      </c>
      <c r="E579">
        <v>-3.2316046470000002</v>
      </c>
      <c r="F579">
        <v>-3.5671944359999999</v>
      </c>
    </row>
    <row r="580" spans="1:6" x14ac:dyDescent="0.35">
      <c r="A580" s="9" t="s">
        <v>12544</v>
      </c>
      <c r="B580">
        <v>10</v>
      </c>
      <c r="C580">
        <v>-2.6542182109999999</v>
      </c>
      <c r="D580">
        <v>-3.7284175899999998</v>
      </c>
      <c r="E580">
        <v>-3.791752078</v>
      </c>
      <c r="F580">
        <v>-1.8626979480000001</v>
      </c>
    </row>
    <row r="581" spans="1:6" x14ac:dyDescent="0.35">
      <c r="A581" s="9" t="s">
        <v>12554</v>
      </c>
      <c r="B581">
        <v>10</v>
      </c>
      <c r="C581">
        <v>-3.3857346659999998</v>
      </c>
      <c r="D581">
        <v>-3.530468226</v>
      </c>
      <c r="E581">
        <v>-3.6264453730000001</v>
      </c>
      <c r="F581">
        <v>-2.3746610060000002</v>
      </c>
    </row>
    <row r="582" spans="1:6" x14ac:dyDescent="0.35">
      <c r="A582" s="9" t="s">
        <v>22505</v>
      </c>
      <c r="B582">
        <v>10</v>
      </c>
      <c r="C582">
        <v>-3.371293224</v>
      </c>
      <c r="D582">
        <v>-2.2604322410000002</v>
      </c>
      <c r="E582">
        <v>-4.5712533439999996</v>
      </c>
      <c r="F582">
        <v>-4.4627907259999997</v>
      </c>
    </row>
    <row r="583" spans="1:6" x14ac:dyDescent="0.35">
      <c r="A583" s="9" t="s">
        <v>23229</v>
      </c>
      <c r="B583">
        <v>10</v>
      </c>
      <c r="C583">
        <v>-2.5625556619999998</v>
      </c>
      <c r="D583">
        <v>-2.89578662</v>
      </c>
      <c r="E583">
        <v>-3.9610488400000001</v>
      </c>
      <c r="F583">
        <v>-2.6440897990000001</v>
      </c>
    </row>
    <row r="584" spans="1:6" x14ac:dyDescent="0.35">
      <c r="A584" s="9" t="s">
        <v>27163</v>
      </c>
      <c r="B584">
        <v>10</v>
      </c>
      <c r="C584">
        <v>-2.9584056379999999</v>
      </c>
      <c r="D584">
        <v>-1.9896411759999999</v>
      </c>
      <c r="E584">
        <v>-4.5528271809999996</v>
      </c>
      <c r="F584">
        <v>-3.0321427139999999</v>
      </c>
    </row>
    <row r="585" spans="1:6" x14ac:dyDescent="0.35">
      <c r="A585" s="9" t="s">
        <v>28235</v>
      </c>
      <c r="B585">
        <v>10</v>
      </c>
      <c r="C585">
        <v>-3.9228113599999999</v>
      </c>
      <c r="D585">
        <v>-2.4626248880000001</v>
      </c>
      <c r="E585">
        <v>-3.0806458609999998</v>
      </c>
      <c r="F585">
        <v>-3.740323149</v>
      </c>
    </row>
    <row r="586" spans="1:6" x14ac:dyDescent="0.35">
      <c r="A586" s="9" t="s">
        <v>30327</v>
      </c>
      <c r="B586">
        <v>10</v>
      </c>
      <c r="C586">
        <v>-2.585353043</v>
      </c>
      <c r="D586">
        <v>-1.985595368</v>
      </c>
      <c r="E586">
        <v>-6.1584150519999996</v>
      </c>
      <c r="F586">
        <v>-4.6980610499999997</v>
      </c>
    </row>
    <row r="587" spans="1:6" x14ac:dyDescent="0.35">
      <c r="A587" s="9" t="s">
        <v>30973</v>
      </c>
      <c r="B587">
        <v>10</v>
      </c>
      <c r="C587">
        <v>-3.2595136029999998</v>
      </c>
      <c r="D587">
        <v>-2.5522431769999998</v>
      </c>
      <c r="E587">
        <v>-3.374357399</v>
      </c>
      <c r="F587">
        <v>-3.1850653900000001</v>
      </c>
    </row>
    <row r="588" spans="1:6" x14ac:dyDescent="0.35">
      <c r="A588" s="9" t="s">
        <v>31046</v>
      </c>
      <c r="B588">
        <v>10</v>
      </c>
      <c r="C588">
        <v>-3.5977571290000001</v>
      </c>
      <c r="D588">
        <v>-4.9204123659999999</v>
      </c>
      <c r="E588">
        <v>-4.2581462749999996</v>
      </c>
      <c r="F588">
        <v>-1.699591692</v>
      </c>
    </row>
    <row r="589" spans="1:6" x14ac:dyDescent="0.35">
      <c r="A589" s="9" t="s">
        <v>33931</v>
      </c>
      <c r="B589">
        <v>10</v>
      </c>
      <c r="C589">
        <v>-0.92810718199999998</v>
      </c>
      <c r="D589">
        <v>-0.823674291</v>
      </c>
      <c r="E589">
        <v>-4.7406733379999997</v>
      </c>
      <c r="F589">
        <v>-3.6203478589999998</v>
      </c>
    </row>
    <row r="590" spans="1:6" x14ac:dyDescent="0.35">
      <c r="A590" s="9" t="s">
        <v>597</v>
      </c>
      <c r="B590">
        <v>11</v>
      </c>
      <c r="C590">
        <v>1.2407153630000001</v>
      </c>
      <c r="D590">
        <v>0.15249742199999999</v>
      </c>
      <c r="E590">
        <v>-2.6448520000000001E-3</v>
      </c>
      <c r="F590">
        <v>0.42465322</v>
      </c>
    </row>
    <row r="591" spans="1:6" x14ac:dyDescent="0.35">
      <c r="A591" s="9" t="s">
        <v>623</v>
      </c>
      <c r="B591">
        <v>11</v>
      </c>
      <c r="C591">
        <v>2.5877684439999999</v>
      </c>
      <c r="D591">
        <v>-0.38656904199999997</v>
      </c>
      <c r="E591">
        <v>0.10392106</v>
      </c>
      <c r="F591">
        <v>0.113416418</v>
      </c>
    </row>
    <row r="592" spans="1:6" x14ac:dyDescent="0.35">
      <c r="A592" s="9" t="s">
        <v>781</v>
      </c>
      <c r="B592">
        <v>11</v>
      </c>
      <c r="C592">
        <v>1.5263489480000001</v>
      </c>
      <c r="D592">
        <v>-2.8707738999999999E-2</v>
      </c>
      <c r="E592">
        <v>-0.23093076200000001</v>
      </c>
      <c r="F592">
        <v>0.71682267899999996</v>
      </c>
    </row>
    <row r="593" spans="1:6" x14ac:dyDescent="0.35">
      <c r="A593" s="9" t="s">
        <v>1201</v>
      </c>
      <c r="B593">
        <v>11</v>
      </c>
      <c r="C593">
        <v>1.3221842589999999</v>
      </c>
      <c r="D593">
        <v>0.19413292500000001</v>
      </c>
      <c r="E593">
        <v>-4.4801980999999998E-2</v>
      </c>
      <c r="F593">
        <v>0.52357128100000005</v>
      </c>
    </row>
    <row r="594" spans="1:6" x14ac:dyDescent="0.35">
      <c r="A594" s="9" t="s">
        <v>1832</v>
      </c>
      <c r="B594">
        <v>11</v>
      </c>
      <c r="C594">
        <v>0.79621570500000005</v>
      </c>
      <c r="D594">
        <v>0.702660638</v>
      </c>
      <c r="E594">
        <v>0.15598230299999999</v>
      </c>
      <c r="F594">
        <v>0.60598265600000001</v>
      </c>
    </row>
    <row r="595" spans="1:6" x14ac:dyDescent="0.35">
      <c r="A595" s="9" t="s">
        <v>2842</v>
      </c>
      <c r="B595">
        <v>11</v>
      </c>
      <c r="C595">
        <v>1.5297127930000001</v>
      </c>
      <c r="D595">
        <v>6.6072060000000002E-2</v>
      </c>
      <c r="E595">
        <v>-5.6503462999999997E-2</v>
      </c>
      <c r="F595">
        <v>0.21236445000000001</v>
      </c>
    </row>
    <row r="596" spans="1:6" x14ac:dyDescent="0.35">
      <c r="A596" s="9" t="s">
        <v>3215</v>
      </c>
      <c r="B596">
        <v>11</v>
      </c>
      <c r="C596">
        <v>2.5124639719999999</v>
      </c>
      <c r="D596">
        <v>-0.62534333200000003</v>
      </c>
      <c r="E596">
        <v>-0.14739845500000001</v>
      </c>
      <c r="F596">
        <v>0.54360540899999998</v>
      </c>
    </row>
    <row r="597" spans="1:6" x14ac:dyDescent="0.35">
      <c r="A597" s="9" t="s">
        <v>3498</v>
      </c>
      <c r="B597">
        <v>11</v>
      </c>
      <c r="C597">
        <v>1.3082289650000001</v>
      </c>
      <c r="D597">
        <v>0.34251632999999998</v>
      </c>
      <c r="E597">
        <v>0.21281831000000001</v>
      </c>
      <c r="F597">
        <v>-7.0559447999999997E-2</v>
      </c>
    </row>
    <row r="598" spans="1:6" x14ac:dyDescent="0.35">
      <c r="A598" s="9" t="s">
        <v>3868</v>
      </c>
      <c r="B598">
        <v>11</v>
      </c>
      <c r="C598">
        <v>1.7158096009999999</v>
      </c>
      <c r="D598">
        <v>-0.192847301</v>
      </c>
      <c r="E598">
        <v>-0.30670694500000001</v>
      </c>
      <c r="F598">
        <v>0.54338451499999996</v>
      </c>
    </row>
    <row r="599" spans="1:6" x14ac:dyDescent="0.35">
      <c r="A599" s="9" t="s">
        <v>4282</v>
      </c>
      <c r="B599">
        <v>11</v>
      </c>
      <c r="C599">
        <v>3.3114086490000001</v>
      </c>
      <c r="D599">
        <v>-2.6486897999999998E-2</v>
      </c>
      <c r="E599">
        <v>-3.2125998000000003E-2</v>
      </c>
      <c r="F599">
        <v>-0.398069954</v>
      </c>
    </row>
    <row r="600" spans="1:6" x14ac:dyDescent="0.35">
      <c r="A600" s="9" t="s">
        <v>5590</v>
      </c>
      <c r="B600">
        <v>11</v>
      </c>
      <c r="C600">
        <v>1.269969916</v>
      </c>
      <c r="D600">
        <v>8.8616538999999994E-2</v>
      </c>
      <c r="E600">
        <v>2.3438747999999999E-2</v>
      </c>
      <c r="F600">
        <v>0.50193125000000005</v>
      </c>
    </row>
    <row r="601" spans="1:6" x14ac:dyDescent="0.35">
      <c r="A601" s="9" t="s">
        <v>841</v>
      </c>
      <c r="B601">
        <v>11</v>
      </c>
      <c r="C601">
        <v>1.3803340260000001</v>
      </c>
      <c r="D601">
        <v>-0.89740753299999998</v>
      </c>
      <c r="E601">
        <v>0.239167883</v>
      </c>
      <c r="F601">
        <v>0.59865017600000003</v>
      </c>
    </row>
    <row r="602" spans="1:6" x14ac:dyDescent="0.35">
      <c r="A602" s="9" t="s">
        <v>5776</v>
      </c>
      <c r="B602">
        <v>11</v>
      </c>
      <c r="C602">
        <v>1.8710262120000001</v>
      </c>
      <c r="D602">
        <v>0.207866369</v>
      </c>
      <c r="E602">
        <v>-2.0690473000000001E-2</v>
      </c>
      <c r="F602">
        <v>6.9806272000000003E-2</v>
      </c>
    </row>
    <row r="603" spans="1:6" x14ac:dyDescent="0.35">
      <c r="A603" s="9" t="s">
        <v>5921</v>
      </c>
      <c r="B603">
        <v>11</v>
      </c>
      <c r="C603">
        <v>1.988860791</v>
      </c>
      <c r="D603">
        <v>0.15982850500000001</v>
      </c>
      <c r="E603">
        <v>0.594209235</v>
      </c>
      <c r="F603">
        <v>-1.6381801499999999</v>
      </c>
    </row>
    <row r="604" spans="1:6" x14ac:dyDescent="0.35">
      <c r="A604" s="9" t="s">
        <v>6501</v>
      </c>
      <c r="B604">
        <v>11</v>
      </c>
      <c r="C604">
        <v>2.9647940030000002</v>
      </c>
      <c r="D604">
        <v>-0.143119836</v>
      </c>
      <c r="E604">
        <v>0.39414169199999999</v>
      </c>
      <c r="F604">
        <v>1.1408214809999999</v>
      </c>
    </row>
    <row r="605" spans="1:6" x14ac:dyDescent="0.35">
      <c r="A605" s="9" t="s">
        <v>6892</v>
      </c>
      <c r="B605">
        <v>11</v>
      </c>
      <c r="C605">
        <v>1.9132893929999999</v>
      </c>
      <c r="D605">
        <v>-8.4524803999999995E-2</v>
      </c>
      <c r="E605">
        <v>9.6905869000000006E-2</v>
      </c>
      <c r="F605">
        <v>-1.540507608</v>
      </c>
    </row>
    <row r="606" spans="1:6" x14ac:dyDescent="0.35">
      <c r="A606" s="9" t="s">
        <v>7175</v>
      </c>
      <c r="B606">
        <v>11</v>
      </c>
      <c r="C606">
        <v>1.185827344</v>
      </c>
      <c r="D606">
        <v>-1.9724003E-2</v>
      </c>
      <c r="E606">
        <v>-0.31895371900000002</v>
      </c>
      <c r="F606">
        <v>0.410146601</v>
      </c>
    </row>
    <row r="607" spans="1:6" x14ac:dyDescent="0.35">
      <c r="A607" s="9" t="s">
        <v>7305</v>
      </c>
      <c r="B607">
        <v>11</v>
      </c>
      <c r="C607">
        <v>1.4949989809999999</v>
      </c>
      <c r="D607">
        <v>-0.13905040399999999</v>
      </c>
      <c r="E607">
        <v>-0.25808312799999999</v>
      </c>
      <c r="F607">
        <v>0.36774534199999998</v>
      </c>
    </row>
    <row r="608" spans="1:6" x14ac:dyDescent="0.35">
      <c r="A608" s="9" t="s">
        <v>7386</v>
      </c>
      <c r="B608">
        <v>11</v>
      </c>
      <c r="C608">
        <v>2.4564328839999998</v>
      </c>
      <c r="D608">
        <v>-6.7209766000000004E-2</v>
      </c>
      <c r="E608">
        <v>-0.17379519099999999</v>
      </c>
      <c r="F608">
        <v>0.43143425099999999</v>
      </c>
    </row>
    <row r="609" spans="1:6" x14ac:dyDescent="0.35">
      <c r="A609" s="9" t="s">
        <v>7477</v>
      </c>
      <c r="B609">
        <v>11</v>
      </c>
      <c r="C609">
        <v>1.4218738799999999</v>
      </c>
      <c r="D609">
        <v>-0.367901378</v>
      </c>
      <c r="E609">
        <v>-0.19069033199999999</v>
      </c>
      <c r="F609">
        <v>0.96511401299999999</v>
      </c>
    </row>
    <row r="610" spans="1:6" x14ac:dyDescent="0.35">
      <c r="A610" s="9" t="s">
        <v>7608</v>
      </c>
      <c r="B610">
        <v>11</v>
      </c>
      <c r="C610">
        <v>2.059092025</v>
      </c>
      <c r="D610">
        <v>-0.12385470799999999</v>
      </c>
      <c r="E610">
        <v>-0.72694409100000001</v>
      </c>
      <c r="F610">
        <v>0.30944546499999998</v>
      </c>
    </row>
    <row r="611" spans="1:6" x14ac:dyDescent="0.35">
      <c r="A611" s="9" t="s">
        <v>8550</v>
      </c>
      <c r="B611">
        <v>11</v>
      </c>
      <c r="C611">
        <v>2.7756402759999999</v>
      </c>
      <c r="D611">
        <v>-8.1051593000000005E-2</v>
      </c>
      <c r="E611">
        <v>-0.105904268</v>
      </c>
      <c r="F611">
        <v>-2.1717513000000001E-2</v>
      </c>
    </row>
    <row r="612" spans="1:6" x14ac:dyDescent="0.35">
      <c r="A612" s="9" t="s">
        <v>8664</v>
      </c>
      <c r="B612">
        <v>11</v>
      </c>
      <c r="C612">
        <v>1.7450456839999999</v>
      </c>
      <c r="D612">
        <v>-0.57516598299999999</v>
      </c>
      <c r="E612">
        <v>-0.21018445199999999</v>
      </c>
      <c r="F612">
        <v>0.29098665800000001</v>
      </c>
    </row>
    <row r="613" spans="1:6" x14ac:dyDescent="0.35">
      <c r="A613" s="9" t="s">
        <v>9039</v>
      </c>
      <c r="B613">
        <v>11</v>
      </c>
      <c r="C613">
        <v>1.396404199</v>
      </c>
      <c r="D613">
        <v>-0.19622709599999999</v>
      </c>
      <c r="E613">
        <v>0.114432701</v>
      </c>
      <c r="F613">
        <v>0.36857334600000002</v>
      </c>
    </row>
    <row r="614" spans="1:6" x14ac:dyDescent="0.35">
      <c r="A614" s="9" t="s">
        <v>9333</v>
      </c>
      <c r="B614">
        <v>11</v>
      </c>
      <c r="C614">
        <v>1.376735729</v>
      </c>
      <c r="D614">
        <v>0.287805845</v>
      </c>
      <c r="E614">
        <v>-2.0215443999999999E-2</v>
      </c>
      <c r="F614">
        <v>0.72437556299999994</v>
      </c>
    </row>
    <row r="615" spans="1:6" x14ac:dyDescent="0.35">
      <c r="A615" s="9" t="s">
        <v>10357</v>
      </c>
      <c r="B615">
        <v>11</v>
      </c>
      <c r="C615">
        <v>2.718248123</v>
      </c>
      <c r="D615">
        <v>-0.347365268</v>
      </c>
      <c r="E615">
        <v>-6.5982318999999998E-2</v>
      </c>
      <c r="F615">
        <v>-0.48667586800000001</v>
      </c>
    </row>
    <row r="616" spans="1:6" x14ac:dyDescent="0.35">
      <c r="A616" s="9" t="s">
        <v>10620</v>
      </c>
      <c r="B616">
        <v>11</v>
      </c>
      <c r="C616">
        <v>1.879362754</v>
      </c>
      <c r="D616">
        <v>0.401976365</v>
      </c>
      <c r="E616">
        <v>-0.37071324300000003</v>
      </c>
      <c r="F616">
        <v>0.37366095399999999</v>
      </c>
    </row>
    <row r="617" spans="1:6" x14ac:dyDescent="0.35">
      <c r="A617" s="9" t="s">
        <v>11189</v>
      </c>
      <c r="B617">
        <v>11</v>
      </c>
      <c r="C617">
        <v>1.4117532070000001</v>
      </c>
      <c r="D617">
        <v>4.2986630000000003E-3</v>
      </c>
      <c r="E617">
        <v>-0.113938919</v>
      </c>
      <c r="F617">
        <v>0.54593554499999997</v>
      </c>
    </row>
    <row r="618" spans="1:6" x14ac:dyDescent="0.35">
      <c r="A618" s="9" t="s">
        <v>11328</v>
      </c>
      <c r="B618">
        <v>11</v>
      </c>
      <c r="C618">
        <v>2.2797230470000001</v>
      </c>
      <c r="D618">
        <v>-0.55565456899999999</v>
      </c>
      <c r="E618">
        <v>0.49110710200000002</v>
      </c>
      <c r="F618">
        <v>-0.43613189800000002</v>
      </c>
    </row>
    <row r="619" spans="1:6" x14ac:dyDescent="0.35">
      <c r="A619" s="9" t="s">
        <v>11869</v>
      </c>
      <c r="B619">
        <v>11</v>
      </c>
      <c r="C619">
        <v>1.133955598</v>
      </c>
      <c r="D619">
        <v>5.9363171999999999E-2</v>
      </c>
      <c r="E619">
        <v>5.8417274999999998E-2</v>
      </c>
      <c r="F619">
        <v>0.66100290299999998</v>
      </c>
    </row>
    <row r="620" spans="1:6" x14ac:dyDescent="0.35">
      <c r="A620" s="9" t="s">
        <v>11899</v>
      </c>
      <c r="B620">
        <v>11</v>
      </c>
      <c r="C620">
        <v>2.3128169980000002</v>
      </c>
      <c r="D620">
        <v>4.8423342000000001E-2</v>
      </c>
      <c r="E620">
        <v>0.77415517700000003</v>
      </c>
      <c r="F620">
        <v>0.74712894799999996</v>
      </c>
    </row>
    <row r="621" spans="1:6" x14ac:dyDescent="0.35">
      <c r="A621" s="9" t="s">
        <v>12731</v>
      </c>
      <c r="B621">
        <v>11</v>
      </c>
      <c r="C621">
        <v>1.547968963</v>
      </c>
      <c r="D621">
        <v>-0.63508836700000004</v>
      </c>
      <c r="E621">
        <v>0.23877731299999999</v>
      </c>
      <c r="F621">
        <v>0.58172201599999995</v>
      </c>
    </row>
    <row r="622" spans="1:6" x14ac:dyDescent="0.35">
      <c r="A622" s="9" t="s">
        <v>7205</v>
      </c>
      <c r="B622">
        <v>11</v>
      </c>
      <c r="C622">
        <v>1.2043151759999999</v>
      </c>
      <c r="D622">
        <v>-5.6561109999999998E-2</v>
      </c>
      <c r="E622">
        <v>-7.7942940000000002E-3</v>
      </c>
      <c r="F622">
        <v>-0.55640579000000001</v>
      </c>
    </row>
    <row r="623" spans="1:6" x14ac:dyDescent="0.35">
      <c r="A623" s="9" t="s">
        <v>13106</v>
      </c>
      <c r="B623">
        <v>11</v>
      </c>
      <c r="C623">
        <v>2.38584532</v>
      </c>
      <c r="D623">
        <v>-0.157971999</v>
      </c>
      <c r="E623">
        <v>-0.26043804199999998</v>
      </c>
      <c r="F623">
        <v>-7.4070783000000001E-2</v>
      </c>
    </row>
    <row r="624" spans="1:6" x14ac:dyDescent="0.35">
      <c r="A624" s="9" t="s">
        <v>13392</v>
      </c>
      <c r="B624">
        <v>11</v>
      </c>
      <c r="C624">
        <v>2.1991319840000001</v>
      </c>
      <c r="D624">
        <v>0.50515169199999999</v>
      </c>
      <c r="E624">
        <v>0.69836989599999999</v>
      </c>
      <c r="F624">
        <v>0.77812776500000003</v>
      </c>
    </row>
    <row r="625" spans="1:6" x14ac:dyDescent="0.35">
      <c r="A625" s="9" t="s">
        <v>13569</v>
      </c>
      <c r="B625">
        <v>11</v>
      </c>
      <c r="C625">
        <v>1.421980649</v>
      </c>
      <c r="D625">
        <v>-0.58848271699999999</v>
      </c>
      <c r="E625">
        <v>-0.421171409</v>
      </c>
      <c r="F625">
        <v>0.65160076</v>
      </c>
    </row>
    <row r="626" spans="1:6" x14ac:dyDescent="0.35">
      <c r="A626" s="9" t="s">
        <v>13587</v>
      </c>
      <c r="B626">
        <v>11</v>
      </c>
      <c r="C626">
        <v>1.4102363010000001</v>
      </c>
      <c r="D626">
        <v>-0.91930339599999999</v>
      </c>
      <c r="E626">
        <v>-0.39392379300000002</v>
      </c>
      <c r="F626">
        <v>0.120904936</v>
      </c>
    </row>
    <row r="627" spans="1:6" x14ac:dyDescent="0.35">
      <c r="A627" s="9" t="s">
        <v>14058</v>
      </c>
      <c r="B627">
        <v>11</v>
      </c>
      <c r="C627">
        <v>1.243893055</v>
      </c>
      <c r="D627">
        <v>9.8171804000000001E-2</v>
      </c>
      <c r="E627">
        <v>0.117325101</v>
      </c>
      <c r="F627">
        <v>0.77234957400000004</v>
      </c>
    </row>
    <row r="628" spans="1:6" x14ac:dyDescent="0.35">
      <c r="A628" s="9" t="s">
        <v>14143</v>
      </c>
      <c r="B628">
        <v>11</v>
      </c>
      <c r="C628">
        <v>1.24026707</v>
      </c>
      <c r="D628">
        <v>-0.71779842199999999</v>
      </c>
      <c r="E628">
        <v>-4.3419332999999997E-2</v>
      </c>
      <c r="F628">
        <v>0.640988157</v>
      </c>
    </row>
    <row r="629" spans="1:6" x14ac:dyDescent="0.35">
      <c r="A629" s="9" t="s">
        <v>14225</v>
      </c>
      <c r="B629">
        <v>11</v>
      </c>
      <c r="C629">
        <v>2.0079627329999998</v>
      </c>
      <c r="D629">
        <v>-3.8501500000000001E-3</v>
      </c>
      <c r="E629">
        <v>5.8584452000000002E-2</v>
      </c>
      <c r="F629">
        <v>-0.19719758600000001</v>
      </c>
    </row>
    <row r="630" spans="1:6" x14ac:dyDescent="0.35">
      <c r="A630" s="9" t="s">
        <v>14835</v>
      </c>
      <c r="B630">
        <v>11</v>
      </c>
      <c r="C630">
        <v>2.021886404</v>
      </c>
      <c r="D630">
        <v>6.2491178000000001E-2</v>
      </c>
      <c r="E630">
        <v>-0.13220717600000001</v>
      </c>
      <c r="F630">
        <v>0.67505093299999996</v>
      </c>
    </row>
    <row r="631" spans="1:6" x14ac:dyDescent="0.35">
      <c r="A631" s="9" t="s">
        <v>14872</v>
      </c>
      <c r="B631">
        <v>11</v>
      </c>
      <c r="C631">
        <v>1.3650489969999999</v>
      </c>
      <c r="D631">
        <v>9.7817713000000001E-2</v>
      </c>
      <c r="E631">
        <v>-0.190123127</v>
      </c>
      <c r="F631">
        <v>-0.235320749</v>
      </c>
    </row>
    <row r="632" spans="1:6" x14ac:dyDescent="0.35">
      <c r="A632" s="9" t="s">
        <v>14984</v>
      </c>
      <c r="B632">
        <v>11</v>
      </c>
      <c r="C632">
        <v>1.379160704</v>
      </c>
      <c r="D632">
        <v>-0.13471006099999999</v>
      </c>
      <c r="E632">
        <v>-0.35826986300000002</v>
      </c>
      <c r="F632">
        <v>0.71754315700000004</v>
      </c>
    </row>
    <row r="633" spans="1:6" x14ac:dyDescent="0.35">
      <c r="A633" s="9" t="s">
        <v>15183</v>
      </c>
      <c r="B633">
        <v>11</v>
      </c>
      <c r="C633">
        <v>1.576343507</v>
      </c>
      <c r="D633">
        <v>-0.346607893</v>
      </c>
      <c r="E633">
        <v>0.57381042800000004</v>
      </c>
      <c r="F633">
        <v>0.69923279400000005</v>
      </c>
    </row>
    <row r="634" spans="1:6" x14ac:dyDescent="0.35">
      <c r="A634" s="9" t="s">
        <v>16119</v>
      </c>
      <c r="B634">
        <v>11</v>
      </c>
      <c r="C634">
        <v>1.694435648</v>
      </c>
      <c r="D634">
        <v>0.40225197200000001</v>
      </c>
      <c r="E634">
        <v>0.25234429200000003</v>
      </c>
      <c r="F634">
        <v>0.28823790300000002</v>
      </c>
    </row>
    <row r="635" spans="1:6" x14ac:dyDescent="0.35">
      <c r="A635" s="9" t="s">
        <v>16435</v>
      </c>
      <c r="B635">
        <v>11</v>
      </c>
      <c r="C635">
        <v>1.742999287</v>
      </c>
      <c r="D635">
        <v>-2.3111072E-2</v>
      </c>
      <c r="E635">
        <v>1.843652732</v>
      </c>
      <c r="F635">
        <v>-0.38946006300000002</v>
      </c>
    </row>
    <row r="636" spans="1:6" x14ac:dyDescent="0.35">
      <c r="A636" s="9" t="s">
        <v>16540</v>
      </c>
      <c r="B636">
        <v>11</v>
      </c>
      <c r="C636">
        <v>1.4762402530000001</v>
      </c>
      <c r="D636">
        <v>-0.35209375799999998</v>
      </c>
      <c r="E636">
        <v>-0.103993238</v>
      </c>
      <c r="F636">
        <v>0.56649947099999998</v>
      </c>
    </row>
    <row r="637" spans="1:6" x14ac:dyDescent="0.35">
      <c r="A637" s="9" t="s">
        <v>16687</v>
      </c>
      <c r="B637">
        <v>11</v>
      </c>
      <c r="C637">
        <v>1.714121842</v>
      </c>
      <c r="D637">
        <v>-0.64619192299999995</v>
      </c>
      <c r="E637">
        <v>1.2419078459999999</v>
      </c>
      <c r="F637">
        <v>0.13030127399999999</v>
      </c>
    </row>
    <row r="638" spans="1:6" x14ac:dyDescent="0.35">
      <c r="A638" s="9" t="s">
        <v>16841</v>
      </c>
      <c r="B638">
        <v>11</v>
      </c>
      <c r="C638">
        <v>1.4576647970000001</v>
      </c>
      <c r="D638">
        <v>0.67789396300000004</v>
      </c>
      <c r="E638">
        <v>0.12851147099999999</v>
      </c>
      <c r="F638">
        <v>0.60046355100000004</v>
      </c>
    </row>
    <row r="639" spans="1:6" x14ac:dyDescent="0.35">
      <c r="A639" s="9" t="s">
        <v>17175</v>
      </c>
      <c r="B639">
        <v>11</v>
      </c>
      <c r="C639">
        <v>1.459672334</v>
      </c>
      <c r="D639">
        <v>-7.9661623000000001E-2</v>
      </c>
      <c r="E639">
        <v>0.37636226499999997</v>
      </c>
      <c r="F639">
        <v>0.80834190100000003</v>
      </c>
    </row>
    <row r="640" spans="1:6" x14ac:dyDescent="0.35">
      <c r="A640" s="9" t="s">
        <v>17475</v>
      </c>
      <c r="B640">
        <v>11</v>
      </c>
      <c r="C640">
        <v>1.65296595</v>
      </c>
      <c r="D640">
        <v>6.1458893000000001E-2</v>
      </c>
      <c r="E640">
        <v>-0.184833953</v>
      </c>
      <c r="F640">
        <v>-0.21861939599999999</v>
      </c>
    </row>
    <row r="641" spans="1:6" x14ac:dyDescent="0.35">
      <c r="A641" s="9" t="s">
        <v>17514</v>
      </c>
      <c r="B641">
        <v>11</v>
      </c>
      <c r="C641">
        <v>1.5347959799999999</v>
      </c>
      <c r="D641">
        <v>0.20348408000000001</v>
      </c>
      <c r="E641">
        <v>6.698258E-2</v>
      </c>
      <c r="F641">
        <v>3.7408546000000001E-2</v>
      </c>
    </row>
    <row r="642" spans="1:6" x14ac:dyDescent="0.35">
      <c r="A642" s="9" t="s">
        <v>17634</v>
      </c>
      <c r="B642">
        <v>11</v>
      </c>
      <c r="C642">
        <v>1.2216374000000001</v>
      </c>
      <c r="D642">
        <v>0.27553126900000002</v>
      </c>
      <c r="E642">
        <v>0.40802685500000002</v>
      </c>
      <c r="F642">
        <v>0.92966552499999999</v>
      </c>
    </row>
    <row r="643" spans="1:6" x14ac:dyDescent="0.35">
      <c r="A643" s="9" t="s">
        <v>17827</v>
      </c>
      <c r="B643">
        <v>11</v>
      </c>
      <c r="C643">
        <v>1.662031171</v>
      </c>
      <c r="D643">
        <v>0.21150917899999999</v>
      </c>
      <c r="E643">
        <v>0.15537483599999999</v>
      </c>
      <c r="F643">
        <v>0.32417418399999998</v>
      </c>
    </row>
    <row r="644" spans="1:6" x14ac:dyDescent="0.35">
      <c r="A644" s="9" t="s">
        <v>18070</v>
      </c>
      <c r="B644">
        <v>11</v>
      </c>
      <c r="C644">
        <v>2.3836138560000002</v>
      </c>
      <c r="D644">
        <v>-0.79706648999999996</v>
      </c>
      <c r="E644">
        <v>0.23190273</v>
      </c>
      <c r="F644">
        <v>0.91307428199999996</v>
      </c>
    </row>
    <row r="645" spans="1:6" x14ac:dyDescent="0.35">
      <c r="A645" s="9" t="s">
        <v>18488</v>
      </c>
      <c r="B645">
        <v>11</v>
      </c>
      <c r="C645">
        <v>2.3849664160000001</v>
      </c>
      <c r="D645">
        <v>0.17455796500000001</v>
      </c>
      <c r="E645">
        <v>0.229601206</v>
      </c>
      <c r="F645">
        <v>-1.465190757</v>
      </c>
    </row>
    <row r="646" spans="1:6" x14ac:dyDescent="0.35">
      <c r="A646" s="9" t="s">
        <v>18738</v>
      </c>
      <c r="B646">
        <v>11</v>
      </c>
      <c r="C646">
        <v>1.7939356280000001</v>
      </c>
      <c r="D646">
        <v>0.123196609</v>
      </c>
      <c r="E646">
        <v>0.41863462299999998</v>
      </c>
      <c r="F646">
        <v>0.24632322300000001</v>
      </c>
    </row>
    <row r="647" spans="1:6" x14ac:dyDescent="0.35">
      <c r="A647" s="9" t="s">
        <v>18960</v>
      </c>
      <c r="B647">
        <v>11</v>
      </c>
      <c r="C647">
        <v>1.435845587</v>
      </c>
      <c r="D647">
        <v>-0.133690422</v>
      </c>
      <c r="E647">
        <v>3.1186189E-2</v>
      </c>
      <c r="F647">
        <v>0.20043454299999999</v>
      </c>
    </row>
    <row r="648" spans="1:6" x14ac:dyDescent="0.35">
      <c r="A648" s="9" t="s">
        <v>19251</v>
      </c>
      <c r="B648">
        <v>11</v>
      </c>
      <c r="C648">
        <v>2.020064901</v>
      </c>
      <c r="D648">
        <v>0.16816041900000001</v>
      </c>
      <c r="E648">
        <v>0.65003888799999998</v>
      </c>
      <c r="F648">
        <v>0.55441866100000003</v>
      </c>
    </row>
    <row r="649" spans="1:6" x14ac:dyDescent="0.35">
      <c r="A649" s="9" t="s">
        <v>19881</v>
      </c>
      <c r="B649">
        <v>11</v>
      </c>
      <c r="C649">
        <v>0.98491760699999997</v>
      </c>
      <c r="D649">
        <v>1.0772350999999999E-2</v>
      </c>
      <c r="E649">
        <v>0.21785120499999999</v>
      </c>
      <c r="F649">
        <v>0.89198963200000003</v>
      </c>
    </row>
    <row r="650" spans="1:6" x14ac:dyDescent="0.35">
      <c r="A650" s="9" t="s">
        <v>20096</v>
      </c>
      <c r="B650">
        <v>11</v>
      </c>
      <c r="C650">
        <v>4.95792783</v>
      </c>
      <c r="D650">
        <v>0.75699257900000005</v>
      </c>
      <c r="E650">
        <v>8.1771511000000005E-2</v>
      </c>
      <c r="F650">
        <v>-0.60911985800000001</v>
      </c>
    </row>
    <row r="651" spans="1:6" x14ac:dyDescent="0.35">
      <c r="A651" s="9" t="s">
        <v>20471</v>
      </c>
      <c r="B651">
        <v>11</v>
      </c>
      <c r="C651">
        <v>1.6169269799999999</v>
      </c>
      <c r="D651">
        <v>-0.27571800200000002</v>
      </c>
      <c r="E651">
        <v>0.23657068000000001</v>
      </c>
      <c r="F651">
        <v>0.81989840599999997</v>
      </c>
    </row>
    <row r="652" spans="1:6" x14ac:dyDescent="0.35">
      <c r="A652" s="9" t="s">
        <v>20682</v>
      </c>
      <c r="B652">
        <v>11</v>
      </c>
      <c r="C652">
        <v>1.780889508</v>
      </c>
      <c r="D652">
        <v>-0.31073787800000002</v>
      </c>
      <c r="E652">
        <v>-0.10073277999999999</v>
      </c>
      <c r="F652">
        <v>0.36246843899999998</v>
      </c>
    </row>
    <row r="653" spans="1:6" x14ac:dyDescent="0.35">
      <c r="A653" s="9" t="s">
        <v>21402</v>
      </c>
      <c r="B653">
        <v>11</v>
      </c>
      <c r="C653">
        <v>1.9139065390000001</v>
      </c>
      <c r="D653">
        <v>0.56649476099999996</v>
      </c>
      <c r="E653">
        <v>0.103560899</v>
      </c>
      <c r="F653">
        <v>0.60128206500000003</v>
      </c>
    </row>
    <row r="654" spans="1:6" x14ac:dyDescent="0.35">
      <c r="A654" s="9" t="s">
        <v>22205</v>
      </c>
      <c r="B654">
        <v>11</v>
      </c>
      <c r="C654">
        <v>1.0879728639999999</v>
      </c>
      <c r="D654">
        <v>0.113197089</v>
      </c>
      <c r="E654">
        <v>0.213429481</v>
      </c>
      <c r="F654">
        <v>0.673639655</v>
      </c>
    </row>
    <row r="655" spans="1:6" x14ac:dyDescent="0.35">
      <c r="A655" s="9" t="s">
        <v>22305</v>
      </c>
      <c r="B655">
        <v>11</v>
      </c>
      <c r="C655">
        <v>1.8476686739999999</v>
      </c>
      <c r="D655">
        <v>-9.6048418999999996E-2</v>
      </c>
      <c r="E655">
        <v>-0.88531543800000001</v>
      </c>
      <c r="F655">
        <v>0.469649386</v>
      </c>
    </row>
    <row r="656" spans="1:6" x14ac:dyDescent="0.35">
      <c r="A656" s="9" t="s">
        <v>24032</v>
      </c>
      <c r="B656">
        <v>11</v>
      </c>
      <c r="C656">
        <v>2.7329325550000001</v>
      </c>
      <c r="D656">
        <v>0.163574625</v>
      </c>
      <c r="E656">
        <v>0.45592890699999999</v>
      </c>
      <c r="F656">
        <v>0.89627759100000004</v>
      </c>
    </row>
    <row r="657" spans="1:6" x14ac:dyDescent="0.35">
      <c r="A657" s="9" t="s">
        <v>24715</v>
      </c>
      <c r="B657">
        <v>11</v>
      </c>
      <c r="C657">
        <v>1.5615402780000001</v>
      </c>
      <c r="D657">
        <v>0.661010231</v>
      </c>
      <c r="E657">
        <v>1.1978378350000001</v>
      </c>
      <c r="F657">
        <v>-1.4037186210000001</v>
      </c>
    </row>
    <row r="658" spans="1:6" x14ac:dyDescent="0.35">
      <c r="A658" s="9" t="s">
        <v>24839</v>
      </c>
      <c r="B658">
        <v>11</v>
      </c>
      <c r="C658">
        <v>1.5463136820000001</v>
      </c>
      <c r="D658">
        <v>-0.83410073399999995</v>
      </c>
      <c r="E658">
        <v>0.20973738</v>
      </c>
      <c r="F658">
        <v>-0.35109678500000002</v>
      </c>
    </row>
    <row r="659" spans="1:6" x14ac:dyDescent="0.35">
      <c r="A659" s="9" t="s">
        <v>24859</v>
      </c>
      <c r="B659">
        <v>11</v>
      </c>
      <c r="C659">
        <v>1.1078634030000001</v>
      </c>
      <c r="D659">
        <v>-0.851781609</v>
      </c>
      <c r="E659">
        <v>-0.185665474</v>
      </c>
      <c r="F659">
        <v>0.76173687899999998</v>
      </c>
    </row>
    <row r="660" spans="1:6" x14ac:dyDescent="0.35">
      <c r="A660" s="9" t="s">
        <v>24927</v>
      </c>
      <c r="B660">
        <v>11</v>
      </c>
      <c r="C660">
        <v>0.80129436499999995</v>
      </c>
      <c r="D660">
        <v>-1.037635278</v>
      </c>
      <c r="E660">
        <v>5.5961590999999998E-2</v>
      </c>
      <c r="F660">
        <v>0.92862200100000003</v>
      </c>
    </row>
    <row r="661" spans="1:6" x14ac:dyDescent="0.35">
      <c r="A661" s="9" t="s">
        <v>25502</v>
      </c>
      <c r="B661">
        <v>11</v>
      </c>
      <c r="C661">
        <v>1.22577745</v>
      </c>
      <c r="D661">
        <v>0.165065188</v>
      </c>
      <c r="E661">
        <v>-0.15215957899999999</v>
      </c>
      <c r="F661">
        <v>0.28621944700000002</v>
      </c>
    </row>
    <row r="662" spans="1:6" x14ac:dyDescent="0.35">
      <c r="A662" s="9" t="s">
        <v>26160</v>
      </c>
      <c r="B662">
        <v>11</v>
      </c>
      <c r="C662">
        <v>1.2349766069999999</v>
      </c>
      <c r="D662">
        <v>0.74823144200000002</v>
      </c>
      <c r="E662">
        <v>0.246835413</v>
      </c>
      <c r="F662">
        <v>-1.2706139E-2</v>
      </c>
    </row>
    <row r="663" spans="1:6" x14ac:dyDescent="0.35">
      <c r="A663" s="9" t="s">
        <v>26302</v>
      </c>
      <c r="B663">
        <v>11</v>
      </c>
      <c r="C663">
        <v>1.4352413829999999</v>
      </c>
      <c r="D663">
        <v>0.19431343300000001</v>
      </c>
      <c r="E663">
        <v>0.30192759400000002</v>
      </c>
      <c r="F663">
        <v>7.2584635999999994E-2</v>
      </c>
    </row>
    <row r="664" spans="1:6" x14ac:dyDescent="0.35">
      <c r="A664" s="9" t="s">
        <v>26791</v>
      </c>
      <c r="B664">
        <v>11</v>
      </c>
      <c r="C664">
        <v>1.5548713510000001</v>
      </c>
      <c r="D664">
        <v>0.230435851</v>
      </c>
      <c r="E664">
        <v>0.24842213899999999</v>
      </c>
      <c r="F664">
        <v>-0.112244913</v>
      </c>
    </row>
    <row r="665" spans="1:6" x14ac:dyDescent="0.35">
      <c r="A665" s="9" t="s">
        <v>26995</v>
      </c>
      <c r="B665">
        <v>11</v>
      </c>
      <c r="C665">
        <v>1.5042013519999999</v>
      </c>
      <c r="D665">
        <v>0.38708927100000001</v>
      </c>
      <c r="E665">
        <v>-0.111159744</v>
      </c>
      <c r="F665">
        <v>0.507937423</v>
      </c>
    </row>
    <row r="666" spans="1:6" x14ac:dyDescent="0.35">
      <c r="A666" s="9" t="s">
        <v>27469</v>
      </c>
      <c r="B666">
        <v>11</v>
      </c>
      <c r="C666">
        <v>2.1191024669999998</v>
      </c>
      <c r="D666">
        <v>7.3809425999999997E-2</v>
      </c>
      <c r="E666">
        <v>0.34269871899999998</v>
      </c>
      <c r="F666">
        <v>0.621610734</v>
      </c>
    </row>
    <row r="667" spans="1:6" x14ac:dyDescent="0.35">
      <c r="A667" s="9" t="s">
        <v>27556</v>
      </c>
      <c r="B667">
        <v>11</v>
      </c>
      <c r="C667">
        <v>1.501591109</v>
      </c>
      <c r="D667">
        <v>0.59914247700000001</v>
      </c>
      <c r="E667">
        <v>0.22517014299999999</v>
      </c>
      <c r="F667">
        <v>-2.8244688E-2</v>
      </c>
    </row>
    <row r="668" spans="1:6" x14ac:dyDescent="0.35">
      <c r="A668" s="9" t="s">
        <v>28774</v>
      </c>
      <c r="B668">
        <v>11</v>
      </c>
      <c r="C668">
        <v>1.6321259180000001</v>
      </c>
      <c r="D668">
        <v>0.25261464500000003</v>
      </c>
      <c r="E668">
        <v>-0.14443980200000001</v>
      </c>
      <c r="F668">
        <v>0.89220147500000002</v>
      </c>
    </row>
    <row r="669" spans="1:6" x14ac:dyDescent="0.35">
      <c r="A669" s="9" t="s">
        <v>30713</v>
      </c>
      <c r="B669">
        <v>11</v>
      </c>
      <c r="C669">
        <v>1.0325259689999999</v>
      </c>
      <c r="D669">
        <v>0.70389790100000005</v>
      </c>
      <c r="E669">
        <v>-3.1784852000000002E-2</v>
      </c>
      <c r="F669">
        <v>0.64300292400000003</v>
      </c>
    </row>
    <row r="670" spans="1:6" x14ac:dyDescent="0.35">
      <c r="A670" s="9" t="s">
        <v>31216</v>
      </c>
      <c r="B670">
        <v>11</v>
      </c>
      <c r="C670">
        <v>1.258548759</v>
      </c>
      <c r="D670">
        <v>0.31476110899999998</v>
      </c>
      <c r="E670">
        <v>9.5327732999999998E-2</v>
      </c>
      <c r="F670">
        <v>0.62789128100000002</v>
      </c>
    </row>
    <row r="671" spans="1:6" x14ac:dyDescent="0.35">
      <c r="A671" s="9" t="s">
        <v>31465</v>
      </c>
      <c r="B671">
        <v>11</v>
      </c>
      <c r="C671">
        <v>1.0209266880000001</v>
      </c>
      <c r="D671">
        <v>0.45375429900000003</v>
      </c>
      <c r="E671">
        <v>-1.977133E-2</v>
      </c>
      <c r="F671">
        <v>0.740214123</v>
      </c>
    </row>
    <row r="672" spans="1:6" x14ac:dyDescent="0.35">
      <c r="A672" s="9" t="s">
        <v>31696</v>
      </c>
      <c r="B672">
        <v>11</v>
      </c>
      <c r="C672">
        <v>1.4771165550000001</v>
      </c>
      <c r="D672">
        <v>0.60437909499999998</v>
      </c>
      <c r="E672">
        <v>0.10418058500000001</v>
      </c>
      <c r="F672">
        <v>0.82446360600000002</v>
      </c>
    </row>
    <row r="673" spans="1:6" x14ac:dyDescent="0.35">
      <c r="A673" s="9" t="s">
        <v>32074</v>
      </c>
      <c r="B673">
        <v>11</v>
      </c>
      <c r="C673">
        <v>1.1093777709999999</v>
      </c>
      <c r="D673">
        <v>-0.87204838200000001</v>
      </c>
      <c r="E673">
        <v>-0.18113679699999999</v>
      </c>
      <c r="F673">
        <v>0.869830569</v>
      </c>
    </row>
    <row r="674" spans="1:6" x14ac:dyDescent="0.35">
      <c r="A674" s="9" t="s">
        <v>32803</v>
      </c>
      <c r="B674">
        <v>11</v>
      </c>
      <c r="C674">
        <v>1.1870356639999999</v>
      </c>
      <c r="D674">
        <v>0.58032096899999996</v>
      </c>
      <c r="E674">
        <v>0.23706355600000001</v>
      </c>
      <c r="F674">
        <v>0.68128659800000002</v>
      </c>
    </row>
    <row r="675" spans="1:6" x14ac:dyDescent="0.35">
      <c r="A675" s="9" t="s">
        <v>33915</v>
      </c>
      <c r="B675">
        <v>11</v>
      </c>
      <c r="C675">
        <v>1.4095946450000001</v>
      </c>
      <c r="D675">
        <v>0.124997292</v>
      </c>
      <c r="E675">
        <v>0.244524463</v>
      </c>
      <c r="F675">
        <v>0.86449527100000001</v>
      </c>
    </row>
    <row r="676" spans="1:6" x14ac:dyDescent="0.35">
      <c r="A676" s="9" t="s">
        <v>34393</v>
      </c>
      <c r="B676">
        <v>11</v>
      </c>
      <c r="C676">
        <v>1.369363592</v>
      </c>
      <c r="D676">
        <v>7.9770648999999999E-2</v>
      </c>
      <c r="E676">
        <v>-7.0894531999999996E-2</v>
      </c>
      <c r="F676">
        <v>0.81967588400000002</v>
      </c>
    </row>
    <row r="677" spans="1:6" x14ac:dyDescent="0.35">
      <c r="A677" s="9" t="s">
        <v>34684</v>
      </c>
      <c r="B677">
        <v>11</v>
      </c>
      <c r="C677">
        <v>1.2898821030000001</v>
      </c>
      <c r="D677">
        <v>0.206706899</v>
      </c>
      <c r="E677">
        <v>0.13166539799999999</v>
      </c>
      <c r="F677">
        <v>0.200611135</v>
      </c>
    </row>
    <row r="678" spans="1:6" x14ac:dyDescent="0.35">
      <c r="A678" s="9" t="s">
        <v>36812</v>
      </c>
      <c r="B678">
        <v>11</v>
      </c>
      <c r="C678">
        <v>1.5078702209999999</v>
      </c>
      <c r="D678">
        <v>0.16707047799999999</v>
      </c>
      <c r="E678">
        <v>0.26960189899999998</v>
      </c>
      <c r="F678">
        <v>0.68301170700000002</v>
      </c>
    </row>
    <row r="679" spans="1:6" x14ac:dyDescent="0.35">
      <c r="A679" s="9" t="s">
        <v>37015</v>
      </c>
      <c r="B679">
        <v>11</v>
      </c>
      <c r="C679">
        <v>2.2538528410000001</v>
      </c>
      <c r="D679">
        <v>0.49159751000000002</v>
      </c>
      <c r="E679">
        <v>0.46004887900000002</v>
      </c>
      <c r="F679">
        <v>0.84622087000000001</v>
      </c>
    </row>
    <row r="680" spans="1:6" x14ac:dyDescent="0.35">
      <c r="A680" s="9" t="s">
        <v>37590</v>
      </c>
      <c r="B680">
        <v>11</v>
      </c>
      <c r="C680">
        <v>1.4125133489999999</v>
      </c>
      <c r="D680">
        <v>0.55302292200000003</v>
      </c>
      <c r="E680">
        <v>0.19266628199999999</v>
      </c>
      <c r="F680">
        <v>0.88861489199999999</v>
      </c>
    </row>
    <row r="681" spans="1:6" x14ac:dyDescent="0.35">
      <c r="A681" s="9" t="s">
        <v>39647</v>
      </c>
      <c r="B681">
        <v>11</v>
      </c>
      <c r="C681">
        <v>1.618891466</v>
      </c>
      <c r="D681">
        <v>-6.5207848999999998E-2</v>
      </c>
      <c r="E681">
        <v>0.18713105499999999</v>
      </c>
      <c r="F681">
        <v>-0.68774711099999997</v>
      </c>
    </row>
    <row r="682" spans="1:6" x14ac:dyDescent="0.35">
      <c r="A682" s="9" t="s">
        <v>1671</v>
      </c>
      <c r="B682">
        <v>12</v>
      </c>
      <c r="C682">
        <v>-6.0831115149999997</v>
      </c>
      <c r="D682">
        <v>-1.052563857</v>
      </c>
      <c r="E682">
        <v>-1.490440465</v>
      </c>
      <c r="F682">
        <v>-2.05821231</v>
      </c>
    </row>
    <row r="683" spans="1:6" x14ac:dyDescent="0.35">
      <c r="A683" s="9" t="s">
        <v>1958</v>
      </c>
      <c r="B683">
        <v>12</v>
      </c>
      <c r="C683">
        <v>-7.3562700899999998</v>
      </c>
      <c r="D683">
        <v>-1.2076193989999999</v>
      </c>
      <c r="E683">
        <v>-2.1528715109999998</v>
      </c>
      <c r="F683">
        <v>-0.65109807399999997</v>
      </c>
    </row>
    <row r="684" spans="1:6" x14ac:dyDescent="0.35">
      <c r="A684" s="9" t="s">
        <v>8258</v>
      </c>
      <c r="B684">
        <v>12</v>
      </c>
      <c r="C684">
        <v>-5.0894955050000004</v>
      </c>
      <c r="D684">
        <v>-3.0423410880000001</v>
      </c>
      <c r="E684">
        <v>-1.618751998</v>
      </c>
      <c r="F684">
        <v>6.0605683E-2</v>
      </c>
    </row>
    <row r="685" spans="1:6" x14ac:dyDescent="0.35">
      <c r="A685" s="9" t="s">
        <v>10068</v>
      </c>
      <c r="B685">
        <v>12</v>
      </c>
      <c r="C685">
        <v>-7.1114883779999998</v>
      </c>
      <c r="D685">
        <v>-6.5385969000000002E-2</v>
      </c>
      <c r="E685">
        <v>-0.33037155499999998</v>
      </c>
      <c r="F685">
        <v>-3.0416987120000001</v>
      </c>
    </row>
    <row r="686" spans="1:6" x14ac:dyDescent="0.35">
      <c r="A686" s="9" t="s">
        <v>24675</v>
      </c>
      <c r="B686">
        <v>12</v>
      </c>
      <c r="C686">
        <v>-7.2154977010000003</v>
      </c>
      <c r="D686">
        <v>-2.4799430230000001</v>
      </c>
      <c r="E686">
        <v>-1.5445947E-2</v>
      </c>
      <c r="F686">
        <v>1.0040199359999999</v>
      </c>
    </row>
    <row r="687" spans="1:6" x14ac:dyDescent="0.35">
      <c r="A687" s="9" t="s">
        <v>28613</v>
      </c>
      <c r="B687">
        <v>12</v>
      </c>
      <c r="C687">
        <v>-6.007042276</v>
      </c>
      <c r="D687">
        <v>-1.9970193599999999</v>
      </c>
      <c r="E687">
        <v>-1.8949110010000001</v>
      </c>
      <c r="F687">
        <v>3.4160922000000003E-2</v>
      </c>
    </row>
    <row r="688" spans="1:6" x14ac:dyDescent="0.35">
      <c r="A688" s="9" t="s">
        <v>30098</v>
      </c>
      <c r="B688">
        <v>12</v>
      </c>
      <c r="C688">
        <v>-6.4202063579999997</v>
      </c>
      <c r="D688">
        <v>-4.5560236129999998</v>
      </c>
      <c r="E688">
        <v>-2.0689488410000001</v>
      </c>
      <c r="F688">
        <v>-0.38366114099999998</v>
      </c>
    </row>
    <row r="689" spans="1:6" x14ac:dyDescent="0.35">
      <c r="A689" s="9" t="s">
        <v>39301</v>
      </c>
      <c r="B689">
        <v>12</v>
      </c>
      <c r="C689">
        <v>-6.1936531029999999</v>
      </c>
      <c r="D689">
        <v>6.2744691000000005E-2</v>
      </c>
      <c r="E689">
        <v>-1.0411297070000001</v>
      </c>
      <c r="F689">
        <v>2.166385682</v>
      </c>
    </row>
    <row r="690" spans="1:6" x14ac:dyDescent="0.35">
      <c r="A690" s="9" t="s">
        <v>605</v>
      </c>
      <c r="B690">
        <v>13</v>
      </c>
      <c r="C690">
        <v>0.92614231400000002</v>
      </c>
      <c r="D690">
        <v>0.31462113000000003</v>
      </c>
      <c r="E690">
        <v>0.26710382199999999</v>
      </c>
      <c r="F690">
        <v>0.26817445400000001</v>
      </c>
    </row>
    <row r="691" spans="1:6" x14ac:dyDescent="0.35">
      <c r="A691" s="9" t="s">
        <v>811</v>
      </c>
      <c r="B691">
        <v>13</v>
      </c>
      <c r="C691">
        <v>0.88524668299999998</v>
      </c>
      <c r="D691">
        <v>0.31639697700000002</v>
      </c>
      <c r="E691">
        <v>0.26247702099999998</v>
      </c>
      <c r="F691">
        <v>-0.292034028</v>
      </c>
    </row>
    <row r="692" spans="1:6" x14ac:dyDescent="0.35">
      <c r="A692" s="9" t="s">
        <v>949</v>
      </c>
      <c r="B692">
        <v>13</v>
      </c>
      <c r="C692">
        <v>0.45717955500000002</v>
      </c>
      <c r="D692">
        <v>0.48544809700000002</v>
      </c>
      <c r="E692">
        <v>0.35537777599999998</v>
      </c>
      <c r="F692">
        <v>0.119705542</v>
      </c>
    </row>
    <row r="693" spans="1:6" x14ac:dyDescent="0.35">
      <c r="A693" s="9" t="s">
        <v>2504</v>
      </c>
      <c r="B693">
        <v>13</v>
      </c>
      <c r="C693">
        <v>0.456189558</v>
      </c>
      <c r="D693">
        <v>0.61008597799999997</v>
      </c>
      <c r="E693">
        <v>0.40423441500000001</v>
      </c>
      <c r="F693">
        <v>0.12701193899999999</v>
      </c>
    </row>
    <row r="694" spans="1:6" x14ac:dyDescent="0.35">
      <c r="A694" s="9" t="s">
        <v>2713</v>
      </c>
      <c r="B694">
        <v>13</v>
      </c>
      <c r="C694">
        <v>1.0455605429999999</v>
      </c>
      <c r="D694">
        <v>0.49296739699999997</v>
      </c>
      <c r="E694">
        <v>5.0714809999999999E-2</v>
      </c>
      <c r="F694">
        <v>0.30435918200000001</v>
      </c>
    </row>
    <row r="695" spans="1:6" x14ac:dyDescent="0.35">
      <c r="A695" s="9" t="s">
        <v>3028</v>
      </c>
      <c r="B695">
        <v>13</v>
      </c>
      <c r="C695">
        <v>4.2617080000000002E-2</v>
      </c>
      <c r="D695">
        <v>-0.52156223099999999</v>
      </c>
      <c r="E695">
        <v>0.170683792</v>
      </c>
      <c r="F695">
        <v>-3.1247173E-2</v>
      </c>
    </row>
    <row r="696" spans="1:6" x14ac:dyDescent="0.35">
      <c r="A696" s="9" t="s">
        <v>3566</v>
      </c>
      <c r="B696">
        <v>13</v>
      </c>
      <c r="C696">
        <v>0.96994292999999998</v>
      </c>
      <c r="D696">
        <v>0.26057929800000001</v>
      </c>
      <c r="E696">
        <v>0.36895584799999998</v>
      </c>
      <c r="F696">
        <v>-9.4552645000000005E-2</v>
      </c>
    </row>
    <row r="697" spans="1:6" x14ac:dyDescent="0.35">
      <c r="A697" s="9" t="s">
        <v>4031</v>
      </c>
      <c r="B697">
        <v>13</v>
      </c>
      <c r="C697">
        <v>0.87449211199999999</v>
      </c>
      <c r="D697">
        <v>0.14093489300000001</v>
      </c>
      <c r="E697">
        <v>0.36841322399999998</v>
      </c>
      <c r="F697">
        <v>-0.44768243899999999</v>
      </c>
    </row>
    <row r="698" spans="1:6" x14ac:dyDescent="0.35">
      <c r="A698" s="9" t="s">
        <v>4631</v>
      </c>
      <c r="B698">
        <v>13</v>
      </c>
      <c r="C698">
        <v>0.49805854300000002</v>
      </c>
      <c r="D698">
        <v>-0.16381823300000001</v>
      </c>
      <c r="E698">
        <v>0.42905334099999998</v>
      </c>
      <c r="F698">
        <v>0.21166273099999999</v>
      </c>
    </row>
    <row r="699" spans="1:6" x14ac:dyDescent="0.35">
      <c r="A699" s="9" t="s">
        <v>5255</v>
      </c>
      <c r="B699">
        <v>13</v>
      </c>
      <c r="C699">
        <v>0.76818445400000002</v>
      </c>
      <c r="D699">
        <v>8.3277371000000003E-2</v>
      </c>
      <c r="E699">
        <v>0.63892023600000003</v>
      </c>
      <c r="F699">
        <v>-1.7412126999999999E-2</v>
      </c>
    </row>
    <row r="700" spans="1:6" x14ac:dyDescent="0.35">
      <c r="A700" s="9" t="s">
        <v>5273</v>
      </c>
      <c r="B700">
        <v>13</v>
      </c>
      <c r="C700">
        <v>0.76723319499999998</v>
      </c>
      <c r="D700">
        <v>-5.6950775000000002E-2</v>
      </c>
      <c r="E700">
        <v>-0.26248838800000002</v>
      </c>
      <c r="F700">
        <v>0.164817987</v>
      </c>
    </row>
    <row r="701" spans="1:6" x14ac:dyDescent="0.35">
      <c r="A701" s="9" t="s">
        <v>7238</v>
      </c>
      <c r="B701">
        <v>13</v>
      </c>
      <c r="C701">
        <v>0.63937379699999997</v>
      </c>
      <c r="D701">
        <v>0.123915965</v>
      </c>
      <c r="E701">
        <v>-0.42253377600000003</v>
      </c>
      <c r="F701">
        <v>-0.37355861299999998</v>
      </c>
    </row>
    <row r="702" spans="1:6" x14ac:dyDescent="0.35">
      <c r="A702" s="9" t="s">
        <v>7378</v>
      </c>
      <c r="B702">
        <v>13</v>
      </c>
      <c r="C702">
        <v>0.74906594999999998</v>
      </c>
      <c r="D702">
        <v>9.4698768000000003E-2</v>
      </c>
      <c r="E702">
        <v>-0.42513657500000002</v>
      </c>
      <c r="F702">
        <v>0.41533382400000002</v>
      </c>
    </row>
    <row r="703" spans="1:6" x14ac:dyDescent="0.35">
      <c r="A703" s="9" t="s">
        <v>7582</v>
      </c>
      <c r="B703">
        <v>13</v>
      </c>
      <c r="C703">
        <v>0.499907402</v>
      </c>
      <c r="D703">
        <v>0.69438751899999995</v>
      </c>
      <c r="E703">
        <v>-0.121798711</v>
      </c>
      <c r="F703">
        <v>0.37353555100000002</v>
      </c>
    </row>
    <row r="704" spans="1:6" x14ac:dyDescent="0.35">
      <c r="A704" s="9" t="s">
        <v>7966</v>
      </c>
      <c r="B704">
        <v>13</v>
      </c>
      <c r="C704">
        <v>0.29772939100000001</v>
      </c>
      <c r="D704">
        <v>-0.48556965499999999</v>
      </c>
      <c r="E704">
        <v>-0.36338618</v>
      </c>
      <c r="F704">
        <v>0.219236079</v>
      </c>
    </row>
    <row r="705" spans="1:6" x14ac:dyDescent="0.35">
      <c r="A705" s="9" t="s">
        <v>8153</v>
      </c>
      <c r="B705">
        <v>13</v>
      </c>
      <c r="C705">
        <v>0.61842730499999998</v>
      </c>
      <c r="D705">
        <v>-0.28231430800000001</v>
      </c>
      <c r="E705">
        <v>2.9083266E-2</v>
      </c>
      <c r="F705">
        <v>0.29853133199999998</v>
      </c>
    </row>
    <row r="706" spans="1:6" x14ac:dyDescent="0.35">
      <c r="A706" s="9" t="s">
        <v>8163</v>
      </c>
      <c r="B706">
        <v>13</v>
      </c>
      <c r="C706">
        <v>0.55804549699999995</v>
      </c>
      <c r="D706">
        <v>-0.474962889</v>
      </c>
      <c r="E706">
        <v>-0.229064142</v>
      </c>
      <c r="F706">
        <v>0.47896161199999998</v>
      </c>
    </row>
    <row r="707" spans="1:6" x14ac:dyDescent="0.35">
      <c r="A707" s="9" t="s">
        <v>8318</v>
      </c>
      <c r="B707">
        <v>13</v>
      </c>
      <c r="C707">
        <v>0.72571366000000004</v>
      </c>
      <c r="D707">
        <v>0.104127347</v>
      </c>
      <c r="E707">
        <v>-0.26150365800000003</v>
      </c>
      <c r="F707">
        <v>0.135051847</v>
      </c>
    </row>
    <row r="708" spans="1:6" x14ac:dyDescent="0.35">
      <c r="A708" s="9" t="s">
        <v>8353</v>
      </c>
      <c r="B708">
        <v>13</v>
      </c>
      <c r="C708">
        <v>0.757983034</v>
      </c>
      <c r="D708">
        <v>-0.28965460599999998</v>
      </c>
      <c r="E708">
        <v>-0.424054973</v>
      </c>
      <c r="F708">
        <v>3.8212273999999997E-2</v>
      </c>
    </row>
    <row r="709" spans="1:6" x14ac:dyDescent="0.35">
      <c r="A709" s="9" t="s">
        <v>8390</v>
      </c>
      <c r="B709">
        <v>13</v>
      </c>
      <c r="C709">
        <v>0.65115926700000004</v>
      </c>
      <c r="D709">
        <v>-0.169512517</v>
      </c>
      <c r="E709">
        <v>-0.59668719599999998</v>
      </c>
      <c r="F709">
        <v>-0.43988807499999999</v>
      </c>
    </row>
    <row r="710" spans="1:6" x14ac:dyDescent="0.35">
      <c r="A710" s="9" t="s">
        <v>9011</v>
      </c>
      <c r="B710">
        <v>13</v>
      </c>
      <c r="C710">
        <v>0.73853542400000005</v>
      </c>
      <c r="D710">
        <v>-0.38850713199999998</v>
      </c>
      <c r="E710">
        <v>5.3709382E-2</v>
      </c>
      <c r="F710">
        <v>-0.13127914199999999</v>
      </c>
    </row>
    <row r="711" spans="1:6" x14ac:dyDescent="0.35">
      <c r="A711" s="9" t="s">
        <v>9199</v>
      </c>
      <c r="B711">
        <v>13</v>
      </c>
      <c r="C711">
        <v>1.0781674050000001</v>
      </c>
      <c r="D711">
        <v>-0.34474316399999999</v>
      </c>
      <c r="E711">
        <v>-0.42855267800000002</v>
      </c>
      <c r="F711">
        <v>1.7497648000000001E-2</v>
      </c>
    </row>
    <row r="712" spans="1:6" x14ac:dyDescent="0.35">
      <c r="A712" s="9" t="s">
        <v>9784</v>
      </c>
      <c r="B712">
        <v>13</v>
      </c>
      <c r="C712">
        <v>1.059688951</v>
      </c>
      <c r="D712">
        <v>-2.3336262999999999E-2</v>
      </c>
      <c r="E712">
        <v>-0.33716426900000002</v>
      </c>
      <c r="F712">
        <v>0.165491534</v>
      </c>
    </row>
    <row r="713" spans="1:6" x14ac:dyDescent="0.35">
      <c r="A713" s="9" t="s">
        <v>12300</v>
      </c>
      <c r="B713">
        <v>13</v>
      </c>
      <c r="C713">
        <v>0.89250962</v>
      </c>
      <c r="D713">
        <v>-0.40632058900000001</v>
      </c>
      <c r="E713">
        <v>0.79003051800000001</v>
      </c>
      <c r="F713">
        <v>-0.30419854699999999</v>
      </c>
    </row>
    <row r="714" spans="1:6" x14ac:dyDescent="0.35">
      <c r="A714" s="9" t="s">
        <v>12629</v>
      </c>
      <c r="B714">
        <v>13</v>
      </c>
      <c r="C714">
        <v>1.037259275</v>
      </c>
      <c r="D714">
        <v>-0.31588874099999997</v>
      </c>
      <c r="E714">
        <v>-0.59180978500000003</v>
      </c>
      <c r="F714">
        <v>0.36423042900000002</v>
      </c>
    </row>
    <row r="715" spans="1:6" x14ac:dyDescent="0.35">
      <c r="A715" s="9" t="s">
        <v>12705</v>
      </c>
      <c r="B715">
        <v>13</v>
      </c>
      <c r="C715">
        <v>0.848736465</v>
      </c>
      <c r="D715">
        <v>-0.25780112100000002</v>
      </c>
      <c r="E715">
        <v>-3.1349033999999998E-2</v>
      </c>
      <c r="F715">
        <v>-0.43043436299999999</v>
      </c>
    </row>
    <row r="716" spans="1:6" x14ac:dyDescent="0.35">
      <c r="A716" s="9" t="s">
        <v>13334</v>
      </c>
      <c r="B716">
        <v>13</v>
      </c>
      <c r="C716">
        <v>1.0396744849999999</v>
      </c>
      <c r="D716">
        <v>-5.4201943000000002E-2</v>
      </c>
      <c r="E716">
        <v>-2.3370579999999998E-2</v>
      </c>
      <c r="F716">
        <v>2.4662880000000001E-3</v>
      </c>
    </row>
    <row r="717" spans="1:6" x14ac:dyDescent="0.35">
      <c r="A717" s="9" t="s">
        <v>14348</v>
      </c>
      <c r="B717">
        <v>13</v>
      </c>
      <c r="C717">
        <v>0.71426015099999995</v>
      </c>
      <c r="D717">
        <v>-0.28982533500000002</v>
      </c>
      <c r="E717">
        <v>-3.9062735000000001E-2</v>
      </c>
      <c r="F717">
        <v>0.14341210900000001</v>
      </c>
    </row>
    <row r="718" spans="1:6" x14ac:dyDescent="0.35">
      <c r="A718" s="9" t="s">
        <v>14378</v>
      </c>
      <c r="B718">
        <v>13</v>
      </c>
      <c r="C718">
        <v>0.66154697799999995</v>
      </c>
      <c r="D718">
        <v>0.63278188300000004</v>
      </c>
      <c r="E718">
        <v>0.141822368</v>
      </c>
      <c r="F718">
        <v>0.15120434699999999</v>
      </c>
    </row>
    <row r="719" spans="1:6" x14ac:dyDescent="0.35">
      <c r="A719" s="9" t="s">
        <v>15137</v>
      </c>
      <c r="B719">
        <v>13</v>
      </c>
      <c r="C719">
        <v>0.63107166000000003</v>
      </c>
      <c r="D719">
        <v>0.16215001200000001</v>
      </c>
      <c r="E719">
        <v>0.66178967300000002</v>
      </c>
      <c r="F719">
        <v>-0.59875852100000004</v>
      </c>
    </row>
    <row r="720" spans="1:6" x14ac:dyDescent="0.35">
      <c r="A720" s="9" t="s">
        <v>15660</v>
      </c>
      <c r="B720">
        <v>13</v>
      </c>
      <c r="C720">
        <v>0.78878105399999998</v>
      </c>
      <c r="D720">
        <v>0.90867647399999996</v>
      </c>
      <c r="E720">
        <v>0.21147733299999999</v>
      </c>
      <c r="F720">
        <v>3.3778689000000001E-2</v>
      </c>
    </row>
    <row r="721" spans="1:6" x14ac:dyDescent="0.35">
      <c r="A721" s="9" t="s">
        <v>15958</v>
      </c>
      <c r="B721">
        <v>13</v>
      </c>
      <c r="C721">
        <v>1.0215431619999999</v>
      </c>
      <c r="D721">
        <v>0.44378055300000002</v>
      </c>
      <c r="E721">
        <v>0.227791418</v>
      </c>
      <c r="F721">
        <v>-6.1806952999999998E-2</v>
      </c>
    </row>
    <row r="722" spans="1:6" x14ac:dyDescent="0.35">
      <c r="A722" s="9" t="s">
        <v>16084</v>
      </c>
      <c r="B722">
        <v>13</v>
      </c>
      <c r="C722">
        <v>0.62655905000000001</v>
      </c>
      <c r="D722">
        <v>-0.12903919699999999</v>
      </c>
      <c r="E722">
        <v>-3.9093740000000002E-3</v>
      </c>
      <c r="F722">
        <v>0.14176913099999999</v>
      </c>
    </row>
    <row r="723" spans="1:6" x14ac:dyDescent="0.35">
      <c r="A723" s="9" t="s">
        <v>16139</v>
      </c>
      <c r="B723">
        <v>13</v>
      </c>
      <c r="C723">
        <v>0.86803043400000002</v>
      </c>
      <c r="D723">
        <v>0.467082936</v>
      </c>
      <c r="E723">
        <v>9.5079501999999996E-2</v>
      </c>
      <c r="F723">
        <v>0.261327949</v>
      </c>
    </row>
    <row r="724" spans="1:6" x14ac:dyDescent="0.35">
      <c r="A724" s="9" t="s">
        <v>16250</v>
      </c>
      <c r="B724">
        <v>13</v>
      </c>
      <c r="C724">
        <v>1.297957853</v>
      </c>
      <c r="D724">
        <v>-0.24515506000000001</v>
      </c>
      <c r="E724">
        <v>-0.12607697700000001</v>
      </c>
      <c r="F724">
        <v>-5.0436921000000003E-2</v>
      </c>
    </row>
    <row r="725" spans="1:6" x14ac:dyDescent="0.35">
      <c r="A725" s="9" t="s">
        <v>18793</v>
      </c>
      <c r="B725">
        <v>13</v>
      </c>
      <c r="C725">
        <v>1.1726096420000001</v>
      </c>
      <c r="D725">
        <v>-0.33838910900000002</v>
      </c>
      <c r="E725">
        <v>0.27035373200000001</v>
      </c>
      <c r="F725">
        <v>0.100640826</v>
      </c>
    </row>
    <row r="726" spans="1:6" x14ac:dyDescent="0.35">
      <c r="A726" s="9" t="s">
        <v>18913</v>
      </c>
      <c r="B726">
        <v>13</v>
      </c>
      <c r="C726">
        <v>0.93493298899999999</v>
      </c>
      <c r="D726">
        <v>0.59361773500000004</v>
      </c>
      <c r="E726">
        <v>2.3788758E-2</v>
      </c>
      <c r="F726">
        <v>0.19273071999999999</v>
      </c>
    </row>
    <row r="727" spans="1:6" x14ac:dyDescent="0.35">
      <c r="A727" s="9" t="s">
        <v>19340</v>
      </c>
      <c r="B727">
        <v>13</v>
      </c>
      <c r="C727">
        <v>0.28195132899999997</v>
      </c>
      <c r="D727">
        <v>-0.43356743800000003</v>
      </c>
      <c r="E727">
        <v>3.8594590999999998E-2</v>
      </c>
      <c r="F727">
        <v>9.8204345999999998E-2</v>
      </c>
    </row>
    <row r="728" spans="1:6" x14ac:dyDescent="0.35">
      <c r="A728" s="9" t="s">
        <v>19831</v>
      </c>
      <c r="B728">
        <v>13</v>
      </c>
      <c r="C728">
        <v>0.87792438699999997</v>
      </c>
      <c r="D728">
        <v>-0.19233229399999999</v>
      </c>
      <c r="E728">
        <v>-0.37753337399999998</v>
      </c>
      <c r="F728">
        <v>0.60578846600000003</v>
      </c>
    </row>
    <row r="729" spans="1:6" x14ac:dyDescent="0.35">
      <c r="A729" s="9" t="s">
        <v>19991</v>
      </c>
      <c r="B729">
        <v>13</v>
      </c>
      <c r="C729">
        <v>0.59362767999999999</v>
      </c>
      <c r="D729">
        <v>-0.63777025600000004</v>
      </c>
      <c r="E729">
        <v>-0.16498111500000001</v>
      </c>
      <c r="F729">
        <v>-0.169804652</v>
      </c>
    </row>
    <row r="730" spans="1:6" x14ac:dyDescent="0.35">
      <c r="A730" s="9" t="s">
        <v>20265</v>
      </c>
      <c r="B730">
        <v>13</v>
      </c>
      <c r="C730">
        <v>0.67057791300000003</v>
      </c>
      <c r="D730">
        <v>-0.48378157399999999</v>
      </c>
      <c r="E730">
        <v>0.44964533699999998</v>
      </c>
      <c r="F730">
        <v>0.20072844500000001</v>
      </c>
    </row>
    <row r="731" spans="1:6" x14ac:dyDescent="0.35">
      <c r="A731" s="9" t="s">
        <v>20275</v>
      </c>
      <c r="B731">
        <v>13</v>
      </c>
      <c r="C731">
        <v>0.49920057800000001</v>
      </c>
      <c r="D731">
        <v>-0.52671926099999999</v>
      </c>
      <c r="E731">
        <v>0.119110085</v>
      </c>
      <c r="F731">
        <v>0.54449890599999995</v>
      </c>
    </row>
    <row r="732" spans="1:6" x14ac:dyDescent="0.35">
      <c r="A732" s="9" t="s">
        <v>20988</v>
      </c>
      <c r="B732">
        <v>13</v>
      </c>
      <c r="C732">
        <v>0.83258348599999998</v>
      </c>
      <c r="D732">
        <v>0.79380463899999998</v>
      </c>
      <c r="E732">
        <v>9.2649936000000002E-2</v>
      </c>
      <c r="F732">
        <v>-1.7937662E-2</v>
      </c>
    </row>
    <row r="733" spans="1:6" x14ac:dyDescent="0.35">
      <c r="A733" s="9" t="s">
        <v>21329</v>
      </c>
      <c r="B733">
        <v>13</v>
      </c>
      <c r="C733">
        <v>0.52355306499999998</v>
      </c>
      <c r="D733">
        <v>-0.72243046899999996</v>
      </c>
      <c r="E733">
        <v>5.3040891E-2</v>
      </c>
      <c r="F733">
        <v>0.193607007</v>
      </c>
    </row>
    <row r="734" spans="1:6" x14ac:dyDescent="0.35">
      <c r="A734" s="9" t="s">
        <v>22333</v>
      </c>
      <c r="B734">
        <v>13</v>
      </c>
      <c r="C734">
        <v>1.05838747</v>
      </c>
      <c r="D734">
        <v>0.111121155</v>
      </c>
      <c r="E734">
        <v>0.88037949299999996</v>
      </c>
      <c r="F734">
        <v>-3.9822629999999998E-3</v>
      </c>
    </row>
    <row r="735" spans="1:6" x14ac:dyDescent="0.35">
      <c r="A735" s="9" t="s">
        <v>22412</v>
      </c>
      <c r="B735">
        <v>13</v>
      </c>
      <c r="C735">
        <v>0.66572713900000002</v>
      </c>
      <c r="D735">
        <v>6.1698923000000003E-2</v>
      </c>
      <c r="E735">
        <v>0.37808967599999999</v>
      </c>
      <c r="F735">
        <v>-0.40781516099999998</v>
      </c>
    </row>
    <row r="736" spans="1:6" x14ac:dyDescent="0.35">
      <c r="A736" s="9" t="s">
        <v>23843</v>
      </c>
      <c r="B736">
        <v>13</v>
      </c>
      <c r="C736">
        <v>0.86307536900000004</v>
      </c>
      <c r="D736">
        <v>0.45828951400000001</v>
      </c>
      <c r="E736">
        <v>8.2125512999999997E-2</v>
      </c>
      <c r="F736">
        <v>0.39255609400000002</v>
      </c>
    </row>
    <row r="737" spans="1:6" x14ac:dyDescent="0.35">
      <c r="A737" s="9" t="s">
        <v>23853</v>
      </c>
      <c r="B737">
        <v>13</v>
      </c>
      <c r="C737">
        <v>0.989731849</v>
      </c>
      <c r="D737">
        <v>-5.4329163E-2</v>
      </c>
      <c r="E737">
        <v>-0.32530929600000003</v>
      </c>
      <c r="F737">
        <v>-9.4320256000000005E-2</v>
      </c>
    </row>
    <row r="738" spans="1:6" x14ac:dyDescent="0.35">
      <c r="A738" s="9" t="s">
        <v>24430</v>
      </c>
      <c r="B738">
        <v>13</v>
      </c>
      <c r="C738">
        <v>0.576714316</v>
      </c>
      <c r="D738">
        <v>0.65092481300000005</v>
      </c>
      <c r="E738">
        <v>-4.254902E-2</v>
      </c>
      <c r="F738">
        <v>0.281664623</v>
      </c>
    </row>
    <row r="739" spans="1:6" x14ac:dyDescent="0.35">
      <c r="A739" s="9" t="s">
        <v>25026</v>
      </c>
      <c r="B739">
        <v>13</v>
      </c>
      <c r="C739">
        <v>0.55815143899999997</v>
      </c>
      <c r="D739">
        <v>0.32388616399999998</v>
      </c>
      <c r="E739">
        <v>0.35285430200000001</v>
      </c>
      <c r="F739">
        <v>0.19882599500000001</v>
      </c>
    </row>
    <row r="740" spans="1:6" x14ac:dyDescent="0.35">
      <c r="A740" s="9" t="s">
        <v>25266</v>
      </c>
      <c r="B740">
        <v>13</v>
      </c>
      <c r="C740">
        <v>0.94707380900000004</v>
      </c>
      <c r="D740">
        <v>-4.3561694999999998E-2</v>
      </c>
      <c r="E740">
        <v>0.33238689100000002</v>
      </c>
      <c r="F740">
        <v>-0.23825337799999999</v>
      </c>
    </row>
    <row r="741" spans="1:6" x14ac:dyDescent="0.35">
      <c r="A741" s="9" t="s">
        <v>25561</v>
      </c>
      <c r="B741">
        <v>13</v>
      </c>
      <c r="C741">
        <v>0.760005088</v>
      </c>
      <c r="D741">
        <v>0.81217991199999995</v>
      </c>
      <c r="E741">
        <v>0.114730415</v>
      </c>
      <c r="F741">
        <v>-0.18968912600000001</v>
      </c>
    </row>
    <row r="742" spans="1:6" x14ac:dyDescent="0.35">
      <c r="A742" s="9" t="s">
        <v>26662</v>
      </c>
      <c r="B742">
        <v>13</v>
      </c>
      <c r="C742">
        <v>0.56256421400000001</v>
      </c>
      <c r="D742">
        <v>0.342728223</v>
      </c>
      <c r="E742">
        <v>0.33337534299999999</v>
      </c>
      <c r="F742">
        <v>0.41429803799999998</v>
      </c>
    </row>
    <row r="743" spans="1:6" x14ac:dyDescent="0.35">
      <c r="A743" s="9" t="s">
        <v>27248</v>
      </c>
      <c r="B743">
        <v>13</v>
      </c>
      <c r="C743">
        <v>1.0357398170000001</v>
      </c>
      <c r="D743">
        <v>0.461180333</v>
      </c>
      <c r="E743">
        <v>0.155907609</v>
      </c>
      <c r="F743">
        <v>0.178720193</v>
      </c>
    </row>
    <row r="744" spans="1:6" x14ac:dyDescent="0.35">
      <c r="A744" s="9" t="s">
        <v>27802</v>
      </c>
      <c r="B744">
        <v>13</v>
      </c>
      <c r="C744">
        <v>0.53579906899999996</v>
      </c>
      <c r="D744">
        <v>0.35624088700000001</v>
      </c>
      <c r="E744">
        <v>0.259375458</v>
      </c>
      <c r="F744">
        <v>0.15813033600000001</v>
      </c>
    </row>
    <row r="745" spans="1:6" x14ac:dyDescent="0.35">
      <c r="A745" s="9" t="s">
        <v>27837</v>
      </c>
      <c r="B745">
        <v>13</v>
      </c>
      <c r="C745">
        <v>0.77254495700000003</v>
      </c>
      <c r="D745">
        <v>0.350264878</v>
      </c>
      <c r="E745">
        <v>0.40831537200000001</v>
      </c>
      <c r="F745">
        <v>-0.199528961</v>
      </c>
    </row>
    <row r="746" spans="1:6" x14ac:dyDescent="0.35">
      <c r="A746" s="9" t="s">
        <v>27930</v>
      </c>
      <c r="B746">
        <v>13</v>
      </c>
      <c r="C746">
        <v>0.69179289399999999</v>
      </c>
      <c r="D746">
        <v>0.57827573700000001</v>
      </c>
      <c r="E746">
        <v>4.7796824000000002E-2</v>
      </c>
      <c r="F746">
        <v>0.2308586</v>
      </c>
    </row>
    <row r="747" spans="1:6" x14ac:dyDescent="0.35">
      <c r="A747" s="9" t="s">
        <v>28307</v>
      </c>
      <c r="B747">
        <v>13</v>
      </c>
      <c r="C747">
        <v>0.37730994699999998</v>
      </c>
      <c r="D747">
        <v>-0.722018575</v>
      </c>
      <c r="E747">
        <v>6.4249966000000006E-2</v>
      </c>
      <c r="F747">
        <v>-6.4283813999999995E-2</v>
      </c>
    </row>
    <row r="748" spans="1:6" x14ac:dyDescent="0.35">
      <c r="A748" s="9" t="s">
        <v>28524</v>
      </c>
      <c r="B748">
        <v>13</v>
      </c>
      <c r="C748">
        <v>0.48191525899999998</v>
      </c>
      <c r="D748">
        <v>-0.993674842</v>
      </c>
      <c r="E748">
        <v>-0.43073291699999999</v>
      </c>
      <c r="F748">
        <v>0.18491037900000001</v>
      </c>
    </row>
    <row r="749" spans="1:6" x14ac:dyDescent="0.35">
      <c r="A749" s="9" t="s">
        <v>28534</v>
      </c>
      <c r="B749">
        <v>13</v>
      </c>
      <c r="C749">
        <v>0.53071348399999996</v>
      </c>
      <c r="D749">
        <v>0.18354159</v>
      </c>
      <c r="E749">
        <v>-3.8450580000000002E-3</v>
      </c>
      <c r="F749">
        <v>-0.33632835799999999</v>
      </c>
    </row>
    <row r="750" spans="1:6" x14ac:dyDescent="0.35">
      <c r="A750" s="9" t="s">
        <v>29103</v>
      </c>
      <c r="B750">
        <v>13</v>
      </c>
      <c r="C750">
        <v>0.84576385499999995</v>
      </c>
      <c r="D750">
        <v>0.60694975799999995</v>
      </c>
      <c r="E750">
        <v>3.7488492999999998E-2</v>
      </c>
      <c r="F750">
        <v>0.28030979499999997</v>
      </c>
    </row>
    <row r="751" spans="1:6" x14ac:dyDescent="0.35">
      <c r="A751" s="9" t="s">
        <v>29121</v>
      </c>
      <c r="B751">
        <v>13</v>
      </c>
      <c r="C751">
        <v>0.854331532</v>
      </c>
      <c r="D751">
        <v>0.30311187099999998</v>
      </c>
      <c r="E751">
        <v>-6.298138E-3</v>
      </c>
      <c r="F751">
        <v>-0.48030040299999999</v>
      </c>
    </row>
    <row r="752" spans="1:6" x14ac:dyDescent="0.35">
      <c r="A752" s="9" t="s">
        <v>29861</v>
      </c>
      <c r="B752">
        <v>13</v>
      </c>
      <c r="C752">
        <v>1.0583971240000001</v>
      </c>
      <c r="D752">
        <v>0.72898015699999996</v>
      </c>
      <c r="E752">
        <v>-0.40115175800000002</v>
      </c>
      <c r="F752">
        <v>1.4327420000000001E-3</v>
      </c>
    </row>
    <row r="753" spans="1:6" x14ac:dyDescent="0.35">
      <c r="A753" s="9" t="s">
        <v>30220</v>
      </c>
      <c r="B753">
        <v>13</v>
      </c>
      <c r="C753">
        <v>0.69540900800000005</v>
      </c>
      <c r="D753">
        <v>0.52114055199999998</v>
      </c>
      <c r="E753">
        <v>0.168309193</v>
      </c>
      <c r="F753">
        <v>0.206623433</v>
      </c>
    </row>
    <row r="754" spans="1:6" x14ac:dyDescent="0.35">
      <c r="A754" s="9" t="s">
        <v>30279</v>
      </c>
      <c r="B754">
        <v>13</v>
      </c>
      <c r="C754">
        <v>0.79677837699999998</v>
      </c>
      <c r="D754">
        <v>-0.14394024599999999</v>
      </c>
      <c r="E754">
        <v>0.28110076699999997</v>
      </c>
      <c r="F754">
        <v>-2.500571E-3</v>
      </c>
    </row>
    <row r="755" spans="1:6" x14ac:dyDescent="0.35">
      <c r="A755" s="9" t="s">
        <v>30627</v>
      </c>
      <c r="B755">
        <v>13</v>
      </c>
      <c r="C755">
        <v>0.99565039600000005</v>
      </c>
      <c r="D755">
        <v>0.235410275</v>
      </c>
      <c r="E755">
        <v>7.6808743999999998E-2</v>
      </c>
      <c r="F755">
        <v>-0.32249254300000002</v>
      </c>
    </row>
    <row r="756" spans="1:6" x14ac:dyDescent="0.35">
      <c r="A756" s="9" t="s">
        <v>30684</v>
      </c>
      <c r="B756">
        <v>13</v>
      </c>
      <c r="C756">
        <v>0.59191603800000003</v>
      </c>
      <c r="D756">
        <v>0.45058654399999998</v>
      </c>
      <c r="E756">
        <v>8.3222630000000006E-2</v>
      </c>
      <c r="F756">
        <v>8.1997717999999997E-2</v>
      </c>
    </row>
    <row r="757" spans="1:6" x14ac:dyDescent="0.35">
      <c r="A757" s="9" t="s">
        <v>31668</v>
      </c>
      <c r="B757">
        <v>13</v>
      </c>
      <c r="C757">
        <v>1.042814779</v>
      </c>
      <c r="D757">
        <v>0.63710679400000003</v>
      </c>
      <c r="E757">
        <v>-7.3096501999999994E-2</v>
      </c>
      <c r="F757">
        <v>-0.60064574800000003</v>
      </c>
    </row>
    <row r="758" spans="1:6" x14ac:dyDescent="0.35">
      <c r="A758" s="9" t="s">
        <v>31749</v>
      </c>
      <c r="B758">
        <v>13</v>
      </c>
      <c r="C758">
        <v>1.0423361019999999</v>
      </c>
      <c r="D758">
        <v>0.25842702899999997</v>
      </c>
      <c r="E758">
        <v>0.160436094</v>
      </c>
      <c r="F758">
        <v>0.319851887</v>
      </c>
    </row>
    <row r="759" spans="1:6" x14ac:dyDescent="0.35">
      <c r="A759" s="9" t="s">
        <v>31825</v>
      </c>
      <c r="B759">
        <v>13</v>
      </c>
      <c r="C759">
        <v>0.89215850900000004</v>
      </c>
      <c r="D759">
        <v>3.8296571000000001E-2</v>
      </c>
      <c r="E759">
        <v>0.137125368</v>
      </c>
      <c r="F759">
        <v>-1.0501709E-2</v>
      </c>
    </row>
    <row r="760" spans="1:6" x14ac:dyDescent="0.35">
      <c r="A760" s="9" t="s">
        <v>32450</v>
      </c>
      <c r="B760">
        <v>13</v>
      </c>
      <c r="C760">
        <v>0.76245507400000001</v>
      </c>
      <c r="D760">
        <v>1.4372269999999999E-3</v>
      </c>
      <c r="E760">
        <v>0.201823325</v>
      </c>
      <c r="F760">
        <v>-0.126345709</v>
      </c>
    </row>
    <row r="761" spans="1:6" x14ac:dyDescent="0.35">
      <c r="A761" s="9" t="s">
        <v>32478</v>
      </c>
      <c r="B761">
        <v>13</v>
      </c>
      <c r="C761">
        <v>0.173512054</v>
      </c>
      <c r="D761">
        <v>0.40357804800000002</v>
      </c>
      <c r="E761">
        <v>-0.94713592199999996</v>
      </c>
      <c r="F761">
        <v>-0.20343161800000001</v>
      </c>
    </row>
    <row r="762" spans="1:6" x14ac:dyDescent="0.35">
      <c r="A762" s="9" t="s">
        <v>32538</v>
      </c>
      <c r="B762">
        <v>13</v>
      </c>
      <c r="C762">
        <v>0.613788526</v>
      </c>
      <c r="D762">
        <v>0.34241392999999998</v>
      </c>
      <c r="E762">
        <v>0.480313818</v>
      </c>
      <c r="F762">
        <v>0.28421174399999999</v>
      </c>
    </row>
    <row r="763" spans="1:6" x14ac:dyDescent="0.35">
      <c r="A763" s="9" t="s">
        <v>32895</v>
      </c>
      <c r="B763">
        <v>13</v>
      </c>
      <c r="C763">
        <v>0.73284174999999996</v>
      </c>
      <c r="D763">
        <v>0.51172393500000002</v>
      </c>
      <c r="E763">
        <v>0.32289206599999998</v>
      </c>
      <c r="F763">
        <v>-2.7797771999999998E-2</v>
      </c>
    </row>
    <row r="764" spans="1:6" x14ac:dyDescent="0.35">
      <c r="A764" s="9" t="s">
        <v>33506</v>
      </c>
      <c r="B764">
        <v>13</v>
      </c>
      <c r="C764">
        <v>0.63548988200000001</v>
      </c>
      <c r="D764">
        <v>0.55657500699999995</v>
      </c>
      <c r="E764">
        <v>3.0196396E-2</v>
      </c>
      <c r="F764">
        <v>-6.4543712000000003E-2</v>
      </c>
    </row>
    <row r="765" spans="1:6" x14ac:dyDescent="0.35">
      <c r="A765" s="9" t="s">
        <v>33608</v>
      </c>
      <c r="B765">
        <v>13</v>
      </c>
      <c r="C765">
        <v>0.30621025600000001</v>
      </c>
      <c r="D765">
        <v>-0.51173728100000004</v>
      </c>
      <c r="E765">
        <v>0.192561326</v>
      </c>
      <c r="F765">
        <v>-0.19036481799999999</v>
      </c>
    </row>
    <row r="766" spans="1:6" x14ac:dyDescent="0.35">
      <c r="A766" s="9" t="s">
        <v>34115</v>
      </c>
      <c r="B766">
        <v>13</v>
      </c>
      <c r="C766">
        <v>0.71780783400000003</v>
      </c>
      <c r="D766">
        <v>1.3066468440000001</v>
      </c>
      <c r="E766">
        <v>0.51028105499999998</v>
      </c>
      <c r="F766">
        <v>0.10685990200000001</v>
      </c>
    </row>
    <row r="767" spans="1:6" x14ac:dyDescent="0.35">
      <c r="A767" s="9" t="s">
        <v>34821</v>
      </c>
      <c r="B767">
        <v>13</v>
      </c>
      <c r="C767">
        <v>0.64363416500000004</v>
      </c>
      <c r="D767">
        <v>0.39666729000000001</v>
      </c>
      <c r="E767">
        <v>0.16444456800000001</v>
      </c>
      <c r="F767">
        <v>0.26781108799999997</v>
      </c>
    </row>
    <row r="768" spans="1:6" x14ac:dyDescent="0.35">
      <c r="A768" s="9" t="s">
        <v>35002</v>
      </c>
      <c r="B768">
        <v>13</v>
      </c>
      <c r="C768">
        <v>0.90679044099999995</v>
      </c>
      <c r="D768">
        <v>0.42774099900000001</v>
      </c>
      <c r="E768">
        <v>0.27597185800000001</v>
      </c>
      <c r="F768">
        <v>-0.112939674</v>
      </c>
    </row>
    <row r="769" spans="1:6" x14ac:dyDescent="0.35">
      <c r="A769" s="9" t="s">
        <v>35311</v>
      </c>
      <c r="B769">
        <v>13</v>
      </c>
      <c r="C769">
        <v>1.2140424400000001</v>
      </c>
      <c r="D769">
        <v>-0.53798863500000005</v>
      </c>
      <c r="E769">
        <v>0.65431026999999997</v>
      </c>
      <c r="F769">
        <v>-0.198242525</v>
      </c>
    </row>
    <row r="770" spans="1:6" x14ac:dyDescent="0.35">
      <c r="A770" s="9" t="s">
        <v>35383</v>
      </c>
      <c r="B770">
        <v>13</v>
      </c>
      <c r="C770">
        <v>1.2872570059999999</v>
      </c>
      <c r="D770">
        <v>0.907720411</v>
      </c>
      <c r="E770">
        <v>0.197780346</v>
      </c>
      <c r="F770">
        <v>-0.54466877300000005</v>
      </c>
    </row>
    <row r="771" spans="1:6" x14ac:dyDescent="0.35">
      <c r="A771" s="9" t="s">
        <v>35467</v>
      </c>
      <c r="B771">
        <v>13</v>
      </c>
      <c r="C771">
        <v>0.16473881100000001</v>
      </c>
      <c r="D771">
        <v>-0.61107001100000002</v>
      </c>
      <c r="E771">
        <v>-5.7227052E-2</v>
      </c>
      <c r="F771">
        <v>-0.21227204199999999</v>
      </c>
    </row>
    <row r="772" spans="1:6" x14ac:dyDescent="0.35">
      <c r="A772" s="9" t="s">
        <v>35773</v>
      </c>
      <c r="B772">
        <v>13</v>
      </c>
      <c r="C772">
        <v>0.87181272700000001</v>
      </c>
      <c r="D772">
        <v>0.77970798799999996</v>
      </c>
      <c r="E772">
        <v>-1.3898916000000001E-2</v>
      </c>
      <c r="F772">
        <v>-0.2015913</v>
      </c>
    </row>
    <row r="773" spans="1:6" x14ac:dyDescent="0.35">
      <c r="A773" s="9" t="s">
        <v>35813</v>
      </c>
      <c r="B773">
        <v>13</v>
      </c>
      <c r="C773">
        <v>0.48219426799999998</v>
      </c>
      <c r="D773">
        <v>0.47593102799999998</v>
      </c>
      <c r="E773">
        <v>0.38943849699999999</v>
      </c>
      <c r="F773">
        <v>-7.4471548999999998E-2</v>
      </c>
    </row>
    <row r="774" spans="1:6" x14ac:dyDescent="0.35">
      <c r="A774" s="9" t="s">
        <v>36233</v>
      </c>
      <c r="B774">
        <v>13</v>
      </c>
      <c r="C774">
        <v>1.1654998480000001</v>
      </c>
      <c r="D774">
        <v>-0.22542296100000001</v>
      </c>
      <c r="E774">
        <v>-0.52037228700000004</v>
      </c>
      <c r="F774">
        <v>0.47964560899999997</v>
      </c>
    </row>
    <row r="775" spans="1:6" x14ac:dyDescent="0.35">
      <c r="A775" s="9" t="s">
        <v>36496</v>
      </c>
      <c r="B775">
        <v>13</v>
      </c>
      <c r="C775">
        <v>0.52804623900000003</v>
      </c>
      <c r="D775">
        <v>-0.14725366200000001</v>
      </c>
      <c r="E775">
        <v>-0.37918352900000002</v>
      </c>
      <c r="F775">
        <v>6.7715600000000003E-3</v>
      </c>
    </row>
    <row r="776" spans="1:6" x14ac:dyDescent="0.35">
      <c r="A776" s="9" t="s">
        <v>36679</v>
      </c>
      <c r="B776">
        <v>13</v>
      </c>
      <c r="C776">
        <v>0.891314367</v>
      </c>
      <c r="D776">
        <v>0.28769006899999999</v>
      </c>
      <c r="E776">
        <v>0.184656763</v>
      </c>
      <c r="F776">
        <v>-6.0067053000000002E-2</v>
      </c>
    </row>
    <row r="777" spans="1:6" x14ac:dyDescent="0.35">
      <c r="A777" s="9" t="s">
        <v>36965</v>
      </c>
      <c r="B777">
        <v>13</v>
      </c>
      <c r="C777">
        <v>0.503846134</v>
      </c>
      <c r="D777">
        <v>0.45264880000000002</v>
      </c>
      <c r="E777">
        <v>0.38170168999999998</v>
      </c>
      <c r="F777">
        <v>-1.0575456E-2</v>
      </c>
    </row>
    <row r="778" spans="1:6" x14ac:dyDescent="0.35">
      <c r="A778" s="9" t="s">
        <v>37345</v>
      </c>
      <c r="B778">
        <v>13</v>
      </c>
      <c r="C778">
        <v>1.0043546729999999</v>
      </c>
      <c r="D778">
        <v>0.23665217199999999</v>
      </c>
      <c r="E778">
        <v>-0.284529009</v>
      </c>
      <c r="F778">
        <v>-0.43334973199999999</v>
      </c>
    </row>
    <row r="779" spans="1:6" x14ac:dyDescent="0.35">
      <c r="A779" s="9" t="s">
        <v>37661</v>
      </c>
      <c r="B779">
        <v>13</v>
      </c>
      <c r="C779">
        <v>0.78775518099999997</v>
      </c>
      <c r="D779">
        <v>0.110677595</v>
      </c>
      <c r="E779">
        <v>0.11062227500000001</v>
      </c>
      <c r="F779">
        <v>-0.535895491</v>
      </c>
    </row>
    <row r="780" spans="1:6" x14ac:dyDescent="0.35">
      <c r="A780" s="9" t="s">
        <v>39150</v>
      </c>
      <c r="B780">
        <v>13</v>
      </c>
      <c r="C780">
        <v>0.65255804900000003</v>
      </c>
      <c r="D780">
        <v>0.13377684200000001</v>
      </c>
      <c r="E780">
        <v>-0.31969222600000002</v>
      </c>
      <c r="F780">
        <v>0.14070930200000001</v>
      </c>
    </row>
    <row r="781" spans="1:6" x14ac:dyDescent="0.35">
      <c r="A781" s="9" t="s">
        <v>39210</v>
      </c>
      <c r="B781">
        <v>13</v>
      </c>
      <c r="C781">
        <v>1.054181356</v>
      </c>
      <c r="D781">
        <v>0.18610437699999999</v>
      </c>
      <c r="E781">
        <v>0.53675151099999996</v>
      </c>
      <c r="F781">
        <v>0.39950110100000003</v>
      </c>
    </row>
    <row r="782" spans="1:6" x14ac:dyDescent="0.35">
      <c r="A782" s="9" t="s">
        <v>1775</v>
      </c>
      <c r="B782">
        <v>14</v>
      </c>
      <c r="C782">
        <v>-4.5597517229999998</v>
      </c>
      <c r="D782">
        <v>-6.0108339380000002</v>
      </c>
      <c r="E782">
        <v>-2.2249222089999998</v>
      </c>
      <c r="F782">
        <v>-4.2374342670000003</v>
      </c>
    </row>
    <row r="783" spans="1:6" x14ac:dyDescent="0.35">
      <c r="A783" s="9" t="s">
        <v>10165</v>
      </c>
      <c r="B783">
        <v>14</v>
      </c>
      <c r="C783">
        <v>-3.7333174279999999</v>
      </c>
      <c r="D783">
        <v>-4.1871985260000004</v>
      </c>
      <c r="E783">
        <v>-2.3772195100000002</v>
      </c>
      <c r="F783">
        <v>-5.3731923139999997</v>
      </c>
    </row>
    <row r="784" spans="1:6" x14ac:dyDescent="0.35">
      <c r="A784" s="9" t="s">
        <v>11647</v>
      </c>
      <c r="B784">
        <v>14</v>
      </c>
      <c r="C784">
        <v>-4.7912100439999996</v>
      </c>
      <c r="D784">
        <v>-4.475714923</v>
      </c>
      <c r="E784">
        <v>-2.9250183729999999</v>
      </c>
      <c r="F784">
        <v>-5.7921508020000001</v>
      </c>
    </row>
    <row r="785" spans="1:6" x14ac:dyDescent="0.35">
      <c r="A785" s="9" t="s">
        <v>22981</v>
      </c>
      <c r="B785">
        <v>14</v>
      </c>
      <c r="C785">
        <v>-4.5162463129999999</v>
      </c>
      <c r="D785">
        <v>-2.7436796430000001</v>
      </c>
      <c r="E785">
        <v>-2.850756745</v>
      </c>
      <c r="F785">
        <v>-4.796689142</v>
      </c>
    </row>
    <row r="786" spans="1:6" x14ac:dyDescent="0.35">
      <c r="A786" s="9" t="s">
        <v>27404</v>
      </c>
      <c r="B786">
        <v>14</v>
      </c>
      <c r="C786">
        <v>-4.0760172859999999</v>
      </c>
      <c r="D786">
        <v>-5.054049987</v>
      </c>
      <c r="E786">
        <v>-2.1540106159999999</v>
      </c>
      <c r="F786">
        <v>-4.6462760530000002</v>
      </c>
    </row>
    <row r="787" spans="1:6" x14ac:dyDescent="0.35">
      <c r="A787" s="9" t="s">
        <v>28323</v>
      </c>
      <c r="B787">
        <v>14</v>
      </c>
      <c r="C787">
        <v>-6.1214300340000003</v>
      </c>
      <c r="D787">
        <v>-3.26196442</v>
      </c>
      <c r="E787">
        <v>-2.7049775880000002</v>
      </c>
      <c r="F787">
        <v>-5.9509532949999997</v>
      </c>
    </row>
    <row r="788" spans="1:6" x14ac:dyDescent="0.35">
      <c r="A788" s="9" t="s">
        <v>28867</v>
      </c>
      <c r="B788">
        <v>14</v>
      </c>
      <c r="C788">
        <v>-6.9969110639999998</v>
      </c>
      <c r="D788">
        <v>-4.2128982439999998</v>
      </c>
      <c r="E788">
        <v>-3.0333944339999999</v>
      </c>
      <c r="F788">
        <v>-6.2518874750000002</v>
      </c>
    </row>
    <row r="789" spans="1:6" x14ac:dyDescent="0.35">
      <c r="A789" s="9" t="s">
        <v>33712</v>
      </c>
      <c r="B789">
        <v>14</v>
      </c>
      <c r="C789">
        <v>-6.1191370000000003</v>
      </c>
      <c r="D789">
        <v>-5.0343056300000004</v>
      </c>
      <c r="E789">
        <v>-1.5758097200000001</v>
      </c>
      <c r="F789">
        <v>-5.0992602480000002</v>
      </c>
    </row>
    <row r="790" spans="1:6" x14ac:dyDescent="0.35">
      <c r="A790" s="9" t="s">
        <v>34383</v>
      </c>
      <c r="B790">
        <v>14</v>
      </c>
      <c r="C790">
        <v>-7.2130758879999997</v>
      </c>
      <c r="D790">
        <v>-6.2015557120000002</v>
      </c>
      <c r="E790">
        <v>-1.233056055</v>
      </c>
      <c r="F790">
        <v>-6.2900569739999996</v>
      </c>
    </row>
    <row r="791" spans="1:6" x14ac:dyDescent="0.35">
      <c r="A791" s="9" t="s">
        <v>2494</v>
      </c>
      <c r="B791">
        <v>15</v>
      </c>
      <c r="C791">
        <v>-0.87729020499999999</v>
      </c>
      <c r="D791">
        <v>-0.202573643</v>
      </c>
      <c r="E791">
        <v>-2.3499850000000002E-3</v>
      </c>
      <c r="F791">
        <v>-0.20671036700000001</v>
      </c>
    </row>
    <row r="792" spans="1:6" x14ac:dyDescent="0.35">
      <c r="A792" s="9" t="s">
        <v>3885</v>
      </c>
      <c r="B792">
        <v>15</v>
      </c>
      <c r="C792">
        <v>-1.821299188</v>
      </c>
      <c r="D792">
        <v>-5.6436726E-2</v>
      </c>
      <c r="E792">
        <v>0.23982593799999999</v>
      </c>
      <c r="F792">
        <v>-1.6861445829999999</v>
      </c>
    </row>
    <row r="793" spans="1:6" x14ac:dyDescent="0.35">
      <c r="A793" s="9" t="s">
        <v>4301</v>
      </c>
      <c r="B793">
        <v>15</v>
      </c>
      <c r="C793">
        <v>-1.763399744</v>
      </c>
      <c r="D793">
        <v>-1.9178219999999999E-2</v>
      </c>
      <c r="E793">
        <v>-1.9944495E-2</v>
      </c>
      <c r="F793">
        <v>-0.48814511599999999</v>
      </c>
    </row>
    <row r="794" spans="1:6" x14ac:dyDescent="0.35">
      <c r="A794" s="9" t="s">
        <v>7966</v>
      </c>
      <c r="B794">
        <v>15</v>
      </c>
      <c r="C794">
        <v>-1.187507377</v>
      </c>
      <c r="D794">
        <v>-0.24573218799999999</v>
      </c>
      <c r="E794">
        <v>-0.20860519799999999</v>
      </c>
      <c r="F794">
        <v>7.7211979E-2</v>
      </c>
    </row>
    <row r="795" spans="1:6" x14ac:dyDescent="0.35">
      <c r="A795" s="9" t="s">
        <v>9069</v>
      </c>
      <c r="B795">
        <v>15</v>
      </c>
      <c r="C795">
        <v>-1.06895775</v>
      </c>
      <c r="D795">
        <v>-0.703749819</v>
      </c>
      <c r="E795">
        <v>-0.71829732400000001</v>
      </c>
      <c r="F795">
        <v>-0.27703705299999998</v>
      </c>
    </row>
    <row r="796" spans="1:6" x14ac:dyDescent="0.35">
      <c r="A796" s="9" t="s">
        <v>10245</v>
      </c>
      <c r="B796">
        <v>15</v>
      </c>
      <c r="C796">
        <v>-2.6681633859999998</v>
      </c>
      <c r="D796">
        <v>-2.4573754999999999E-2</v>
      </c>
      <c r="E796">
        <v>0.11391876500000001</v>
      </c>
      <c r="F796">
        <v>0.98666047499999998</v>
      </c>
    </row>
    <row r="797" spans="1:6" x14ac:dyDescent="0.35">
      <c r="A797" s="9" t="s">
        <v>10491</v>
      </c>
      <c r="B797">
        <v>15</v>
      </c>
      <c r="C797">
        <v>-2.643285713</v>
      </c>
      <c r="D797">
        <v>-0.81145113499999999</v>
      </c>
      <c r="E797">
        <v>-0.325945918</v>
      </c>
      <c r="F797">
        <v>0.39375859200000002</v>
      </c>
    </row>
    <row r="798" spans="1:6" x14ac:dyDescent="0.35">
      <c r="A798" s="9" t="s">
        <v>16505</v>
      </c>
      <c r="B798">
        <v>15</v>
      </c>
      <c r="C798">
        <v>-2.3222647680000001</v>
      </c>
      <c r="D798">
        <v>-1.857183196</v>
      </c>
      <c r="E798">
        <v>0.50870121300000004</v>
      </c>
      <c r="F798">
        <v>0.95246652799999998</v>
      </c>
    </row>
    <row r="799" spans="1:6" x14ac:dyDescent="0.35">
      <c r="A799" s="9" t="s">
        <v>16821</v>
      </c>
      <c r="B799">
        <v>15</v>
      </c>
      <c r="C799">
        <v>-2.0994591699999998</v>
      </c>
      <c r="D799">
        <v>-1.4125752009999999</v>
      </c>
      <c r="E799">
        <v>-1.1703923430000001</v>
      </c>
      <c r="F799">
        <v>0.40419872400000001</v>
      </c>
    </row>
    <row r="800" spans="1:6" x14ac:dyDescent="0.35">
      <c r="A800" s="9" t="s">
        <v>18853</v>
      </c>
      <c r="B800">
        <v>15</v>
      </c>
      <c r="C800">
        <v>-0.959384927</v>
      </c>
      <c r="D800">
        <v>-0.341737499</v>
      </c>
      <c r="E800">
        <v>0.120449326</v>
      </c>
      <c r="F800">
        <v>-0.50154087800000002</v>
      </c>
    </row>
    <row r="801" spans="1:6" x14ac:dyDescent="0.35">
      <c r="A801" s="9" t="s">
        <v>20773</v>
      </c>
      <c r="B801">
        <v>15</v>
      </c>
      <c r="C801">
        <v>-0.90406557600000004</v>
      </c>
      <c r="D801">
        <v>-0.75105027999999996</v>
      </c>
      <c r="E801">
        <v>-0.49394750399999998</v>
      </c>
      <c r="F801">
        <v>-0.113825884</v>
      </c>
    </row>
    <row r="802" spans="1:6" x14ac:dyDescent="0.35">
      <c r="A802" s="9" t="s">
        <v>21972</v>
      </c>
      <c r="B802">
        <v>15</v>
      </c>
      <c r="C802">
        <v>-2.9153582280000001</v>
      </c>
      <c r="D802">
        <v>-0.15393910499999999</v>
      </c>
      <c r="E802">
        <v>0.68674869000000005</v>
      </c>
      <c r="F802">
        <v>4.2378336000000003E-2</v>
      </c>
    </row>
    <row r="803" spans="1:6" x14ac:dyDescent="0.35">
      <c r="A803" s="9" t="s">
        <v>23472</v>
      </c>
      <c r="B803">
        <v>15</v>
      </c>
      <c r="C803">
        <v>-2.3316638790000002</v>
      </c>
      <c r="D803">
        <v>0.884767627</v>
      </c>
      <c r="E803">
        <v>0.47050187399999999</v>
      </c>
      <c r="F803">
        <v>9.5245050999999997E-2</v>
      </c>
    </row>
    <row r="804" spans="1:6" x14ac:dyDescent="0.35">
      <c r="A804" s="9" t="s">
        <v>24809</v>
      </c>
      <c r="B804">
        <v>15</v>
      </c>
      <c r="C804">
        <v>-1.0629183360000001</v>
      </c>
      <c r="D804">
        <v>-5.6048049000000003E-2</v>
      </c>
      <c r="E804">
        <v>-0.43654162699999999</v>
      </c>
      <c r="F804">
        <v>-0.344930234</v>
      </c>
    </row>
    <row r="805" spans="1:6" x14ac:dyDescent="0.35">
      <c r="A805" s="9" t="s">
        <v>24819</v>
      </c>
      <c r="B805">
        <v>15</v>
      </c>
      <c r="C805">
        <v>-2.240680089</v>
      </c>
      <c r="D805">
        <v>0.12808712799999999</v>
      </c>
      <c r="E805">
        <v>-0.109110753</v>
      </c>
      <c r="F805">
        <v>-6.2436471E-2</v>
      </c>
    </row>
    <row r="806" spans="1:6" x14ac:dyDescent="0.35">
      <c r="A806" s="9" t="s">
        <v>25752</v>
      </c>
      <c r="B806">
        <v>15</v>
      </c>
      <c r="C806">
        <v>-1.397541758</v>
      </c>
      <c r="D806">
        <v>5.4112834999999998E-2</v>
      </c>
      <c r="E806">
        <v>5.7122693000000002E-2</v>
      </c>
      <c r="F806">
        <v>-0.93202500600000004</v>
      </c>
    </row>
    <row r="807" spans="1:6" x14ac:dyDescent="0.35">
      <c r="A807" s="9" t="s">
        <v>26237</v>
      </c>
      <c r="B807">
        <v>15</v>
      </c>
      <c r="C807">
        <v>-1.6938967149999999</v>
      </c>
      <c r="D807">
        <v>0.30148941299999998</v>
      </c>
      <c r="E807">
        <v>-0.64838977499999995</v>
      </c>
      <c r="F807">
        <v>-0.52546248799999995</v>
      </c>
    </row>
    <row r="808" spans="1:6" x14ac:dyDescent="0.35">
      <c r="A808" s="9" t="s">
        <v>27029</v>
      </c>
      <c r="B808">
        <v>15</v>
      </c>
      <c r="C808">
        <v>-1.7032160590000001</v>
      </c>
      <c r="D808">
        <v>0.746345967</v>
      </c>
      <c r="E808">
        <v>0.62651327199999995</v>
      </c>
      <c r="F808">
        <v>-1.3857621440000001</v>
      </c>
    </row>
    <row r="809" spans="1:6" x14ac:dyDescent="0.35">
      <c r="A809" s="9" t="s">
        <v>27310</v>
      </c>
      <c r="B809">
        <v>15</v>
      </c>
      <c r="C809">
        <v>-2.0387571499999999</v>
      </c>
      <c r="D809">
        <v>-0.21496047500000001</v>
      </c>
      <c r="E809">
        <v>-0.46102057200000002</v>
      </c>
      <c r="F809">
        <v>1.058748907</v>
      </c>
    </row>
    <row r="810" spans="1:6" x14ac:dyDescent="0.35">
      <c r="A810" s="9" t="s">
        <v>27811</v>
      </c>
      <c r="B810">
        <v>15</v>
      </c>
      <c r="C810">
        <v>-0.83180677599999997</v>
      </c>
      <c r="D810">
        <v>0.153783107</v>
      </c>
      <c r="E810">
        <v>9.2866379999999998E-3</v>
      </c>
      <c r="F810">
        <v>-0.47227831300000001</v>
      </c>
    </row>
    <row r="811" spans="1:6" x14ac:dyDescent="0.35">
      <c r="A811" s="9" t="s">
        <v>27828</v>
      </c>
      <c r="B811">
        <v>15</v>
      </c>
      <c r="C811">
        <v>-1.0267362330000001</v>
      </c>
      <c r="D811">
        <v>-4.3956509999999997E-2</v>
      </c>
      <c r="E811">
        <v>-0.15227687300000001</v>
      </c>
      <c r="F811">
        <v>-0.172748237</v>
      </c>
    </row>
    <row r="812" spans="1:6" x14ac:dyDescent="0.35">
      <c r="A812" s="9" t="s">
        <v>28924</v>
      </c>
      <c r="B812">
        <v>15</v>
      </c>
      <c r="C812">
        <v>-1.0306224260000001</v>
      </c>
      <c r="D812">
        <v>-0.208580663</v>
      </c>
      <c r="E812">
        <v>-2.3011126E-2</v>
      </c>
      <c r="F812">
        <v>0.106497299</v>
      </c>
    </row>
    <row r="813" spans="1:6" x14ac:dyDescent="0.35">
      <c r="A813" s="9" t="s">
        <v>30289</v>
      </c>
      <c r="B813">
        <v>15</v>
      </c>
      <c r="C813">
        <v>-1.414616482</v>
      </c>
      <c r="D813">
        <v>0.41713485500000003</v>
      </c>
      <c r="E813">
        <v>0.84354861999999997</v>
      </c>
      <c r="F813">
        <v>-0.30423736400000001</v>
      </c>
    </row>
    <row r="814" spans="1:6" x14ac:dyDescent="0.35">
      <c r="A814" s="9" t="s">
        <v>30414</v>
      </c>
      <c r="B814">
        <v>15</v>
      </c>
      <c r="C814">
        <v>-1.372139325</v>
      </c>
      <c r="D814">
        <v>-0.20248532899999999</v>
      </c>
      <c r="E814">
        <v>0.45012423400000001</v>
      </c>
      <c r="F814">
        <v>-0.122025385</v>
      </c>
    </row>
    <row r="815" spans="1:6" x14ac:dyDescent="0.35">
      <c r="A815" s="9" t="s">
        <v>30551</v>
      </c>
      <c r="B815">
        <v>15</v>
      </c>
      <c r="C815">
        <v>-2.0249209860000001</v>
      </c>
      <c r="D815">
        <v>-0.83260945900000005</v>
      </c>
      <c r="E815">
        <v>-5.2437704000000002E-2</v>
      </c>
      <c r="F815">
        <v>-2.6921977999999999E-2</v>
      </c>
    </row>
    <row r="816" spans="1:6" x14ac:dyDescent="0.35">
      <c r="A816" s="9" t="s">
        <v>30561</v>
      </c>
      <c r="B816">
        <v>15</v>
      </c>
      <c r="C816">
        <v>-1.7475330739999999</v>
      </c>
      <c r="D816">
        <v>-0.48650142499999999</v>
      </c>
      <c r="E816">
        <v>-1.6384250999999999E-2</v>
      </c>
      <c r="F816">
        <v>-0.67575225999999999</v>
      </c>
    </row>
    <row r="817" spans="1:6" x14ac:dyDescent="0.35">
      <c r="A817" s="9" t="s">
        <v>31429</v>
      </c>
      <c r="B817">
        <v>15</v>
      </c>
      <c r="C817">
        <v>-0.85129457100000006</v>
      </c>
      <c r="D817">
        <v>0.29581194399999999</v>
      </c>
      <c r="E817">
        <v>0.111949826</v>
      </c>
      <c r="F817">
        <v>-0.34819211900000002</v>
      </c>
    </row>
    <row r="818" spans="1:6" x14ac:dyDescent="0.35">
      <c r="A818" s="9" t="s">
        <v>31778</v>
      </c>
      <c r="B818">
        <v>15</v>
      </c>
      <c r="C818">
        <v>-1.012117859</v>
      </c>
      <c r="D818">
        <v>4.3110874E-2</v>
      </c>
      <c r="E818">
        <v>1.6362745000000001E-2</v>
      </c>
      <c r="F818">
        <v>-0.65350277499999998</v>
      </c>
    </row>
    <row r="819" spans="1:6" x14ac:dyDescent="0.35">
      <c r="A819" s="9" t="s">
        <v>31959</v>
      </c>
      <c r="B819">
        <v>15</v>
      </c>
      <c r="C819">
        <v>-1.744659167</v>
      </c>
      <c r="D819">
        <v>-0.57014709399999997</v>
      </c>
      <c r="E819">
        <v>0.63690636199999995</v>
      </c>
      <c r="F819">
        <v>-0.27766217100000001</v>
      </c>
    </row>
    <row r="820" spans="1:6" x14ac:dyDescent="0.35">
      <c r="A820" s="9" t="s">
        <v>32269</v>
      </c>
      <c r="B820">
        <v>15</v>
      </c>
      <c r="C820">
        <v>-1.044925315</v>
      </c>
      <c r="D820">
        <v>-0.20724298399999999</v>
      </c>
      <c r="E820">
        <v>-0.106509677</v>
      </c>
      <c r="F820">
        <v>0.300619688</v>
      </c>
    </row>
    <row r="821" spans="1:6" x14ac:dyDescent="0.35">
      <c r="A821" s="9" t="s">
        <v>32570</v>
      </c>
      <c r="B821">
        <v>15</v>
      </c>
      <c r="C821">
        <v>-1.219561146</v>
      </c>
      <c r="D821">
        <v>6.1178521E-2</v>
      </c>
      <c r="E821">
        <v>0.471871604</v>
      </c>
      <c r="F821">
        <v>-1.137049E-3</v>
      </c>
    </row>
    <row r="822" spans="1:6" x14ac:dyDescent="0.35">
      <c r="A822" s="9" t="s">
        <v>32602</v>
      </c>
      <c r="B822">
        <v>15</v>
      </c>
      <c r="C822">
        <v>-0.92869553000000005</v>
      </c>
      <c r="D822">
        <v>0.24224606400000001</v>
      </c>
      <c r="E822">
        <v>5.2884226999999999E-2</v>
      </c>
      <c r="F822">
        <v>-0.42582852500000001</v>
      </c>
    </row>
    <row r="823" spans="1:6" x14ac:dyDescent="0.35">
      <c r="A823" s="9" t="s">
        <v>33968</v>
      </c>
      <c r="B823">
        <v>15</v>
      </c>
      <c r="C823">
        <v>-1.514238075</v>
      </c>
      <c r="D823">
        <v>-0.34164561599999999</v>
      </c>
      <c r="E823">
        <v>2.6825722E-2</v>
      </c>
      <c r="F823">
        <v>-0.99298654799999997</v>
      </c>
    </row>
    <row r="824" spans="1:6" x14ac:dyDescent="0.35">
      <c r="A824" s="9" t="s">
        <v>34700</v>
      </c>
      <c r="B824">
        <v>15</v>
      </c>
      <c r="C824">
        <v>-1.11197996</v>
      </c>
      <c r="D824">
        <v>-0.28630217600000002</v>
      </c>
      <c r="E824">
        <v>0.30707690199999998</v>
      </c>
      <c r="F824">
        <v>7.2948208E-2</v>
      </c>
    </row>
    <row r="825" spans="1:6" x14ac:dyDescent="0.35">
      <c r="A825" s="9" t="s">
        <v>34921</v>
      </c>
      <c r="B825">
        <v>15</v>
      </c>
      <c r="C825">
        <v>-1.1443135230000001</v>
      </c>
      <c r="D825">
        <v>-0.15750091899999999</v>
      </c>
      <c r="E825">
        <v>5.3400384000000002E-2</v>
      </c>
      <c r="F825">
        <v>-0.587753725</v>
      </c>
    </row>
    <row r="826" spans="1:6" x14ac:dyDescent="0.35">
      <c r="A826" s="9" t="s">
        <v>35010</v>
      </c>
      <c r="B826">
        <v>15</v>
      </c>
      <c r="C826">
        <v>-2.167052542</v>
      </c>
      <c r="D826">
        <v>-0.29483951200000003</v>
      </c>
      <c r="E826">
        <v>-0.45619764800000001</v>
      </c>
      <c r="F826">
        <v>-0.68022770899999996</v>
      </c>
    </row>
    <row r="827" spans="1:6" x14ac:dyDescent="0.35">
      <c r="A827" s="9" t="s">
        <v>36302</v>
      </c>
      <c r="B827">
        <v>15</v>
      </c>
      <c r="C827">
        <v>-0.73773476100000002</v>
      </c>
      <c r="D827">
        <v>-0.32534754100000002</v>
      </c>
      <c r="E827">
        <v>-0.76273094900000005</v>
      </c>
      <c r="F827">
        <v>0.29985884200000001</v>
      </c>
    </row>
    <row r="828" spans="1:6" x14ac:dyDescent="0.35">
      <c r="A828" s="9" t="s">
        <v>38295</v>
      </c>
      <c r="B828">
        <v>15</v>
      </c>
      <c r="C828">
        <v>-1.539868512</v>
      </c>
      <c r="D828">
        <v>-0.72063365599999996</v>
      </c>
      <c r="E828">
        <v>-0.56252248500000002</v>
      </c>
      <c r="F828">
        <v>0.214191874</v>
      </c>
    </row>
    <row r="829" spans="1:6" x14ac:dyDescent="0.35">
      <c r="A829" s="9" t="s">
        <v>38543</v>
      </c>
      <c r="B829">
        <v>15</v>
      </c>
      <c r="C829">
        <v>-2.2605643199999998</v>
      </c>
      <c r="D829">
        <v>-0.21601574500000001</v>
      </c>
      <c r="E829">
        <v>2.4995692999999999E-2</v>
      </c>
      <c r="F829">
        <v>-0.26159759599999999</v>
      </c>
    </row>
    <row r="830" spans="1:6" x14ac:dyDescent="0.35">
      <c r="A830" s="9" t="s">
        <v>38993</v>
      </c>
      <c r="B830">
        <v>15</v>
      </c>
      <c r="C830">
        <v>-1.3918028410000001</v>
      </c>
      <c r="D830">
        <v>0.30368539900000002</v>
      </c>
      <c r="E830">
        <v>0.11495817</v>
      </c>
      <c r="F830">
        <v>-1.020043823</v>
      </c>
    </row>
    <row r="831" spans="1:6" x14ac:dyDescent="0.35">
      <c r="A831" s="9" t="s">
        <v>15841</v>
      </c>
      <c r="B831">
        <v>16</v>
      </c>
      <c r="C831">
        <v>-1.4949904519999999</v>
      </c>
      <c r="D831">
        <v>-5.2493879090000002</v>
      </c>
      <c r="E831">
        <v>-2.6372999720000001</v>
      </c>
      <c r="F831">
        <v>-1.2078628339999999</v>
      </c>
    </row>
    <row r="832" spans="1:6" x14ac:dyDescent="0.35">
      <c r="A832" s="9" t="s">
        <v>21292</v>
      </c>
      <c r="B832">
        <v>16</v>
      </c>
      <c r="C832">
        <v>-2.3425403839999999</v>
      </c>
      <c r="D832">
        <v>-7.81413621</v>
      </c>
      <c r="E832">
        <v>-4.8567657149999999</v>
      </c>
      <c r="F832">
        <v>0.74074916300000004</v>
      </c>
    </row>
    <row r="833" spans="1:6" x14ac:dyDescent="0.35">
      <c r="A833" s="9" t="s">
        <v>28063</v>
      </c>
      <c r="B833">
        <v>16</v>
      </c>
      <c r="C833">
        <v>-1.7008753889999999</v>
      </c>
      <c r="D833">
        <v>-5.266097748</v>
      </c>
      <c r="E833">
        <v>-1.885482463</v>
      </c>
      <c r="F833">
        <v>-2.0545418049999999</v>
      </c>
    </row>
    <row r="834" spans="1:6" x14ac:dyDescent="0.35">
      <c r="A834" s="9" t="s">
        <v>35891</v>
      </c>
      <c r="B834">
        <v>16</v>
      </c>
      <c r="C834">
        <v>-1.4760742549999999</v>
      </c>
      <c r="D834">
        <v>-6.6911201760000001</v>
      </c>
      <c r="E834">
        <v>-0.88028648899999995</v>
      </c>
      <c r="F834">
        <v>-1.989791163</v>
      </c>
    </row>
    <row r="835" spans="1:6" x14ac:dyDescent="0.35">
      <c r="A835" s="9" t="s">
        <v>7006</v>
      </c>
      <c r="B835">
        <v>17</v>
      </c>
      <c r="C835">
        <v>8.0446207000000006E-2</v>
      </c>
      <c r="D835">
        <v>-5.7149251310000002</v>
      </c>
      <c r="E835">
        <v>-4.6752841610000004</v>
      </c>
      <c r="F835">
        <v>-0.76981232799999999</v>
      </c>
    </row>
    <row r="836" spans="1:6" x14ac:dyDescent="0.35">
      <c r="A836" s="9" t="s">
        <v>9088</v>
      </c>
      <c r="B836">
        <v>17</v>
      </c>
      <c r="C836">
        <v>0.79537279599999999</v>
      </c>
      <c r="D836">
        <v>-2.6861792439999999</v>
      </c>
      <c r="E836">
        <v>-4.0341197209999997</v>
      </c>
      <c r="F836">
        <v>-2.0957261460000001</v>
      </c>
    </row>
    <row r="837" spans="1:6" x14ac:dyDescent="0.35">
      <c r="A837" s="9" t="s">
        <v>19686</v>
      </c>
      <c r="B837">
        <v>17</v>
      </c>
      <c r="C837">
        <v>-0.54154633699999999</v>
      </c>
      <c r="D837">
        <v>-3.3335098439999999</v>
      </c>
      <c r="E837">
        <v>-3.71299482</v>
      </c>
      <c r="F837">
        <v>-2.2962241570000002</v>
      </c>
    </row>
    <row r="838" spans="1:6" x14ac:dyDescent="0.35">
      <c r="A838" s="9" t="s">
        <v>32114</v>
      </c>
      <c r="B838">
        <v>17</v>
      </c>
      <c r="C838">
        <v>-0.99300801999999999</v>
      </c>
      <c r="D838">
        <v>-3.35452181</v>
      </c>
      <c r="E838">
        <v>-5.447347916</v>
      </c>
      <c r="F838">
        <v>-1.036575448</v>
      </c>
    </row>
    <row r="839" spans="1:6" x14ac:dyDescent="0.35">
      <c r="A839" s="9" t="s">
        <v>35147</v>
      </c>
      <c r="B839">
        <v>17</v>
      </c>
      <c r="C839">
        <v>1.1886645259999999</v>
      </c>
      <c r="D839">
        <v>-1.751122045</v>
      </c>
      <c r="E839">
        <v>-4.2891980270000003</v>
      </c>
      <c r="F839">
        <v>-2.9664603569999999</v>
      </c>
    </row>
    <row r="840" spans="1:6" x14ac:dyDescent="0.35">
      <c r="A840" s="9" t="s">
        <v>37833</v>
      </c>
      <c r="B840">
        <v>17</v>
      </c>
      <c r="C840">
        <v>0.42959333399999999</v>
      </c>
      <c r="D840">
        <v>-4.4319282040000001</v>
      </c>
      <c r="E840">
        <v>-3.7350394730000001</v>
      </c>
      <c r="F840">
        <v>0.228160897</v>
      </c>
    </row>
    <row r="841" spans="1:6" x14ac:dyDescent="0.35">
      <c r="A841" s="9" t="s">
        <v>37843</v>
      </c>
      <c r="B841">
        <v>17</v>
      </c>
      <c r="C841">
        <v>-1.3229739000000001E-2</v>
      </c>
      <c r="D841">
        <v>-4.2696922099999997</v>
      </c>
      <c r="E841">
        <v>-3.6502145989999999</v>
      </c>
      <c r="F841">
        <v>-0.59618869200000002</v>
      </c>
    </row>
    <row r="842" spans="1:6" x14ac:dyDescent="0.35">
      <c r="A842" s="9" t="s">
        <v>346</v>
      </c>
      <c r="B842">
        <v>18</v>
      </c>
      <c r="C842">
        <v>0.22494741400000001</v>
      </c>
      <c r="D842">
        <v>0.31246842699999999</v>
      </c>
      <c r="E842">
        <v>0.17579318599999999</v>
      </c>
      <c r="F842">
        <v>1.0728622109999999</v>
      </c>
    </row>
    <row r="843" spans="1:6" x14ac:dyDescent="0.35">
      <c r="A843" s="9" t="s">
        <v>413</v>
      </c>
      <c r="B843">
        <v>18</v>
      </c>
      <c r="C843">
        <v>0.99808820499999995</v>
      </c>
      <c r="D843">
        <v>-0.15295002799999999</v>
      </c>
      <c r="E843">
        <v>6.7893708999999997E-2</v>
      </c>
      <c r="F843">
        <v>0.578540253</v>
      </c>
    </row>
    <row r="844" spans="1:6" x14ac:dyDescent="0.35">
      <c r="A844" s="9" t="s">
        <v>515</v>
      </c>
      <c r="B844">
        <v>18</v>
      </c>
      <c r="C844">
        <v>0.50182884800000005</v>
      </c>
      <c r="D844">
        <v>0.56475595700000003</v>
      </c>
      <c r="E844">
        <v>-9.0743979999999991E-3</v>
      </c>
      <c r="F844">
        <v>0.56660764399999997</v>
      </c>
    </row>
    <row r="845" spans="1:6" x14ac:dyDescent="0.35">
      <c r="A845" s="9" t="s">
        <v>1266</v>
      </c>
      <c r="B845">
        <v>18</v>
      </c>
      <c r="C845">
        <v>0.17231745400000001</v>
      </c>
      <c r="D845">
        <v>0.91812369000000005</v>
      </c>
      <c r="E845">
        <v>0.22297550499999999</v>
      </c>
      <c r="F845">
        <v>1.321803037</v>
      </c>
    </row>
    <row r="846" spans="1:6" x14ac:dyDescent="0.35">
      <c r="A846" s="9" t="s">
        <v>1296</v>
      </c>
      <c r="B846">
        <v>18</v>
      </c>
      <c r="C846">
        <v>0.49141624699999997</v>
      </c>
      <c r="D846">
        <v>0.36426251999999998</v>
      </c>
      <c r="E846">
        <v>0.12685851500000001</v>
      </c>
      <c r="F846">
        <v>0.51079802500000004</v>
      </c>
    </row>
    <row r="847" spans="1:6" x14ac:dyDescent="0.35">
      <c r="A847" s="9" t="s">
        <v>1644</v>
      </c>
      <c r="B847">
        <v>18</v>
      </c>
      <c r="C847">
        <v>0.53071617400000004</v>
      </c>
      <c r="D847">
        <v>0.15132467699999999</v>
      </c>
      <c r="E847">
        <v>-5.3567086E-2</v>
      </c>
      <c r="F847">
        <v>0.31032581199999998</v>
      </c>
    </row>
    <row r="848" spans="1:6" x14ac:dyDescent="0.35">
      <c r="A848" s="9" t="s">
        <v>2183</v>
      </c>
      <c r="B848">
        <v>18</v>
      </c>
      <c r="C848">
        <v>0.61469994500000003</v>
      </c>
      <c r="D848">
        <v>-7.2683699000000004E-2</v>
      </c>
      <c r="E848">
        <v>0.13679138800000001</v>
      </c>
      <c r="F848">
        <v>0.849950125</v>
      </c>
    </row>
    <row r="849" spans="1:6" x14ac:dyDescent="0.35">
      <c r="A849" s="9" t="s">
        <v>2203</v>
      </c>
      <c r="B849">
        <v>18</v>
      </c>
      <c r="C849">
        <v>0.35747228199999997</v>
      </c>
      <c r="D849">
        <v>0.30030882399999997</v>
      </c>
      <c r="E849">
        <v>5.2046549999999997E-2</v>
      </c>
      <c r="F849">
        <v>0.69371342899999999</v>
      </c>
    </row>
    <row r="850" spans="1:6" x14ac:dyDescent="0.35">
      <c r="A850" s="9" t="s">
        <v>2437</v>
      </c>
      <c r="B850">
        <v>18</v>
      </c>
      <c r="C850">
        <v>0.32690230599999998</v>
      </c>
      <c r="D850">
        <v>0.28463850299999999</v>
      </c>
      <c r="E850">
        <v>-0.119124539</v>
      </c>
      <c r="F850">
        <v>0.34933961400000002</v>
      </c>
    </row>
    <row r="851" spans="1:6" x14ac:dyDescent="0.35">
      <c r="A851" s="9" t="s">
        <v>2646</v>
      </c>
      <c r="B851">
        <v>18</v>
      </c>
      <c r="C851">
        <v>0.20223247699999999</v>
      </c>
      <c r="D851">
        <v>0.47666034299999999</v>
      </c>
      <c r="E851">
        <v>0.51333593099999997</v>
      </c>
      <c r="F851">
        <v>1.0377958249999999</v>
      </c>
    </row>
    <row r="852" spans="1:6" x14ac:dyDescent="0.35">
      <c r="A852" s="9" t="s">
        <v>2703</v>
      </c>
      <c r="B852">
        <v>18</v>
      </c>
      <c r="C852">
        <v>0.81119203200000001</v>
      </c>
      <c r="D852">
        <v>0.11665265399999999</v>
      </c>
      <c r="E852">
        <v>0.206398215</v>
      </c>
      <c r="F852">
        <v>1.1942105220000001</v>
      </c>
    </row>
    <row r="853" spans="1:6" x14ac:dyDescent="0.35">
      <c r="A853" s="9" t="s">
        <v>3121</v>
      </c>
      <c r="B853">
        <v>18</v>
      </c>
      <c r="C853">
        <v>0.54232767199999998</v>
      </c>
      <c r="D853">
        <v>0.62333479599999997</v>
      </c>
      <c r="E853">
        <v>0.182400648</v>
      </c>
      <c r="F853">
        <v>0.69709642900000002</v>
      </c>
    </row>
    <row r="854" spans="1:6" x14ac:dyDescent="0.35">
      <c r="A854" s="9" t="s">
        <v>3441</v>
      </c>
      <c r="B854">
        <v>18</v>
      </c>
      <c r="C854">
        <v>0.64114071699999997</v>
      </c>
      <c r="D854">
        <v>0.184148531</v>
      </c>
      <c r="E854">
        <v>0.106477263</v>
      </c>
      <c r="F854">
        <v>0.56673571899999997</v>
      </c>
    </row>
    <row r="855" spans="1:6" x14ac:dyDescent="0.35">
      <c r="A855" s="9" t="s">
        <v>3507</v>
      </c>
      <c r="B855">
        <v>18</v>
      </c>
      <c r="C855">
        <v>0.292376725</v>
      </c>
      <c r="D855">
        <v>0.27987568000000002</v>
      </c>
      <c r="E855">
        <v>8.8197381000000005E-2</v>
      </c>
      <c r="F855">
        <v>0.94546624300000004</v>
      </c>
    </row>
    <row r="856" spans="1:6" x14ac:dyDescent="0.35">
      <c r="A856" s="9" t="s">
        <v>3556</v>
      </c>
      <c r="B856">
        <v>18</v>
      </c>
      <c r="C856">
        <v>0.77368071900000002</v>
      </c>
      <c r="D856">
        <v>0.29293488299999998</v>
      </c>
      <c r="E856">
        <v>0.17509466900000001</v>
      </c>
      <c r="F856">
        <v>0.60608656900000002</v>
      </c>
    </row>
    <row r="857" spans="1:6" x14ac:dyDescent="0.35">
      <c r="A857" s="9" t="s">
        <v>3585</v>
      </c>
      <c r="B857">
        <v>18</v>
      </c>
      <c r="C857">
        <v>2.0653785000000001E-2</v>
      </c>
      <c r="D857">
        <v>0.43045029800000001</v>
      </c>
      <c r="E857">
        <v>0.18543817800000001</v>
      </c>
      <c r="F857">
        <v>1.1599790670000001</v>
      </c>
    </row>
    <row r="858" spans="1:6" x14ac:dyDescent="0.35">
      <c r="A858" s="9" t="s">
        <v>3639</v>
      </c>
      <c r="B858">
        <v>18</v>
      </c>
      <c r="C858">
        <v>0.184328464</v>
      </c>
      <c r="D858">
        <v>0.70234471300000001</v>
      </c>
      <c r="E858">
        <v>0.18842317</v>
      </c>
      <c r="F858">
        <v>1.0535195850000001</v>
      </c>
    </row>
    <row r="859" spans="1:6" x14ac:dyDescent="0.35">
      <c r="A859" s="9" t="s">
        <v>4948</v>
      </c>
      <c r="B859">
        <v>18</v>
      </c>
      <c r="C859">
        <v>0.26484538699999999</v>
      </c>
      <c r="D859">
        <v>0.31566238600000002</v>
      </c>
      <c r="E859">
        <v>-0.16437855400000001</v>
      </c>
      <c r="F859">
        <v>1.0182170150000001</v>
      </c>
    </row>
    <row r="860" spans="1:6" x14ac:dyDescent="0.35">
      <c r="A860" s="9" t="s">
        <v>5121</v>
      </c>
      <c r="B860">
        <v>18</v>
      </c>
      <c r="C860">
        <v>0.84201714800000005</v>
      </c>
      <c r="D860">
        <v>3.9590460000000001E-2</v>
      </c>
      <c r="E860">
        <v>9.0986830000000005E-2</v>
      </c>
      <c r="F860">
        <v>0.53711830299999996</v>
      </c>
    </row>
    <row r="861" spans="1:6" x14ac:dyDescent="0.35">
      <c r="A861" s="9" t="s">
        <v>5292</v>
      </c>
      <c r="B861">
        <v>18</v>
      </c>
      <c r="C861">
        <v>0.63708019100000002</v>
      </c>
      <c r="D861">
        <v>0.27625857799999998</v>
      </c>
      <c r="E861">
        <v>3.0401443E-2</v>
      </c>
      <c r="F861">
        <v>0.87019117499999998</v>
      </c>
    </row>
    <row r="862" spans="1:6" x14ac:dyDescent="0.35">
      <c r="A862" s="9" t="s">
        <v>5362</v>
      </c>
      <c r="B862">
        <v>18</v>
      </c>
      <c r="C862">
        <v>0.78558872899999999</v>
      </c>
      <c r="D862">
        <v>0.56886132099999998</v>
      </c>
      <c r="E862">
        <v>0.44105312099999999</v>
      </c>
      <c r="F862">
        <v>0.74503822200000003</v>
      </c>
    </row>
    <row r="863" spans="1:6" x14ac:dyDescent="0.35">
      <c r="A863" s="9" t="s">
        <v>7111</v>
      </c>
      <c r="B863">
        <v>18</v>
      </c>
      <c r="C863">
        <v>0.92074009899999998</v>
      </c>
      <c r="D863">
        <v>-9.1825480000000004E-3</v>
      </c>
      <c r="E863">
        <v>-0.13054321499999999</v>
      </c>
      <c r="F863">
        <v>1.272155881</v>
      </c>
    </row>
    <row r="864" spans="1:6" x14ac:dyDescent="0.35">
      <c r="A864" s="9" t="s">
        <v>7318</v>
      </c>
      <c r="B864">
        <v>18</v>
      </c>
      <c r="C864">
        <v>0.37686027100000002</v>
      </c>
      <c r="D864">
        <v>1.0741842150000001</v>
      </c>
      <c r="E864">
        <v>8.7385740000000007E-3</v>
      </c>
      <c r="F864">
        <v>1.384631908</v>
      </c>
    </row>
    <row r="865" spans="1:6" x14ac:dyDescent="0.35">
      <c r="A865" s="9" t="s">
        <v>8380</v>
      </c>
      <c r="B865">
        <v>18</v>
      </c>
      <c r="C865">
        <v>0.78694716200000003</v>
      </c>
      <c r="D865">
        <v>-1.8238252999999999E-2</v>
      </c>
      <c r="E865">
        <v>7.4493223999999997E-2</v>
      </c>
      <c r="F865">
        <v>0.58913679900000004</v>
      </c>
    </row>
    <row r="866" spans="1:6" x14ac:dyDescent="0.35">
      <c r="A866" s="9" t="s">
        <v>9304</v>
      </c>
      <c r="B866">
        <v>18</v>
      </c>
      <c r="C866">
        <v>0.89994977399999998</v>
      </c>
      <c r="D866">
        <v>-1.3191553E-2</v>
      </c>
      <c r="E866">
        <v>-0.138940072</v>
      </c>
      <c r="F866">
        <v>0.90612826099999999</v>
      </c>
    </row>
    <row r="867" spans="1:6" x14ac:dyDescent="0.35">
      <c r="A867" s="9" t="s">
        <v>10337</v>
      </c>
      <c r="B867">
        <v>18</v>
      </c>
      <c r="C867">
        <v>0.68870859600000001</v>
      </c>
      <c r="D867">
        <v>0.241001939</v>
      </c>
      <c r="E867">
        <v>0.240481257</v>
      </c>
      <c r="F867">
        <v>0.97615044299999998</v>
      </c>
    </row>
    <row r="868" spans="1:6" x14ac:dyDescent="0.35">
      <c r="A868" s="9" t="s">
        <v>10537</v>
      </c>
      <c r="B868">
        <v>18</v>
      </c>
      <c r="C868">
        <v>0.65200883300000001</v>
      </c>
      <c r="D868">
        <v>-2.2496441999999998E-2</v>
      </c>
      <c r="E868">
        <v>-9.0605996999999994E-2</v>
      </c>
      <c r="F868">
        <v>0.95955428399999998</v>
      </c>
    </row>
    <row r="869" spans="1:6" x14ac:dyDescent="0.35">
      <c r="A869" s="9" t="s">
        <v>10745</v>
      </c>
      <c r="B869">
        <v>18</v>
      </c>
      <c r="C869">
        <v>0.96642878399999999</v>
      </c>
      <c r="D869">
        <v>9.1909826E-2</v>
      </c>
      <c r="E869">
        <v>-0.11825327300000001</v>
      </c>
      <c r="F869">
        <v>0.56497048699999997</v>
      </c>
    </row>
    <row r="870" spans="1:6" x14ac:dyDescent="0.35">
      <c r="A870" s="9" t="s">
        <v>11841</v>
      </c>
      <c r="B870">
        <v>18</v>
      </c>
      <c r="C870">
        <v>0.87308014700000003</v>
      </c>
      <c r="D870">
        <v>0.32673012000000001</v>
      </c>
      <c r="E870">
        <v>-0.236819638</v>
      </c>
      <c r="F870">
        <v>0.52469387999999995</v>
      </c>
    </row>
    <row r="871" spans="1:6" x14ac:dyDescent="0.35">
      <c r="A871" s="9" t="s">
        <v>12384</v>
      </c>
      <c r="B871">
        <v>18</v>
      </c>
      <c r="C871">
        <v>0.65672503100000001</v>
      </c>
      <c r="D871">
        <v>5.7933925999999997E-2</v>
      </c>
      <c r="E871">
        <v>-0.12593105900000001</v>
      </c>
      <c r="F871">
        <v>1.17204609</v>
      </c>
    </row>
    <row r="872" spans="1:6" x14ac:dyDescent="0.35">
      <c r="A872" s="9" t="s">
        <v>12896</v>
      </c>
      <c r="B872">
        <v>18</v>
      </c>
      <c r="C872">
        <v>0.34766239300000001</v>
      </c>
      <c r="D872">
        <v>-5.5211860000000001E-2</v>
      </c>
      <c r="E872">
        <v>0.11361368400000001</v>
      </c>
      <c r="F872">
        <v>0.79311071200000005</v>
      </c>
    </row>
    <row r="873" spans="1:6" x14ac:dyDescent="0.35">
      <c r="A873" s="9" t="s">
        <v>13004</v>
      </c>
      <c r="B873">
        <v>18</v>
      </c>
      <c r="C873">
        <v>0.83503785600000002</v>
      </c>
      <c r="D873">
        <v>-0.21795272900000001</v>
      </c>
      <c r="E873">
        <v>-3.8534140000000001E-2</v>
      </c>
      <c r="F873">
        <v>0.83230100500000004</v>
      </c>
    </row>
    <row r="874" spans="1:6" x14ac:dyDescent="0.35">
      <c r="A874" s="9" t="s">
        <v>13089</v>
      </c>
      <c r="B874">
        <v>18</v>
      </c>
      <c r="C874">
        <v>0.77441967099999998</v>
      </c>
      <c r="D874">
        <v>-0.100718027</v>
      </c>
      <c r="E874">
        <v>0.20307823799999999</v>
      </c>
      <c r="F874">
        <v>1.084235208</v>
      </c>
    </row>
    <row r="875" spans="1:6" x14ac:dyDescent="0.35">
      <c r="A875" s="9" t="s">
        <v>13354</v>
      </c>
      <c r="B875">
        <v>18</v>
      </c>
      <c r="C875">
        <v>0.91657598100000004</v>
      </c>
      <c r="D875">
        <v>-0.18888066000000001</v>
      </c>
      <c r="E875">
        <v>-0.20491121600000001</v>
      </c>
      <c r="F875">
        <v>1.0752475589999999</v>
      </c>
    </row>
    <row r="876" spans="1:6" x14ac:dyDescent="0.35">
      <c r="A876" s="9" t="s">
        <v>13514</v>
      </c>
      <c r="B876">
        <v>18</v>
      </c>
      <c r="C876">
        <v>0.94915317600000004</v>
      </c>
      <c r="D876">
        <v>0.11616554599999999</v>
      </c>
      <c r="E876">
        <v>-0.119250779</v>
      </c>
      <c r="F876">
        <v>0.63768788200000004</v>
      </c>
    </row>
    <row r="877" spans="1:6" x14ac:dyDescent="0.35">
      <c r="A877" s="9" t="s">
        <v>13615</v>
      </c>
      <c r="B877">
        <v>18</v>
      </c>
      <c r="C877">
        <v>0.62514023900000004</v>
      </c>
      <c r="D877">
        <v>-4.5157809E-2</v>
      </c>
      <c r="E877">
        <v>0.553898946</v>
      </c>
      <c r="F877">
        <v>1.289653631</v>
      </c>
    </row>
    <row r="878" spans="1:6" x14ac:dyDescent="0.35">
      <c r="A878" s="9" t="s">
        <v>13901</v>
      </c>
      <c r="B878">
        <v>18</v>
      </c>
      <c r="C878">
        <v>0.85579255399999998</v>
      </c>
      <c r="D878">
        <v>9.2180920999999999E-2</v>
      </c>
      <c r="E878">
        <v>1.3202775999999999E-2</v>
      </c>
      <c r="F878">
        <v>0.25005547900000002</v>
      </c>
    </row>
    <row r="879" spans="1:6" x14ac:dyDescent="0.35">
      <c r="A879" s="9" t="s">
        <v>15107</v>
      </c>
      <c r="B879">
        <v>18</v>
      </c>
      <c r="C879">
        <v>0.97991767799999996</v>
      </c>
      <c r="D879">
        <v>0.209199519</v>
      </c>
      <c r="E879">
        <v>-0.45427582900000002</v>
      </c>
      <c r="F879">
        <v>1.145522913</v>
      </c>
    </row>
    <row r="880" spans="1:6" x14ac:dyDescent="0.35">
      <c r="A880" s="9" t="s">
        <v>15314</v>
      </c>
      <c r="B880">
        <v>18</v>
      </c>
      <c r="C880">
        <v>0.59089101899999996</v>
      </c>
      <c r="D880">
        <v>5.1588538000000003E-2</v>
      </c>
      <c r="E880">
        <v>0.13597427400000001</v>
      </c>
      <c r="F880">
        <v>0.73608361099999997</v>
      </c>
    </row>
    <row r="881" spans="1:6" x14ac:dyDescent="0.35">
      <c r="A881" s="9" t="s">
        <v>15362</v>
      </c>
      <c r="B881">
        <v>18</v>
      </c>
      <c r="C881">
        <v>0.77624780000000004</v>
      </c>
      <c r="D881">
        <v>-0.129789871</v>
      </c>
      <c r="E881">
        <v>0.19414314299999999</v>
      </c>
      <c r="F881">
        <v>0.54408429000000003</v>
      </c>
    </row>
    <row r="882" spans="1:6" x14ac:dyDescent="0.35">
      <c r="A882" s="9" t="s">
        <v>15469</v>
      </c>
      <c r="B882">
        <v>18</v>
      </c>
      <c r="C882">
        <v>0.91916068799999995</v>
      </c>
      <c r="D882">
        <v>-1.1790577999999999E-2</v>
      </c>
      <c r="E882">
        <v>-8.5965421E-2</v>
      </c>
      <c r="F882">
        <v>0.26878600699999999</v>
      </c>
    </row>
    <row r="883" spans="1:6" x14ac:dyDescent="0.35">
      <c r="A883" s="9" t="s">
        <v>15878</v>
      </c>
      <c r="B883">
        <v>18</v>
      </c>
      <c r="C883">
        <v>0.70795738799999997</v>
      </c>
      <c r="D883">
        <v>0.10410053</v>
      </c>
      <c r="E883">
        <v>-8.4342552000000001E-2</v>
      </c>
      <c r="F883">
        <v>0.67411589800000005</v>
      </c>
    </row>
    <row r="884" spans="1:6" x14ac:dyDescent="0.35">
      <c r="A884" s="9" t="s">
        <v>16159</v>
      </c>
      <c r="B884">
        <v>18</v>
      </c>
      <c r="C884">
        <v>1.06698881</v>
      </c>
      <c r="D884">
        <v>0.159186561</v>
      </c>
      <c r="E884">
        <v>-0.143129117</v>
      </c>
      <c r="F884">
        <v>0.78981736400000002</v>
      </c>
    </row>
    <row r="885" spans="1:6" x14ac:dyDescent="0.35">
      <c r="A885" s="9" t="s">
        <v>17123</v>
      </c>
      <c r="B885">
        <v>18</v>
      </c>
      <c r="C885">
        <v>0.55000955299999998</v>
      </c>
      <c r="D885">
        <v>-0.138163809</v>
      </c>
      <c r="E885">
        <v>-7.4674984999999999E-2</v>
      </c>
      <c r="F885">
        <v>0.91059390399999995</v>
      </c>
    </row>
    <row r="886" spans="1:6" x14ac:dyDescent="0.35">
      <c r="A886" s="9" t="s">
        <v>17857</v>
      </c>
      <c r="B886">
        <v>18</v>
      </c>
      <c r="C886">
        <v>0.56772350800000004</v>
      </c>
      <c r="D886">
        <v>0.38134194900000001</v>
      </c>
      <c r="E886">
        <v>6.4924161999999994E-2</v>
      </c>
      <c r="F886">
        <v>0.55058815500000002</v>
      </c>
    </row>
    <row r="887" spans="1:6" x14ac:dyDescent="0.35">
      <c r="A887" s="9" t="s">
        <v>18525</v>
      </c>
      <c r="B887">
        <v>18</v>
      </c>
      <c r="C887">
        <v>0.94213356699999995</v>
      </c>
      <c r="D887">
        <v>-7.6374953999999995E-2</v>
      </c>
      <c r="E887">
        <v>0.28550379999999997</v>
      </c>
      <c r="F887">
        <v>0.41214749099999998</v>
      </c>
    </row>
    <row r="888" spans="1:6" x14ac:dyDescent="0.35">
      <c r="A888" s="9" t="s">
        <v>18563</v>
      </c>
      <c r="B888">
        <v>18</v>
      </c>
      <c r="C888">
        <v>0.76801966399999999</v>
      </c>
      <c r="D888">
        <v>-0.124899316</v>
      </c>
      <c r="E888">
        <v>0.29609238799999998</v>
      </c>
      <c r="F888">
        <v>1.128072003</v>
      </c>
    </row>
    <row r="889" spans="1:6" x14ac:dyDescent="0.35">
      <c r="A889" s="9" t="s">
        <v>18629</v>
      </c>
      <c r="B889">
        <v>18</v>
      </c>
      <c r="C889">
        <v>0.82341426699999998</v>
      </c>
      <c r="D889">
        <v>3.0361798999999998E-2</v>
      </c>
      <c r="E889">
        <v>-0.139611229</v>
      </c>
      <c r="F889">
        <v>1.0289442520000001</v>
      </c>
    </row>
    <row r="890" spans="1:6" x14ac:dyDescent="0.35">
      <c r="A890" s="9" t="s">
        <v>19084</v>
      </c>
      <c r="B890">
        <v>18</v>
      </c>
      <c r="C890">
        <v>0.34229905100000002</v>
      </c>
      <c r="D890">
        <v>-7.2164644999999999E-2</v>
      </c>
      <c r="E890">
        <v>5.2174363000000001E-2</v>
      </c>
      <c r="F890">
        <v>1.0147274770000001</v>
      </c>
    </row>
    <row r="891" spans="1:6" x14ac:dyDescent="0.35">
      <c r="A891" s="9" t="s">
        <v>19137</v>
      </c>
      <c r="B891">
        <v>18</v>
      </c>
      <c r="C891">
        <v>0.86264669599999999</v>
      </c>
      <c r="D891">
        <v>-0.299733421</v>
      </c>
      <c r="E891">
        <v>0.101908741</v>
      </c>
      <c r="F891">
        <v>0.84788007600000004</v>
      </c>
    </row>
    <row r="892" spans="1:6" x14ac:dyDescent="0.35">
      <c r="A892" s="9" t="s">
        <v>19851</v>
      </c>
      <c r="B892">
        <v>18</v>
      </c>
      <c r="C892">
        <v>0.84256806500000003</v>
      </c>
      <c r="D892">
        <v>0.220253215</v>
      </c>
      <c r="E892">
        <v>-7.4591344000000004E-2</v>
      </c>
      <c r="F892">
        <v>0.601169858</v>
      </c>
    </row>
    <row r="893" spans="1:6" x14ac:dyDescent="0.35">
      <c r="A893" s="9" t="s">
        <v>20067</v>
      </c>
      <c r="B893">
        <v>18</v>
      </c>
      <c r="C893">
        <v>0.240816164</v>
      </c>
      <c r="D893">
        <v>0.38959059899999998</v>
      </c>
      <c r="E893">
        <v>0.111355236</v>
      </c>
      <c r="F893">
        <v>1.0606237460000001</v>
      </c>
    </row>
    <row r="894" spans="1:6" x14ac:dyDescent="0.35">
      <c r="A894" s="9" t="s">
        <v>20351</v>
      </c>
      <c r="B894">
        <v>18</v>
      </c>
      <c r="C894">
        <v>0.77920357100000004</v>
      </c>
      <c r="D894">
        <v>-0.13367140299999999</v>
      </c>
      <c r="E894">
        <v>7.3918564000000006E-2</v>
      </c>
      <c r="F894">
        <v>0.75983494699999998</v>
      </c>
    </row>
    <row r="895" spans="1:6" x14ac:dyDescent="0.35">
      <c r="A895" s="9" t="s">
        <v>20379</v>
      </c>
      <c r="B895">
        <v>18</v>
      </c>
      <c r="C895">
        <v>0.91615666200000001</v>
      </c>
      <c r="D895">
        <v>-2.5495719999999999E-3</v>
      </c>
      <c r="E895">
        <v>0.15748651399999999</v>
      </c>
      <c r="F895">
        <v>0.52899130999999999</v>
      </c>
    </row>
    <row r="896" spans="1:6" x14ac:dyDescent="0.35">
      <c r="A896" s="9" t="s">
        <v>20951</v>
      </c>
      <c r="B896">
        <v>18</v>
      </c>
      <c r="C896">
        <v>0.191989144</v>
      </c>
      <c r="D896">
        <v>0.608668706</v>
      </c>
      <c r="E896">
        <v>0.44663950200000002</v>
      </c>
      <c r="F896">
        <v>0.85960150300000004</v>
      </c>
    </row>
    <row r="897" spans="1:6" x14ac:dyDescent="0.35">
      <c r="A897" s="9" t="s">
        <v>20969</v>
      </c>
      <c r="B897">
        <v>18</v>
      </c>
      <c r="C897">
        <v>0.66255758300000001</v>
      </c>
      <c r="D897">
        <v>8.6419121000000002E-2</v>
      </c>
      <c r="E897">
        <v>4.6539113E-2</v>
      </c>
      <c r="F897">
        <v>1.1973043759999999</v>
      </c>
    </row>
    <row r="898" spans="1:6" x14ac:dyDescent="0.35">
      <c r="A898" s="9" t="s">
        <v>21218</v>
      </c>
      <c r="B898">
        <v>18</v>
      </c>
      <c r="C898">
        <v>0.80142292800000003</v>
      </c>
      <c r="D898">
        <v>0.40790450900000003</v>
      </c>
      <c r="E898">
        <v>0.50779847700000003</v>
      </c>
      <c r="F898">
        <v>0.69889950999999995</v>
      </c>
    </row>
    <row r="899" spans="1:6" x14ac:dyDescent="0.35">
      <c r="A899" s="9" t="s">
        <v>21232</v>
      </c>
      <c r="B899">
        <v>18</v>
      </c>
      <c r="C899">
        <v>0.54464093899999999</v>
      </c>
      <c r="D899">
        <v>0.83555818800000003</v>
      </c>
      <c r="E899">
        <v>0.32465148300000002</v>
      </c>
      <c r="F899">
        <v>0.97049975499999996</v>
      </c>
    </row>
    <row r="900" spans="1:6" x14ac:dyDescent="0.35">
      <c r="A900" s="9" t="s">
        <v>21382</v>
      </c>
      <c r="B900">
        <v>18</v>
      </c>
      <c r="C900">
        <v>0.240155114</v>
      </c>
      <c r="D900">
        <v>0.72848302700000001</v>
      </c>
      <c r="E900">
        <v>0.15508323800000001</v>
      </c>
      <c r="F900">
        <v>0.76417201899999998</v>
      </c>
    </row>
    <row r="901" spans="1:6" x14ac:dyDescent="0.35">
      <c r="A901" s="9" t="s">
        <v>21452</v>
      </c>
      <c r="B901">
        <v>18</v>
      </c>
      <c r="C901">
        <v>1.101047543</v>
      </c>
      <c r="D901">
        <v>2.4198305E-2</v>
      </c>
      <c r="E901">
        <v>-2.9588638E-2</v>
      </c>
      <c r="F901">
        <v>1.146562562</v>
      </c>
    </row>
    <row r="902" spans="1:6" x14ac:dyDescent="0.35">
      <c r="A902" s="9" t="s">
        <v>21548</v>
      </c>
      <c r="B902">
        <v>18</v>
      </c>
      <c r="C902">
        <v>0.45619916700000002</v>
      </c>
      <c r="D902">
        <v>0.12964230800000001</v>
      </c>
      <c r="E902">
        <v>-4.5851379999999999E-3</v>
      </c>
      <c r="F902">
        <v>0.93354840299999997</v>
      </c>
    </row>
    <row r="903" spans="1:6" x14ac:dyDescent="0.35">
      <c r="A903" s="9" t="s">
        <v>21820</v>
      </c>
      <c r="B903">
        <v>18</v>
      </c>
      <c r="C903">
        <v>0.84536408100000004</v>
      </c>
      <c r="D903">
        <v>-2.8872853E-2</v>
      </c>
      <c r="E903">
        <v>7.9138500000000003E-4</v>
      </c>
      <c r="F903">
        <v>0.75896901400000005</v>
      </c>
    </row>
    <row r="904" spans="1:6" x14ac:dyDescent="0.35">
      <c r="A904" s="9" t="s">
        <v>21891</v>
      </c>
      <c r="B904">
        <v>18</v>
      </c>
      <c r="C904">
        <v>0.62808310199999995</v>
      </c>
      <c r="D904">
        <v>0.18773770000000001</v>
      </c>
      <c r="E904">
        <v>0.182141363</v>
      </c>
      <c r="F904">
        <v>0.60014166000000002</v>
      </c>
    </row>
    <row r="905" spans="1:6" x14ac:dyDescent="0.35">
      <c r="A905" s="9" t="s">
        <v>22285</v>
      </c>
      <c r="B905">
        <v>18</v>
      </c>
      <c r="C905">
        <v>0.61597110799999999</v>
      </c>
      <c r="D905">
        <v>-0.14436475800000001</v>
      </c>
      <c r="E905">
        <v>9.7082609999999993E-3</v>
      </c>
      <c r="F905">
        <v>0.94392054700000005</v>
      </c>
    </row>
    <row r="906" spans="1:6" x14ac:dyDescent="0.35">
      <c r="A906" s="9" t="s">
        <v>23255</v>
      </c>
      <c r="B906">
        <v>18</v>
      </c>
      <c r="C906">
        <v>0.29312381799999998</v>
      </c>
      <c r="D906">
        <v>0.398176945</v>
      </c>
      <c r="E906">
        <v>0.20233108</v>
      </c>
      <c r="F906">
        <v>0.939005804</v>
      </c>
    </row>
    <row r="907" spans="1:6" x14ac:dyDescent="0.35">
      <c r="A907" s="9" t="s">
        <v>23499</v>
      </c>
      <c r="B907">
        <v>18</v>
      </c>
      <c r="C907">
        <v>0.20236486200000001</v>
      </c>
      <c r="D907">
        <v>0.38241196399999999</v>
      </c>
      <c r="E907">
        <v>0.13351107200000001</v>
      </c>
      <c r="F907">
        <v>0.76797760400000004</v>
      </c>
    </row>
    <row r="908" spans="1:6" x14ac:dyDescent="0.35">
      <c r="A908" s="9" t="s">
        <v>23508</v>
      </c>
      <c r="B908">
        <v>18</v>
      </c>
      <c r="C908">
        <v>0.407574516</v>
      </c>
      <c r="D908">
        <v>0.38362359400000001</v>
      </c>
      <c r="E908">
        <v>0.21105367999999999</v>
      </c>
      <c r="F908">
        <v>1.058831777</v>
      </c>
    </row>
    <row r="909" spans="1:6" x14ac:dyDescent="0.35">
      <c r="A909" s="9" t="s">
        <v>23916</v>
      </c>
      <c r="B909">
        <v>18</v>
      </c>
      <c r="C909">
        <v>0.237098217</v>
      </c>
      <c r="D909">
        <v>0.53182346800000002</v>
      </c>
      <c r="E909">
        <v>0.30762093000000001</v>
      </c>
      <c r="F909">
        <v>0.968115948</v>
      </c>
    </row>
    <row r="910" spans="1:6" x14ac:dyDescent="0.35">
      <c r="A910" s="9" t="s">
        <v>23935</v>
      </c>
      <c r="B910">
        <v>18</v>
      </c>
      <c r="C910">
        <v>-0.20262912799999999</v>
      </c>
      <c r="D910">
        <v>1.000945583</v>
      </c>
      <c r="E910">
        <v>0.29025426100000001</v>
      </c>
      <c r="F910">
        <v>1.1994569020000001</v>
      </c>
    </row>
    <row r="911" spans="1:6" x14ac:dyDescent="0.35">
      <c r="A911" s="9" t="s">
        <v>23955</v>
      </c>
      <c r="B911">
        <v>18</v>
      </c>
      <c r="C911">
        <v>0.85416295499999995</v>
      </c>
      <c r="D911">
        <v>0.195301433</v>
      </c>
      <c r="E911">
        <v>-2.3501865E-2</v>
      </c>
      <c r="F911">
        <v>0.21093052400000001</v>
      </c>
    </row>
    <row r="912" spans="1:6" x14ac:dyDescent="0.35">
      <c r="A912" s="9" t="s">
        <v>24137</v>
      </c>
      <c r="B912">
        <v>18</v>
      </c>
      <c r="C912">
        <v>0.68710301500000004</v>
      </c>
      <c r="D912">
        <v>0.42394641500000002</v>
      </c>
      <c r="E912">
        <v>0.15224162899999999</v>
      </c>
      <c r="F912">
        <v>0.52550243100000005</v>
      </c>
    </row>
    <row r="913" spans="1:6" x14ac:dyDescent="0.35">
      <c r="A913" s="9" t="s">
        <v>24279</v>
      </c>
      <c r="B913">
        <v>18</v>
      </c>
      <c r="C913">
        <v>0.33865879999999998</v>
      </c>
      <c r="D913">
        <v>0.31392680899999997</v>
      </c>
      <c r="E913">
        <v>-0.12387600999999999</v>
      </c>
      <c r="F913">
        <v>1.112322365</v>
      </c>
    </row>
    <row r="914" spans="1:6" x14ac:dyDescent="0.35">
      <c r="A914" s="9" t="s">
        <v>25847</v>
      </c>
      <c r="B914">
        <v>18</v>
      </c>
      <c r="C914">
        <v>0.86791042200000001</v>
      </c>
      <c r="D914">
        <v>0.27527407300000001</v>
      </c>
      <c r="E914">
        <v>-7.1024450000000003E-2</v>
      </c>
      <c r="F914">
        <v>1.091484154</v>
      </c>
    </row>
    <row r="915" spans="1:6" x14ac:dyDescent="0.35">
      <c r="A915" s="9" t="s">
        <v>25956</v>
      </c>
      <c r="B915">
        <v>18</v>
      </c>
      <c r="C915">
        <v>0.157571344</v>
      </c>
      <c r="D915">
        <v>0.27056781000000002</v>
      </c>
      <c r="E915">
        <v>7.2677996999999994E-2</v>
      </c>
      <c r="F915">
        <v>0.991682006</v>
      </c>
    </row>
    <row r="916" spans="1:6" x14ac:dyDescent="0.35">
      <c r="A916" s="9" t="s">
        <v>26475</v>
      </c>
      <c r="B916">
        <v>18</v>
      </c>
      <c r="C916">
        <v>0.59037361099999996</v>
      </c>
      <c r="D916">
        <v>0.83782688100000002</v>
      </c>
      <c r="E916">
        <v>0.34466175500000001</v>
      </c>
      <c r="F916">
        <v>0.83001677100000004</v>
      </c>
    </row>
    <row r="917" spans="1:6" x14ac:dyDescent="0.35">
      <c r="A917" s="9" t="s">
        <v>26734</v>
      </c>
      <c r="B917">
        <v>18</v>
      </c>
      <c r="C917">
        <v>0.45619791700000001</v>
      </c>
      <c r="D917">
        <v>0.36907385700000001</v>
      </c>
      <c r="E917">
        <v>8.3409707E-2</v>
      </c>
      <c r="F917">
        <v>0.438222585</v>
      </c>
    </row>
    <row r="918" spans="1:6" x14ac:dyDescent="0.35">
      <c r="A918" s="9" t="s">
        <v>26801</v>
      </c>
      <c r="B918">
        <v>18</v>
      </c>
      <c r="C918">
        <v>0.22324528399999999</v>
      </c>
      <c r="D918">
        <v>0.25939447500000001</v>
      </c>
      <c r="E918">
        <v>0.23697405299999999</v>
      </c>
      <c r="F918">
        <v>0.81619782399999996</v>
      </c>
    </row>
    <row r="919" spans="1:6" x14ac:dyDescent="0.35">
      <c r="A919" s="9" t="s">
        <v>26883</v>
      </c>
      <c r="B919">
        <v>18</v>
      </c>
      <c r="C919">
        <v>0.70588936000000002</v>
      </c>
      <c r="D919">
        <v>0.21390361299999999</v>
      </c>
      <c r="E919">
        <v>4.1568697000000002E-2</v>
      </c>
      <c r="F919">
        <v>0.57362405299999997</v>
      </c>
    </row>
    <row r="920" spans="1:6" x14ac:dyDescent="0.35">
      <c r="A920" s="9" t="s">
        <v>26897</v>
      </c>
      <c r="B920">
        <v>18</v>
      </c>
      <c r="C920">
        <v>2.331078E-2</v>
      </c>
      <c r="D920">
        <v>0.47818043199999999</v>
      </c>
      <c r="E920">
        <v>0.13074108400000001</v>
      </c>
      <c r="F920">
        <v>0.79031277300000002</v>
      </c>
    </row>
    <row r="921" spans="1:6" x14ac:dyDescent="0.35">
      <c r="A921" s="9" t="s">
        <v>27065</v>
      </c>
      <c r="B921">
        <v>18</v>
      </c>
      <c r="C921">
        <v>8.8429073999999996E-2</v>
      </c>
      <c r="D921">
        <v>0.26144585599999998</v>
      </c>
      <c r="E921">
        <v>0.19132128700000001</v>
      </c>
      <c r="F921">
        <v>0.87061581300000002</v>
      </c>
    </row>
    <row r="922" spans="1:6" x14ac:dyDescent="0.35">
      <c r="A922" s="9" t="s">
        <v>27302</v>
      </c>
      <c r="B922">
        <v>18</v>
      </c>
      <c r="C922">
        <v>0.48469539299999997</v>
      </c>
      <c r="D922">
        <v>0.54623540800000003</v>
      </c>
      <c r="E922">
        <v>-4.0615446999999999E-2</v>
      </c>
      <c r="F922">
        <v>0.83225354200000001</v>
      </c>
    </row>
    <row r="923" spans="1:6" x14ac:dyDescent="0.35">
      <c r="A923" s="9" t="s">
        <v>27734</v>
      </c>
      <c r="B923">
        <v>18</v>
      </c>
      <c r="C923">
        <v>0.22562775600000001</v>
      </c>
      <c r="D923">
        <v>0.32177508599999999</v>
      </c>
      <c r="E923">
        <v>0.19573694599999999</v>
      </c>
      <c r="F923">
        <v>1.087831598</v>
      </c>
    </row>
    <row r="924" spans="1:6" x14ac:dyDescent="0.35">
      <c r="A924" s="9" t="s">
        <v>27820</v>
      </c>
      <c r="B924">
        <v>18</v>
      </c>
      <c r="C924">
        <v>0.81326425000000002</v>
      </c>
      <c r="D924">
        <v>0.107972413</v>
      </c>
      <c r="E924">
        <v>5.9723614000000001E-2</v>
      </c>
      <c r="F924">
        <v>0.28809419200000003</v>
      </c>
    </row>
    <row r="925" spans="1:6" x14ac:dyDescent="0.35">
      <c r="A925" s="9" t="s">
        <v>8380</v>
      </c>
      <c r="B925">
        <v>18</v>
      </c>
      <c r="C925">
        <v>0.15148267100000001</v>
      </c>
      <c r="D925">
        <v>0.32370992500000001</v>
      </c>
      <c r="E925">
        <v>7.2638618000000002E-2</v>
      </c>
      <c r="F925">
        <v>1.1055920610000001</v>
      </c>
    </row>
    <row r="926" spans="1:6" x14ac:dyDescent="0.35">
      <c r="A926" s="9" t="s">
        <v>28000</v>
      </c>
      <c r="B926">
        <v>18</v>
      </c>
      <c r="C926">
        <v>0.54028846200000002</v>
      </c>
      <c r="D926">
        <v>0.41356554600000001</v>
      </c>
      <c r="E926">
        <v>0.15671070300000001</v>
      </c>
      <c r="F926">
        <v>0.62393703499999997</v>
      </c>
    </row>
    <row r="927" spans="1:6" x14ac:dyDescent="0.35">
      <c r="A927" s="9" t="s">
        <v>28653</v>
      </c>
      <c r="B927">
        <v>18</v>
      </c>
      <c r="C927">
        <v>0.115427089</v>
      </c>
      <c r="D927">
        <v>0.46744276899999998</v>
      </c>
      <c r="E927">
        <v>3.3044634000000003E-2</v>
      </c>
      <c r="F927">
        <v>1.0562944249999999</v>
      </c>
    </row>
    <row r="928" spans="1:6" x14ac:dyDescent="0.35">
      <c r="A928" s="9" t="s">
        <v>28702</v>
      </c>
      <c r="B928">
        <v>18</v>
      </c>
      <c r="C928">
        <v>0.66324448199999997</v>
      </c>
      <c r="D928">
        <v>0.392081283</v>
      </c>
      <c r="E928">
        <v>0.14822879899999999</v>
      </c>
      <c r="F928">
        <v>0.82328343999999998</v>
      </c>
    </row>
    <row r="929" spans="1:6" x14ac:dyDescent="0.35">
      <c r="A929" s="9" t="s">
        <v>28764</v>
      </c>
      <c r="B929">
        <v>18</v>
      </c>
      <c r="C929">
        <v>0.102143083</v>
      </c>
      <c r="D929">
        <v>0.73686547400000002</v>
      </c>
      <c r="E929">
        <v>0.47019617000000002</v>
      </c>
      <c r="F929">
        <v>0.90075162600000003</v>
      </c>
    </row>
    <row r="930" spans="1:6" x14ac:dyDescent="0.35">
      <c r="A930" s="9" t="s">
        <v>29833</v>
      </c>
      <c r="B930">
        <v>18</v>
      </c>
      <c r="C930">
        <v>0.389972604</v>
      </c>
      <c r="D930">
        <v>0.36727509600000002</v>
      </c>
      <c r="E930">
        <v>6.9763239000000005E-2</v>
      </c>
      <c r="F930">
        <v>0.68217030199999995</v>
      </c>
    </row>
    <row r="931" spans="1:6" x14ac:dyDescent="0.35">
      <c r="A931" s="9" t="s">
        <v>30211</v>
      </c>
      <c r="B931">
        <v>18</v>
      </c>
      <c r="C931">
        <v>0.37417776600000002</v>
      </c>
      <c r="D931">
        <v>0.33433783700000003</v>
      </c>
      <c r="E931">
        <v>0.14828488400000001</v>
      </c>
      <c r="F931">
        <v>0.57016049000000002</v>
      </c>
    </row>
    <row r="932" spans="1:6" x14ac:dyDescent="0.35">
      <c r="A932" s="9" t="s">
        <v>30299</v>
      </c>
      <c r="B932">
        <v>18</v>
      </c>
      <c r="C932">
        <v>0.40842987400000003</v>
      </c>
      <c r="D932">
        <v>0.365428539</v>
      </c>
      <c r="E932">
        <v>-0.12627776399999999</v>
      </c>
      <c r="F932">
        <v>0.66680755999999997</v>
      </c>
    </row>
    <row r="933" spans="1:6" x14ac:dyDescent="0.35">
      <c r="A933" s="9" t="s">
        <v>30847</v>
      </c>
      <c r="B933">
        <v>18</v>
      </c>
      <c r="C933">
        <v>0.75307498799999995</v>
      </c>
      <c r="D933">
        <v>0.13762432499999999</v>
      </c>
      <c r="E933">
        <v>0.25198234200000003</v>
      </c>
      <c r="F933">
        <v>0.34137146400000001</v>
      </c>
    </row>
    <row r="934" spans="1:6" x14ac:dyDescent="0.35">
      <c r="A934" s="9" t="s">
        <v>30911</v>
      </c>
      <c r="B934">
        <v>18</v>
      </c>
      <c r="C934">
        <v>0.39655995100000002</v>
      </c>
      <c r="D934">
        <v>0.32155727000000001</v>
      </c>
      <c r="E934">
        <v>0.33019758399999999</v>
      </c>
      <c r="F934">
        <v>0.90495075599999997</v>
      </c>
    </row>
    <row r="935" spans="1:6" x14ac:dyDescent="0.35">
      <c r="A935" s="9" t="s">
        <v>32651</v>
      </c>
      <c r="B935">
        <v>18</v>
      </c>
      <c r="C935">
        <v>0.34254678900000002</v>
      </c>
      <c r="D935">
        <v>-0.1431</v>
      </c>
      <c r="E935">
        <v>7.1405489000000003E-2</v>
      </c>
      <c r="F935">
        <v>0.86892395200000005</v>
      </c>
    </row>
    <row r="936" spans="1:6" x14ac:dyDescent="0.35">
      <c r="A936" s="9" t="s">
        <v>33627</v>
      </c>
      <c r="B936">
        <v>18</v>
      </c>
      <c r="C936">
        <v>0.116543888</v>
      </c>
      <c r="D936">
        <v>0.47849558599999997</v>
      </c>
      <c r="E936">
        <v>0.32012930000000001</v>
      </c>
      <c r="F936">
        <v>0.94772359500000003</v>
      </c>
    </row>
    <row r="937" spans="1:6" x14ac:dyDescent="0.35">
      <c r="A937" s="9" t="s">
        <v>34077</v>
      </c>
      <c r="B937">
        <v>18</v>
      </c>
      <c r="C937">
        <v>0.19732359499999999</v>
      </c>
      <c r="D937">
        <v>0.68520055400000002</v>
      </c>
      <c r="E937">
        <v>0.18842393700000001</v>
      </c>
      <c r="F937">
        <v>0.96159752600000004</v>
      </c>
    </row>
    <row r="938" spans="1:6" x14ac:dyDescent="0.35">
      <c r="A938" s="9" t="s">
        <v>35871</v>
      </c>
      <c r="B938">
        <v>18</v>
      </c>
      <c r="C938">
        <v>0.47322446800000001</v>
      </c>
      <c r="D938">
        <v>0.69425318800000002</v>
      </c>
      <c r="E938">
        <v>4.0514388999999998E-2</v>
      </c>
      <c r="F938">
        <v>0.80041653700000004</v>
      </c>
    </row>
    <row r="939" spans="1:6" x14ac:dyDescent="0.35">
      <c r="A939" s="9" t="s">
        <v>36662</v>
      </c>
      <c r="B939">
        <v>18</v>
      </c>
      <c r="C939">
        <v>0.70634028400000004</v>
      </c>
      <c r="D939">
        <v>0.38900517800000001</v>
      </c>
      <c r="E939">
        <v>0.127128571</v>
      </c>
      <c r="F939">
        <v>0.45874445400000002</v>
      </c>
    </row>
    <row r="940" spans="1:6" x14ac:dyDescent="0.35">
      <c r="A940" s="9" t="s">
        <v>36689</v>
      </c>
      <c r="B940">
        <v>18</v>
      </c>
      <c r="C940">
        <v>0.12434213500000001</v>
      </c>
      <c r="D940">
        <v>0.19008251900000001</v>
      </c>
      <c r="E940">
        <v>0.412830843</v>
      </c>
      <c r="F940">
        <v>0.99469697700000004</v>
      </c>
    </row>
    <row r="941" spans="1:6" x14ac:dyDescent="0.35">
      <c r="A941" s="9" t="s">
        <v>36910</v>
      </c>
      <c r="B941">
        <v>18</v>
      </c>
      <c r="C941">
        <v>0.43548911000000001</v>
      </c>
      <c r="D941">
        <v>0.46176341799999998</v>
      </c>
      <c r="E941">
        <v>0.128291881</v>
      </c>
      <c r="F941">
        <v>0.64117758899999999</v>
      </c>
    </row>
    <row r="942" spans="1:6" x14ac:dyDescent="0.35">
      <c r="A942" s="9" t="s">
        <v>36918</v>
      </c>
      <c r="B942">
        <v>18</v>
      </c>
      <c r="C942">
        <v>0.31243500899999999</v>
      </c>
      <c r="D942">
        <v>0.460984332</v>
      </c>
      <c r="E942">
        <v>7.2988768999999995E-2</v>
      </c>
      <c r="F942">
        <v>0.85164362599999999</v>
      </c>
    </row>
    <row r="943" spans="1:6" x14ac:dyDescent="0.35">
      <c r="A943" s="9" t="s">
        <v>37779</v>
      </c>
      <c r="B943">
        <v>18</v>
      </c>
      <c r="C943">
        <v>0.23222488999999999</v>
      </c>
      <c r="D943">
        <v>0.16207616599999999</v>
      </c>
      <c r="E943">
        <v>0.12654700399999999</v>
      </c>
      <c r="F943">
        <v>0.900800775</v>
      </c>
    </row>
    <row r="944" spans="1:6" x14ac:dyDescent="0.35">
      <c r="A944" s="9" t="s">
        <v>38638</v>
      </c>
      <c r="B944">
        <v>18</v>
      </c>
      <c r="C944">
        <v>0.52407399399999999</v>
      </c>
      <c r="D944">
        <v>9.6364539999999999E-2</v>
      </c>
      <c r="E944">
        <v>0.245439395</v>
      </c>
      <c r="F944">
        <v>1.064820216</v>
      </c>
    </row>
    <row r="945" spans="1:6" x14ac:dyDescent="0.35">
      <c r="A945" s="9" t="s">
        <v>12857</v>
      </c>
      <c r="B945">
        <v>18</v>
      </c>
      <c r="C945">
        <v>0.22243998400000001</v>
      </c>
      <c r="D945">
        <v>0.34696224799999997</v>
      </c>
      <c r="E945">
        <v>-5.0928012000000002E-2</v>
      </c>
      <c r="F945">
        <v>0.97426657699999997</v>
      </c>
    </row>
    <row r="946" spans="1:6" x14ac:dyDescent="0.35">
      <c r="A946" s="9" t="s">
        <v>39230</v>
      </c>
      <c r="B946">
        <v>18</v>
      </c>
      <c r="C946">
        <v>0.16719082900000001</v>
      </c>
      <c r="D946">
        <v>0.40649831400000003</v>
      </c>
      <c r="E946">
        <v>8.8648028000000004E-2</v>
      </c>
      <c r="F946">
        <v>1.040319794</v>
      </c>
    </row>
    <row r="947" spans="1:6" x14ac:dyDescent="0.35">
      <c r="A947" s="9" t="s">
        <v>2241</v>
      </c>
      <c r="B947">
        <v>19</v>
      </c>
      <c r="C947">
        <v>-7.519983979</v>
      </c>
      <c r="D947">
        <v>-4.7703042350000002</v>
      </c>
      <c r="E947">
        <v>-6.4490650670000003</v>
      </c>
      <c r="F947">
        <v>-2.563815672</v>
      </c>
    </row>
    <row r="948" spans="1:6" x14ac:dyDescent="0.35">
      <c r="A948" s="9" t="s">
        <v>2351</v>
      </c>
      <c r="B948">
        <v>19</v>
      </c>
      <c r="C948">
        <v>-6.7048981459999997</v>
      </c>
      <c r="D948">
        <v>-4.1271914409999999</v>
      </c>
      <c r="E948">
        <v>-7.0530900289999998</v>
      </c>
      <c r="F948">
        <v>-1.8832510469999999</v>
      </c>
    </row>
    <row r="949" spans="1:6" x14ac:dyDescent="0.35">
      <c r="A949" s="9" t="s">
        <v>29190</v>
      </c>
      <c r="B949">
        <v>19</v>
      </c>
      <c r="C949">
        <v>-9.0118699719999995</v>
      </c>
      <c r="D949">
        <v>-6.6641439040000003</v>
      </c>
      <c r="E949">
        <v>-6.8770352929999996</v>
      </c>
      <c r="F949">
        <v>-3.2852529119999998</v>
      </c>
    </row>
    <row r="950" spans="1:6" x14ac:dyDescent="0.35">
      <c r="A950" s="9" t="s">
        <v>37164</v>
      </c>
      <c r="B950">
        <v>19</v>
      </c>
      <c r="C950">
        <v>-7.2400121469999998</v>
      </c>
      <c r="D950">
        <v>-4.7857445319999998</v>
      </c>
      <c r="E950">
        <v>-5.9769132540000003</v>
      </c>
      <c r="F950">
        <v>-5.7878595759999998</v>
      </c>
    </row>
    <row r="951" spans="1:6" x14ac:dyDescent="0.35">
      <c r="A951" s="9" t="s">
        <v>3912</v>
      </c>
      <c r="B951">
        <v>20</v>
      </c>
      <c r="C951">
        <v>-0.78904620700000005</v>
      </c>
      <c r="D951">
        <v>-2.1939508110000001</v>
      </c>
      <c r="E951">
        <v>-0.687159662</v>
      </c>
      <c r="F951">
        <v>-1.1934468819999999</v>
      </c>
    </row>
    <row r="952" spans="1:6" x14ac:dyDescent="0.35">
      <c r="A952" s="9" t="s">
        <v>4164</v>
      </c>
      <c r="B952">
        <v>20</v>
      </c>
      <c r="C952">
        <v>-0.470561903</v>
      </c>
      <c r="D952">
        <v>-1.8966885090000001</v>
      </c>
      <c r="E952">
        <v>-1.364403083</v>
      </c>
      <c r="F952">
        <v>-1.888778477</v>
      </c>
    </row>
    <row r="953" spans="1:6" x14ac:dyDescent="0.35">
      <c r="A953" s="9" t="s">
        <v>4222</v>
      </c>
      <c r="B953">
        <v>20</v>
      </c>
      <c r="C953">
        <v>-1.5757300400000001</v>
      </c>
      <c r="D953">
        <v>-2.0600554199999999</v>
      </c>
      <c r="E953">
        <v>-1.3596099930000001</v>
      </c>
      <c r="F953">
        <v>-2.8334673320000001</v>
      </c>
    </row>
    <row r="954" spans="1:6" x14ac:dyDescent="0.35">
      <c r="A954" s="9" t="s">
        <v>4339</v>
      </c>
      <c r="B954">
        <v>20</v>
      </c>
      <c r="C954">
        <v>-0.82195330300000002</v>
      </c>
      <c r="D954">
        <v>-0.99531886800000002</v>
      </c>
      <c r="E954">
        <v>-1.6332297760000001</v>
      </c>
      <c r="F954">
        <v>-2.2371071910000002</v>
      </c>
    </row>
    <row r="955" spans="1:6" x14ac:dyDescent="0.35">
      <c r="A955" s="9" t="s">
        <v>6226</v>
      </c>
      <c r="B955">
        <v>20</v>
      </c>
      <c r="C955">
        <v>-0.96749687399999995</v>
      </c>
      <c r="D955">
        <v>-1.662179826</v>
      </c>
      <c r="E955">
        <v>-0.33920428499999999</v>
      </c>
      <c r="F955">
        <v>-2.2800496209999999</v>
      </c>
    </row>
    <row r="956" spans="1:6" x14ac:dyDescent="0.35">
      <c r="A956" s="9" t="s">
        <v>9914</v>
      </c>
      <c r="B956">
        <v>20</v>
      </c>
      <c r="C956">
        <v>-0.98647960999999995</v>
      </c>
      <c r="D956">
        <v>-2.1067396619999998</v>
      </c>
      <c r="E956">
        <v>-1.089191478</v>
      </c>
      <c r="F956">
        <v>-2.6830588469999999</v>
      </c>
    </row>
    <row r="957" spans="1:6" x14ac:dyDescent="0.35">
      <c r="A957" s="9" t="s">
        <v>10029</v>
      </c>
      <c r="B957">
        <v>20</v>
      </c>
      <c r="C957">
        <v>-1.4758720329999999</v>
      </c>
      <c r="D957">
        <v>-1.720750743</v>
      </c>
      <c r="E957">
        <v>-0.27429639700000003</v>
      </c>
      <c r="F957">
        <v>-2.4748084719999999</v>
      </c>
    </row>
    <row r="958" spans="1:6" x14ac:dyDescent="0.35">
      <c r="A958" s="9" t="s">
        <v>11934</v>
      </c>
      <c r="B958">
        <v>20</v>
      </c>
      <c r="C958">
        <v>-1.363709971</v>
      </c>
      <c r="D958">
        <v>-1.8440251780000001</v>
      </c>
      <c r="E958">
        <v>0.381285286</v>
      </c>
      <c r="F958">
        <v>-2.1179855719999998</v>
      </c>
    </row>
    <row r="959" spans="1:6" x14ac:dyDescent="0.35">
      <c r="A959" s="9" t="s">
        <v>11944</v>
      </c>
      <c r="B959">
        <v>20</v>
      </c>
      <c r="C959">
        <v>-1.727699444</v>
      </c>
      <c r="D959">
        <v>-1.7675448739999999</v>
      </c>
      <c r="E959">
        <v>-0.27534896800000003</v>
      </c>
      <c r="F959">
        <v>-1.9630837860000001</v>
      </c>
    </row>
    <row r="960" spans="1:6" x14ac:dyDescent="0.35">
      <c r="A960" s="9" t="s">
        <v>11984</v>
      </c>
      <c r="B960">
        <v>20</v>
      </c>
      <c r="C960">
        <v>-1.1762308880000001</v>
      </c>
      <c r="D960">
        <v>-2.164978971</v>
      </c>
      <c r="E960">
        <v>-0.29307050099999998</v>
      </c>
      <c r="F960">
        <v>-1.101802229</v>
      </c>
    </row>
    <row r="961" spans="1:6" x14ac:dyDescent="0.35">
      <c r="A961" s="9" t="s">
        <v>11994</v>
      </c>
      <c r="B961">
        <v>20</v>
      </c>
      <c r="C961">
        <v>-0.83497226000000002</v>
      </c>
      <c r="D961">
        <v>-0.81084098100000002</v>
      </c>
      <c r="E961">
        <v>0.23842465900000001</v>
      </c>
      <c r="F961">
        <v>-1.87681331</v>
      </c>
    </row>
    <row r="962" spans="1:6" x14ac:dyDescent="0.35">
      <c r="A962" s="9" t="s">
        <v>12004</v>
      </c>
      <c r="B962">
        <v>20</v>
      </c>
      <c r="C962">
        <v>-0.97775964999999998</v>
      </c>
      <c r="D962">
        <v>-1.451056455</v>
      </c>
      <c r="E962">
        <v>-0.30689129999999998</v>
      </c>
      <c r="F962">
        <v>-2.6131680689999999</v>
      </c>
    </row>
    <row r="963" spans="1:6" x14ac:dyDescent="0.35">
      <c r="A963" s="9" t="s">
        <v>12014</v>
      </c>
      <c r="B963">
        <v>20</v>
      </c>
      <c r="C963">
        <v>-1.4875171439999999</v>
      </c>
      <c r="D963">
        <v>-1.906020869</v>
      </c>
      <c r="E963">
        <v>-0.41559489100000002</v>
      </c>
      <c r="F963">
        <v>-1.432696902</v>
      </c>
    </row>
    <row r="964" spans="1:6" x14ac:dyDescent="0.35">
      <c r="A964" s="9" t="s">
        <v>12092</v>
      </c>
      <c r="B964">
        <v>20</v>
      </c>
      <c r="C964">
        <v>-1.014647861</v>
      </c>
      <c r="D964">
        <v>-1.871195868</v>
      </c>
      <c r="E964">
        <v>-0.36907910300000002</v>
      </c>
      <c r="F964">
        <v>-3.360210184</v>
      </c>
    </row>
    <row r="965" spans="1:6" x14ac:dyDescent="0.35">
      <c r="A965" s="9" t="s">
        <v>12102</v>
      </c>
      <c r="B965">
        <v>20</v>
      </c>
      <c r="C965">
        <v>-1.4091974279999999</v>
      </c>
      <c r="D965">
        <v>-1.577373862</v>
      </c>
      <c r="E965">
        <v>-0.89947910200000003</v>
      </c>
      <c r="F965">
        <v>-2.585834443</v>
      </c>
    </row>
    <row r="966" spans="1:6" x14ac:dyDescent="0.35">
      <c r="A966" s="9" t="s">
        <v>12110</v>
      </c>
      <c r="B966">
        <v>20</v>
      </c>
      <c r="C966">
        <v>-1.6481125720000001</v>
      </c>
      <c r="D966">
        <v>-1.3311954459999999</v>
      </c>
      <c r="E966">
        <v>4.3601006999999997E-2</v>
      </c>
      <c r="F966">
        <v>-1.1080295529999999</v>
      </c>
    </row>
    <row r="967" spans="1:6" x14ac:dyDescent="0.35">
      <c r="A967" s="9" t="s">
        <v>12120</v>
      </c>
      <c r="B967">
        <v>20</v>
      </c>
      <c r="C967">
        <v>-1.7506870969999999</v>
      </c>
      <c r="D967">
        <v>-1.6829049460000001</v>
      </c>
      <c r="E967">
        <v>-0.521521495</v>
      </c>
      <c r="F967">
        <v>-2.0086932470000001</v>
      </c>
    </row>
    <row r="968" spans="1:6" x14ac:dyDescent="0.35">
      <c r="A968" s="9" t="s">
        <v>12130</v>
      </c>
      <c r="B968">
        <v>20</v>
      </c>
      <c r="C968">
        <v>-2.0084007169999998</v>
      </c>
      <c r="D968">
        <v>-1.6891698020000001</v>
      </c>
      <c r="E968">
        <v>-0.50491826200000001</v>
      </c>
      <c r="F968">
        <v>-1.554006985</v>
      </c>
    </row>
    <row r="969" spans="1:6" x14ac:dyDescent="0.35">
      <c r="A969" s="9" t="s">
        <v>12140</v>
      </c>
      <c r="B969">
        <v>20</v>
      </c>
      <c r="C969">
        <v>-1.164724096</v>
      </c>
      <c r="D969">
        <v>-1.291142343</v>
      </c>
      <c r="E969">
        <v>2.1740934999999999E-2</v>
      </c>
      <c r="F969">
        <v>-1.6121629820000001</v>
      </c>
    </row>
    <row r="970" spans="1:6" x14ac:dyDescent="0.35">
      <c r="A970" s="9" t="s">
        <v>12150</v>
      </c>
      <c r="B970">
        <v>20</v>
      </c>
      <c r="C970">
        <v>-1.514613306</v>
      </c>
      <c r="D970">
        <v>-1.357468922</v>
      </c>
      <c r="E970">
        <v>-8.3861028000000004E-2</v>
      </c>
      <c r="F970">
        <v>-2.0379853959999998</v>
      </c>
    </row>
    <row r="971" spans="1:6" x14ac:dyDescent="0.35">
      <c r="A971" s="9" t="s">
        <v>12160</v>
      </c>
      <c r="B971">
        <v>20</v>
      </c>
      <c r="C971">
        <v>-1.2435437760000001</v>
      </c>
      <c r="D971">
        <v>-1.5443268299999999</v>
      </c>
      <c r="E971">
        <v>-0.61621912099999998</v>
      </c>
      <c r="F971">
        <v>-2.1295272540000001</v>
      </c>
    </row>
    <row r="972" spans="1:6" x14ac:dyDescent="0.35">
      <c r="A972" s="9" t="s">
        <v>12180</v>
      </c>
      <c r="B972">
        <v>20</v>
      </c>
      <c r="C972">
        <v>-1.0773962939999999</v>
      </c>
      <c r="D972">
        <v>-1.946880226</v>
      </c>
      <c r="E972">
        <v>1.7897320000000001E-2</v>
      </c>
      <c r="F972">
        <v>-1.7542332190000001</v>
      </c>
    </row>
    <row r="973" spans="1:6" x14ac:dyDescent="0.35">
      <c r="A973" s="9" t="s">
        <v>12220</v>
      </c>
      <c r="B973">
        <v>20</v>
      </c>
      <c r="C973">
        <v>-0.22646565799999999</v>
      </c>
      <c r="D973">
        <v>-1.585123069</v>
      </c>
      <c r="E973">
        <v>0.43598879400000001</v>
      </c>
      <c r="F973">
        <v>-1.565529425</v>
      </c>
    </row>
    <row r="974" spans="1:6" x14ac:dyDescent="0.35">
      <c r="A974" s="9" t="s">
        <v>12280</v>
      </c>
      <c r="B974">
        <v>20</v>
      </c>
      <c r="C974">
        <v>-0.192525365</v>
      </c>
      <c r="D974">
        <v>-1.1747189650000001</v>
      </c>
      <c r="E974">
        <v>-1.101095009</v>
      </c>
      <c r="F974">
        <v>-1.560045809</v>
      </c>
    </row>
    <row r="975" spans="1:6" x14ac:dyDescent="0.35">
      <c r="A975" s="9" t="s">
        <v>14456</v>
      </c>
      <c r="B975">
        <v>20</v>
      </c>
      <c r="C975">
        <v>-1.8012597910000001</v>
      </c>
      <c r="D975">
        <v>-1.9602886960000001</v>
      </c>
      <c r="E975">
        <v>-1.1375880629999999</v>
      </c>
      <c r="F975">
        <v>-2.831774383</v>
      </c>
    </row>
    <row r="976" spans="1:6" x14ac:dyDescent="0.35">
      <c r="A976" s="9" t="s">
        <v>14781</v>
      </c>
      <c r="B976">
        <v>20</v>
      </c>
      <c r="C976">
        <v>-0.82455627899999995</v>
      </c>
      <c r="D976">
        <v>-1.194345349</v>
      </c>
      <c r="E976">
        <v>-0.41471888899999998</v>
      </c>
      <c r="F976">
        <v>-2.5817321120000001</v>
      </c>
    </row>
    <row r="977" spans="1:6" x14ac:dyDescent="0.35">
      <c r="A977" s="9" t="s">
        <v>14791</v>
      </c>
      <c r="B977">
        <v>20</v>
      </c>
      <c r="C977">
        <v>-0.167264152</v>
      </c>
      <c r="D977">
        <v>-1.4134642500000001</v>
      </c>
      <c r="E977">
        <v>-0.166898659</v>
      </c>
      <c r="F977">
        <v>-2.1638831679999999</v>
      </c>
    </row>
    <row r="978" spans="1:6" x14ac:dyDescent="0.35">
      <c r="A978" s="9" t="s">
        <v>15498</v>
      </c>
      <c r="B978">
        <v>20</v>
      </c>
      <c r="C978">
        <v>-0.62526579100000002</v>
      </c>
      <c r="D978">
        <v>-1.394574134</v>
      </c>
      <c r="E978">
        <v>-0.53304809200000003</v>
      </c>
      <c r="F978">
        <v>-2.493134253</v>
      </c>
    </row>
    <row r="979" spans="1:6" x14ac:dyDescent="0.35">
      <c r="A979" s="9" t="s">
        <v>16515</v>
      </c>
      <c r="B979">
        <v>20</v>
      </c>
      <c r="C979">
        <v>-1.078151396</v>
      </c>
      <c r="D979">
        <v>-2.4386264440000001</v>
      </c>
      <c r="E979">
        <v>1.1552760989999999</v>
      </c>
      <c r="F979">
        <v>-3.2700690410000002</v>
      </c>
    </row>
    <row r="980" spans="1:6" x14ac:dyDescent="0.35">
      <c r="A980" s="9" t="s">
        <v>17981</v>
      </c>
      <c r="B980">
        <v>20</v>
      </c>
      <c r="C980">
        <v>-0.94241986799999999</v>
      </c>
      <c r="D980">
        <v>-1.7295501499999999</v>
      </c>
      <c r="E980">
        <v>-0.23449982799999999</v>
      </c>
      <c r="F980">
        <v>-2.8550146289999998</v>
      </c>
    </row>
    <row r="981" spans="1:6" x14ac:dyDescent="0.35">
      <c r="A981" s="9" t="s">
        <v>17991</v>
      </c>
      <c r="B981">
        <v>20</v>
      </c>
      <c r="C981">
        <v>-0.61199678499999999</v>
      </c>
      <c r="D981">
        <v>-1.629423716</v>
      </c>
      <c r="E981">
        <v>-0.426187125</v>
      </c>
      <c r="F981">
        <v>-2.7308935129999998</v>
      </c>
    </row>
    <row r="982" spans="1:6" x14ac:dyDescent="0.35">
      <c r="A982" s="9" t="s">
        <v>18031</v>
      </c>
      <c r="B982">
        <v>20</v>
      </c>
      <c r="C982">
        <v>-0.88747327399999998</v>
      </c>
      <c r="D982">
        <v>-3.0848041039999998</v>
      </c>
      <c r="E982">
        <v>-1.0668374869999999</v>
      </c>
      <c r="F982">
        <v>-3.2105636149999999</v>
      </c>
    </row>
    <row r="983" spans="1:6" x14ac:dyDescent="0.35">
      <c r="A983" s="9" t="s">
        <v>18051</v>
      </c>
      <c r="B983">
        <v>20</v>
      </c>
      <c r="C983">
        <v>-1.4118906980000001</v>
      </c>
      <c r="D983">
        <v>-1.4905405970000001</v>
      </c>
      <c r="E983">
        <v>-0.60310380600000002</v>
      </c>
      <c r="F983">
        <v>-1.8332182539999999</v>
      </c>
    </row>
    <row r="984" spans="1:6" x14ac:dyDescent="0.35">
      <c r="A984" s="9" t="s">
        <v>19163</v>
      </c>
      <c r="B984">
        <v>20</v>
      </c>
      <c r="C984">
        <v>-0.81256740699999996</v>
      </c>
      <c r="D984">
        <v>-1.0462465059999999</v>
      </c>
      <c r="E984">
        <v>0.64949290999999998</v>
      </c>
      <c r="F984">
        <v>-1.500674734</v>
      </c>
    </row>
    <row r="985" spans="1:6" x14ac:dyDescent="0.35">
      <c r="A985" s="9" t="s">
        <v>19200</v>
      </c>
      <c r="B985">
        <v>20</v>
      </c>
      <c r="C985">
        <v>-0.76086851799999999</v>
      </c>
      <c r="D985">
        <v>-2.83043172</v>
      </c>
      <c r="E985">
        <v>-0.484651744</v>
      </c>
      <c r="F985">
        <v>-2.7564397970000001</v>
      </c>
    </row>
    <row r="986" spans="1:6" x14ac:dyDescent="0.35">
      <c r="A986" s="9" t="s">
        <v>20187</v>
      </c>
      <c r="B986">
        <v>20</v>
      </c>
      <c r="C986">
        <v>-1.3858196999999999E-2</v>
      </c>
      <c r="D986">
        <v>-2.8226427190000001</v>
      </c>
      <c r="E986">
        <v>-1.392199491</v>
      </c>
      <c r="F986">
        <v>-2.4629622869999999</v>
      </c>
    </row>
    <row r="987" spans="1:6" x14ac:dyDescent="0.35">
      <c r="A987" s="9" t="s">
        <v>20728</v>
      </c>
      <c r="B987">
        <v>20</v>
      </c>
      <c r="C987">
        <v>-0.64424168800000003</v>
      </c>
      <c r="D987">
        <v>-1.473796179</v>
      </c>
      <c r="E987">
        <v>-1.7135918480000001</v>
      </c>
      <c r="F987">
        <v>-3.3558761719999999</v>
      </c>
    </row>
    <row r="988" spans="1:6" x14ac:dyDescent="0.35">
      <c r="A988" s="9" t="s">
        <v>20823</v>
      </c>
      <c r="B988">
        <v>20</v>
      </c>
      <c r="C988">
        <v>-1.820583667</v>
      </c>
      <c r="D988">
        <v>-1.6522842719999999</v>
      </c>
      <c r="E988">
        <v>-0.68022285199999999</v>
      </c>
      <c r="F988">
        <v>-2.4144115990000001</v>
      </c>
    </row>
    <row r="989" spans="1:6" x14ac:dyDescent="0.35">
      <c r="A989" s="9" t="s">
        <v>21780</v>
      </c>
      <c r="B989">
        <v>20</v>
      </c>
      <c r="C989">
        <v>-1.152349635</v>
      </c>
      <c r="D989">
        <v>-1.4999072339999999</v>
      </c>
      <c r="E989">
        <v>-0.13795975899999999</v>
      </c>
      <c r="F989">
        <v>-1.5851101409999999</v>
      </c>
    </row>
    <row r="990" spans="1:6" x14ac:dyDescent="0.35">
      <c r="A990" s="9" t="s">
        <v>26378</v>
      </c>
      <c r="B990">
        <v>20</v>
      </c>
      <c r="C990">
        <v>-0.68444836399999998</v>
      </c>
      <c r="D990">
        <v>-1.868717309</v>
      </c>
      <c r="E990">
        <v>-0.17639069199999999</v>
      </c>
      <c r="F990">
        <v>-1.581312794</v>
      </c>
    </row>
    <row r="991" spans="1:6" x14ac:dyDescent="0.35">
      <c r="A991" s="9" t="s">
        <v>26782</v>
      </c>
      <c r="B991">
        <v>20</v>
      </c>
      <c r="C991">
        <v>-0.284258597</v>
      </c>
      <c r="D991">
        <v>-0.84802217400000002</v>
      </c>
      <c r="E991">
        <v>-1.0788930370000001</v>
      </c>
      <c r="F991">
        <v>-1.5962596579999999</v>
      </c>
    </row>
    <row r="992" spans="1:6" x14ac:dyDescent="0.35">
      <c r="A992" s="9" t="s">
        <v>27329</v>
      </c>
      <c r="B992">
        <v>20</v>
      </c>
      <c r="C992">
        <v>-1.129899542</v>
      </c>
      <c r="D992">
        <v>-2.012705215</v>
      </c>
      <c r="E992">
        <v>-0.445859477</v>
      </c>
      <c r="F992">
        <v>-1.2681748370000001</v>
      </c>
    </row>
    <row r="993" spans="1:6" x14ac:dyDescent="0.35">
      <c r="A993" s="9" t="s">
        <v>27975</v>
      </c>
      <c r="B993">
        <v>20</v>
      </c>
      <c r="C993">
        <v>-0.47817243799999998</v>
      </c>
      <c r="D993">
        <v>-0.60565093800000003</v>
      </c>
      <c r="E993">
        <v>-0.69436503400000005</v>
      </c>
      <c r="F993">
        <v>-1.6156347049999999</v>
      </c>
    </row>
    <row r="994" spans="1:6" x14ac:dyDescent="0.35">
      <c r="A994" s="9" t="s">
        <v>28215</v>
      </c>
      <c r="B994">
        <v>20</v>
      </c>
      <c r="C994">
        <v>-1.529595273</v>
      </c>
      <c r="D994">
        <v>-1.7103800419999999</v>
      </c>
      <c r="E994">
        <v>-1.4770421330000001</v>
      </c>
      <c r="F994">
        <v>-2.851578656</v>
      </c>
    </row>
    <row r="995" spans="1:6" x14ac:dyDescent="0.35">
      <c r="A995" s="9" t="s">
        <v>28940</v>
      </c>
      <c r="B995">
        <v>20</v>
      </c>
      <c r="C995">
        <v>-0.94104165200000001</v>
      </c>
      <c r="D995">
        <v>-2.026634606</v>
      </c>
      <c r="E995">
        <v>-0.85754554599999999</v>
      </c>
      <c r="F995">
        <v>-1.9334004840000001</v>
      </c>
    </row>
    <row r="996" spans="1:6" x14ac:dyDescent="0.35">
      <c r="A996" s="9" t="s">
        <v>29180</v>
      </c>
      <c r="B996">
        <v>20</v>
      </c>
      <c r="C996">
        <v>-0.69144508199999999</v>
      </c>
      <c r="D996">
        <v>-1.550070053</v>
      </c>
      <c r="E996">
        <v>-0.80306076800000004</v>
      </c>
      <c r="F996">
        <v>-1.6761058019999999</v>
      </c>
    </row>
    <row r="997" spans="1:6" x14ac:dyDescent="0.35">
      <c r="A997" s="9" t="s">
        <v>30269</v>
      </c>
      <c r="B997">
        <v>20</v>
      </c>
      <c r="C997">
        <v>-1.3856353189999999</v>
      </c>
      <c r="D997">
        <v>-0.97176573300000002</v>
      </c>
      <c r="E997">
        <v>-0.67266251300000002</v>
      </c>
      <c r="F997">
        <v>-1.9016941970000001</v>
      </c>
    </row>
    <row r="998" spans="1:6" x14ac:dyDescent="0.35">
      <c r="A998" s="9" t="s">
        <v>30433</v>
      </c>
      <c r="B998">
        <v>20</v>
      </c>
      <c r="C998">
        <v>-0.40662205600000001</v>
      </c>
      <c r="D998">
        <v>-0.84972992599999997</v>
      </c>
      <c r="E998">
        <v>-0.86614462400000003</v>
      </c>
      <c r="F998">
        <v>-1.8592865590000001</v>
      </c>
    </row>
    <row r="999" spans="1:6" x14ac:dyDescent="0.35">
      <c r="A999" s="9" t="s">
        <v>30443</v>
      </c>
      <c r="B999">
        <v>20</v>
      </c>
      <c r="C999">
        <v>-0.87216394900000005</v>
      </c>
      <c r="D999">
        <v>-1.686934264</v>
      </c>
      <c r="E999">
        <v>0.40425090899999999</v>
      </c>
      <c r="F999">
        <v>-2.936394693</v>
      </c>
    </row>
    <row r="1000" spans="1:6" x14ac:dyDescent="0.35">
      <c r="A1000" s="9" t="s">
        <v>31079</v>
      </c>
      <c r="B1000">
        <v>20</v>
      </c>
      <c r="C1000">
        <v>-1.243461916</v>
      </c>
      <c r="D1000">
        <v>-1.881941522</v>
      </c>
      <c r="E1000">
        <v>-0.28548796500000001</v>
      </c>
      <c r="F1000">
        <v>-1.54931128</v>
      </c>
    </row>
    <row r="1001" spans="1:6" x14ac:dyDescent="0.35">
      <c r="A1001" s="9" t="s">
        <v>32249</v>
      </c>
      <c r="B1001">
        <v>20</v>
      </c>
      <c r="C1001">
        <v>-0.88358711300000004</v>
      </c>
      <c r="D1001">
        <v>-1.4926370289999999</v>
      </c>
      <c r="E1001">
        <v>-0.77633611899999999</v>
      </c>
      <c r="F1001">
        <v>-1.8454603270000001</v>
      </c>
    </row>
    <row r="1002" spans="1:6" x14ac:dyDescent="0.35">
      <c r="A1002" s="9" t="s">
        <v>32259</v>
      </c>
      <c r="B1002">
        <v>20</v>
      </c>
      <c r="C1002">
        <v>-1.172366448</v>
      </c>
      <c r="D1002">
        <v>-0.94416619000000002</v>
      </c>
      <c r="E1002">
        <v>-1.2346370609999999</v>
      </c>
      <c r="F1002">
        <v>-1.4766664460000001</v>
      </c>
    </row>
    <row r="1003" spans="1:6" x14ac:dyDescent="0.35">
      <c r="A1003" s="9" t="s">
        <v>33618</v>
      </c>
      <c r="B1003">
        <v>20</v>
      </c>
      <c r="C1003">
        <v>-1.6670353170000001</v>
      </c>
      <c r="D1003">
        <v>-1.543258464</v>
      </c>
      <c r="E1003">
        <v>-0.45139144199999998</v>
      </c>
      <c r="F1003">
        <v>-2.3852278180000002</v>
      </c>
    </row>
    <row r="1004" spans="1:6" x14ac:dyDescent="0.35">
      <c r="A1004" s="9" t="s">
        <v>33899</v>
      </c>
      <c r="B1004">
        <v>20</v>
      </c>
      <c r="C1004">
        <v>-1.0839427349999999</v>
      </c>
      <c r="D1004">
        <v>-1.6230092519999999</v>
      </c>
      <c r="E1004">
        <v>-4.3725182000000001E-2</v>
      </c>
      <c r="F1004">
        <v>-1.8652459530000001</v>
      </c>
    </row>
    <row r="1005" spans="1:6" x14ac:dyDescent="0.35">
      <c r="A1005" s="9" t="s">
        <v>34210</v>
      </c>
      <c r="B1005">
        <v>20</v>
      </c>
      <c r="C1005">
        <v>-0.49997917400000003</v>
      </c>
      <c r="D1005">
        <v>-1.542477831</v>
      </c>
      <c r="E1005">
        <v>0.85746419100000004</v>
      </c>
      <c r="F1005">
        <v>-1.586629477</v>
      </c>
    </row>
    <row r="1006" spans="1:6" x14ac:dyDescent="0.35">
      <c r="A1006" s="9" t="s">
        <v>34621</v>
      </c>
      <c r="B1006">
        <v>20</v>
      </c>
      <c r="C1006">
        <v>-0.51877636100000002</v>
      </c>
      <c r="D1006">
        <v>-1.273677516</v>
      </c>
      <c r="E1006">
        <v>-0.55167379999999999</v>
      </c>
      <c r="F1006">
        <v>-2.1001937750000002</v>
      </c>
    </row>
    <row r="1007" spans="1:6" x14ac:dyDescent="0.35">
      <c r="A1007" s="9" t="s">
        <v>36188</v>
      </c>
      <c r="B1007">
        <v>20</v>
      </c>
      <c r="C1007">
        <v>-0.58241167800000004</v>
      </c>
      <c r="D1007">
        <v>-1.8535712959999999</v>
      </c>
      <c r="E1007">
        <v>-0.606178934</v>
      </c>
      <c r="F1007">
        <v>-1.9698025729999999</v>
      </c>
    </row>
    <row r="1008" spans="1:6" x14ac:dyDescent="0.35">
      <c r="A1008" s="9" t="s">
        <v>37580</v>
      </c>
      <c r="B1008">
        <v>20</v>
      </c>
      <c r="C1008">
        <v>-1.728838098</v>
      </c>
      <c r="D1008">
        <v>-2.1697101650000001</v>
      </c>
      <c r="E1008">
        <v>-1.343602612</v>
      </c>
      <c r="F1008">
        <v>-2.7439917440000001</v>
      </c>
    </row>
    <row r="1009" spans="1:6" x14ac:dyDescent="0.35">
      <c r="A1009" s="9" t="s">
        <v>38212</v>
      </c>
      <c r="B1009">
        <v>20</v>
      </c>
      <c r="C1009">
        <v>-0.85709377399999997</v>
      </c>
      <c r="D1009">
        <v>-1.2682996639999999</v>
      </c>
      <c r="E1009">
        <v>-0.564771413</v>
      </c>
      <c r="F1009">
        <v>-3.1875789060000002</v>
      </c>
    </row>
    <row r="1010" spans="1:6" x14ac:dyDescent="0.35">
      <c r="A1010" s="9" t="s">
        <v>6584</v>
      </c>
      <c r="B1010">
        <v>21</v>
      </c>
      <c r="C1010">
        <v>-2.2948317249999999</v>
      </c>
      <c r="D1010">
        <v>-0.75644183200000004</v>
      </c>
      <c r="E1010">
        <v>0.33617207900000001</v>
      </c>
      <c r="F1010">
        <v>-7.243220494</v>
      </c>
    </row>
    <row r="1011" spans="1:6" x14ac:dyDescent="0.35">
      <c r="A1011" s="9" t="s">
        <v>7288</v>
      </c>
      <c r="B1011">
        <v>21</v>
      </c>
      <c r="C1011">
        <v>-2.2753461509999999</v>
      </c>
      <c r="D1011">
        <v>-0.16204358199999999</v>
      </c>
      <c r="E1011">
        <v>-0.245775514</v>
      </c>
      <c r="F1011">
        <v>-6.595917934</v>
      </c>
    </row>
    <row r="1012" spans="1:6" x14ac:dyDescent="0.35">
      <c r="A1012" s="9" t="s">
        <v>16926</v>
      </c>
      <c r="B1012">
        <v>21</v>
      </c>
      <c r="C1012">
        <v>-1.819077289</v>
      </c>
      <c r="D1012">
        <v>-1.3766365089999999</v>
      </c>
      <c r="E1012">
        <v>0.207957262</v>
      </c>
      <c r="F1012">
        <v>-7.3257547750000001</v>
      </c>
    </row>
    <row r="1013" spans="1:6" x14ac:dyDescent="0.35">
      <c r="A1013" s="9" t="s">
        <v>16996</v>
      </c>
      <c r="B1013">
        <v>21</v>
      </c>
      <c r="C1013">
        <v>-3.4121666689999999</v>
      </c>
      <c r="D1013">
        <v>-1.490537475</v>
      </c>
      <c r="E1013">
        <v>3.9591531999999999E-2</v>
      </c>
      <c r="F1013">
        <v>-6.8232847239999996</v>
      </c>
    </row>
    <row r="1014" spans="1:6" x14ac:dyDescent="0.35">
      <c r="A1014" s="9" t="s">
        <v>31919</v>
      </c>
      <c r="B1014">
        <v>21</v>
      </c>
      <c r="C1014">
        <v>-3.8669045299999998</v>
      </c>
      <c r="D1014">
        <v>-2.8680908839999999</v>
      </c>
      <c r="E1014">
        <v>-7.3105361999999993E-2</v>
      </c>
      <c r="F1014">
        <v>-6.2890422260000003</v>
      </c>
    </row>
    <row r="1015" spans="1:6" x14ac:dyDescent="0.35">
      <c r="A1015" s="9" t="s">
        <v>38007</v>
      </c>
      <c r="B1015">
        <v>21</v>
      </c>
      <c r="C1015">
        <v>-2.0863244999999999</v>
      </c>
      <c r="D1015">
        <v>0.82411865699999998</v>
      </c>
      <c r="E1015">
        <v>-2.14302415</v>
      </c>
      <c r="F1015">
        <v>-7.1321821730000003</v>
      </c>
    </row>
    <row r="1016" spans="1:6" x14ac:dyDescent="0.35">
      <c r="A1016" s="9" t="s">
        <v>366</v>
      </c>
      <c r="B1016">
        <v>22</v>
      </c>
      <c r="C1016">
        <v>-0.907534328</v>
      </c>
      <c r="D1016">
        <v>0.66969919099999997</v>
      </c>
      <c r="E1016">
        <v>-0.32897273399999999</v>
      </c>
      <c r="F1016">
        <v>1.826871667</v>
      </c>
    </row>
    <row r="1017" spans="1:6" x14ac:dyDescent="0.35">
      <c r="A1017" s="9" t="s">
        <v>911</v>
      </c>
      <c r="B1017">
        <v>22</v>
      </c>
      <c r="C1017">
        <v>-7.2464002999999999E-2</v>
      </c>
      <c r="D1017">
        <v>0.23652384300000001</v>
      </c>
      <c r="E1017">
        <v>0.14407039699999999</v>
      </c>
      <c r="F1017">
        <v>1.6589400169999999</v>
      </c>
    </row>
    <row r="1018" spans="1:6" x14ac:dyDescent="0.35">
      <c r="A1018" s="9" t="s">
        <v>2971</v>
      </c>
      <c r="B1018">
        <v>22</v>
      </c>
      <c r="C1018">
        <v>-0.29828827600000002</v>
      </c>
      <c r="D1018">
        <v>0.394120254</v>
      </c>
      <c r="E1018">
        <v>0.16552510600000001</v>
      </c>
      <c r="F1018">
        <v>1.6967409550000001</v>
      </c>
    </row>
    <row r="1019" spans="1:6" x14ac:dyDescent="0.35">
      <c r="A1019" s="9" t="s">
        <v>3257</v>
      </c>
      <c r="B1019">
        <v>22</v>
      </c>
      <c r="C1019">
        <v>-1.242274755</v>
      </c>
      <c r="D1019">
        <v>1.0747829040000001</v>
      </c>
      <c r="E1019">
        <v>-0.122759615</v>
      </c>
      <c r="F1019">
        <v>2.4194437099999999</v>
      </c>
    </row>
    <row r="1020" spans="1:6" x14ac:dyDescent="0.35">
      <c r="A1020" s="9" t="s">
        <v>4051</v>
      </c>
      <c r="B1020">
        <v>22</v>
      </c>
      <c r="C1020">
        <v>-0.308818484</v>
      </c>
      <c r="D1020">
        <v>0.20540181800000001</v>
      </c>
      <c r="E1020">
        <v>0.37552506600000002</v>
      </c>
      <c r="F1020">
        <v>1.803811957</v>
      </c>
    </row>
    <row r="1021" spans="1:6" x14ac:dyDescent="0.35">
      <c r="A1021" s="9" t="s">
        <v>4311</v>
      </c>
      <c r="B1021">
        <v>22</v>
      </c>
      <c r="C1021">
        <v>0.15998071899999999</v>
      </c>
      <c r="D1021">
        <v>6.5463988000000001E-2</v>
      </c>
      <c r="E1021">
        <v>0.177747762</v>
      </c>
      <c r="F1021">
        <v>2.233359573</v>
      </c>
    </row>
    <row r="1022" spans="1:6" x14ac:dyDescent="0.35">
      <c r="A1022" s="9" t="s">
        <v>6674</v>
      </c>
      <c r="B1022">
        <v>22</v>
      </c>
      <c r="C1022">
        <v>-0.93869935199999999</v>
      </c>
      <c r="D1022">
        <v>-0.99991686199999996</v>
      </c>
      <c r="E1022">
        <v>-0.80438591199999998</v>
      </c>
      <c r="F1022">
        <v>2.6408896359999998</v>
      </c>
    </row>
    <row r="1023" spans="1:6" x14ac:dyDescent="0.35">
      <c r="A1023" s="9" t="s">
        <v>8203</v>
      </c>
      <c r="B1023">
        <v>22</v>
      </c>
      <c r="C1023">
        <v>0.74667108199999999</v>
      </c>
      <c r="D1023">
        <v>-0.14766589899999999</v>
      </c>
      <c r="E1023">
        <v>-0.166137486</v>
      </c>
      <c r="F1023">
        <v>2.7137625449999998</v>
      </c>
    </row>
    <row r="1024" spans="1:6" x14ac:dyDescent="0.35">
      <c r="A1024" s="9" t="s">
        <v>8962</v>
      </c>
      <c r="B1024">
        <v>22</v>
      </c>
      <c r="C1024">
        <v>0.17538215600000001</v>
      </c>
      <c r="D1024">
        <v>-0.65179341400000002</v>
      </c>
      <c r="E1024">
        <v>-0.41189778199999999</v>
      </c>
      <c r="F1024">
        <v>1.7409989239999999</v>
      </c>
    </row>
    <row r="1025" spans="1:6" x14ac:dyDescent="0.35">
      <c r="A1025" s="9" t="s">
        <v>11889</v>
      </c>
      <c r="B1025">
        <v>22</v>
      </c>
      <c r="C1025">
        <v>0.41303790099999999</v>
      </c>
      <c r="D1025">
        <v>-0.10504263799999999</v>
      </c>
      <c r="E1025">
        <v>0.24871749200000001</v>
      </c>
      <c r="F1025">
        <v>4.5518541040000002</v>
      </c>
    </row>
    <row r="1026" spans="1:6" x14ac:dyDescent="0.35">
      <c r="A1026" s="9" t="s">
        <v>12686</v>
      </c>
      <c r="B1026">
        <v>22</v>
      </c>
      <c r="C1026">
        <v>-0.20447112100000001</v>
      </c>
      <c r="D1026">
        <v>-0.34066121900000002</v>
      </c>
      <c r="E1026">
        <v>-1.089189701</v>
      </c>
      <c r="F1026">
        <v>2.5527486129999999</v>
      </c>
    </row>
    <row r="1027" spans="1:6" x14ac:dyDescent="0.35">
      <c r="A1027" s="9" t="s">
        <v>12741</v>
      </c>
      <c r="B1027">
        <v>22</v>
      </c>
      <c r="C1027">
        <v>2.4949477000000001E-2</v>
      </c>
      <c r="D1027">
        <v>-0.17006426399999999</v>
      </c>
      <c r="E1027">
        <v>-0.16516813</v>
      </c>
      <c r="F1027">
        <v>2.3380329080000002</v>
      </c>
    </row>
    <row r="1028" spans="1:6" x14ac:dyDescent="0.35">
      <c r="A1028" s="9" t="s">
        <v>13202</v>
      </c>
      <c r="B1028">
        <v>22</v>
      </c>
      <c r="C1028">
        <v>1.2309343159999999</v>
      </c>
      <c r="D1028">
        <v>0.201356434</v>
      </c>
      <c r="E1028">
        <v>-0.28542452099999999</v>
      </c>
      <c r="F1028">
        <v>2.9979275940000001</v>
      </c>
    </row>
    <row r="1029" spans="1:6" x14ac:dyDescent="0.35">
      <c r="A1029" s="9" t="s">
        <v>14012</v>
      </c>
      <c r="B1029">
        <v>22</v>
      </c>
      <c r="C1029">
        <v>-0.18885264299999999</v>
      </c>
      <c r="D1029">
        <v>-0.51439110399999999</v>
      </c>
      <c r="E1029">
        <v>-1.066158954</v>
      </c>
      <c r="F1029">
        <v>1.689723093</v>
      </c>
    </row>
    <row r="1030" spans="1:6" x14ac:dyDescent="0.35">
      <c r="A1030" s="9" t="s">
        <v>14077</v>
      </c>
      <c r="B1030">
        <v>22</v>
      </c>
      <c r="C1030">
        <v>0.29602826100000001</v>
      </c>
      <c r="D1030">
        <v>-2.1273420000000001E-2</v>
      </c>
      <c r="E1030">
        <v>-0.80568116499999998</v>
      </c>
      <c r="F1030">
        <v>2.1874454499999998</v>
      </c>
    </row>
    <row r="1031" spans="1:6" x14ac:dyDescent="0.35">
      <c r="A1031" s="9" t="s">
        <v>14975</v>
      </c>
      <c r="B1031">
        <v>22</v>
      </c>
      <c r="C1031">
        <v>-1.6783033999999999E-2</v>
      </c>
      <c r="D1031">
        <v>-1.52961E-2</v>
      </c>
      <c r="E1031">
        <v>0.22683335099999999</v>
      </c>
      <c r="F1031">
        <v>2.6733927560000001</v>
      </c>
    </row>
    <row r="1032" spans="1:6" x14ac:dyDescent="0.35">
      <c r="A1032" s="9" t="s">
        <v>15790</v>
      </c>
      <c r="B1032">
        <v>22</v>
      </c>
      <c r="C1032">
        <v>-0.80706271299999999</v>
      </c>
      <c r="D1032">
        <v>0.79260273199999998</v>
      </c>
      <c r="E1032">
        <v>-0.161774792</v>
      </c>
      <c r="F1032">
        <v>3.0214148239999998</v>
      </c>
    </row>
    <row r="1033" spans="1:6" x14ac:dyDescent="0.35">
      <c r="A1033" s="9" t="s">
        <v>16591</v>
      </c>
      <c r="B1033">
        <v>22</v>
      </c>
      <c r="C1033">
        <v>-0.54168764599999997</v>
      </c>
      <c r="D1033">
        <v>5.5827330000000003E-3</v>
      </c>
      <c r="E1033">
        <v>3.7477233999999998E-2</v>
      </c>
      <c r="F1033">
        <v>2.0765414359999999</v>
      </c>
    </row>
    <row r="1034" spans="1:6" x14ac:dyDescent="0.35">
      <c r="A1034" s="9" t="s">
        <v>17530</v>
      </c>
      <c r="B1034">
        <v>22</v>
      </c>
      <c r="C1034">
        <v>0.20480181</v>
      </c>
      <c r="D1034">
        <v>-0.16429176300000001</v>
      </c>
      <c r="E1034">
        <v>7.9376785000000005E-2</v>
      </c>
      <c r="F1034">
        <v>2.7044241499999999</v>
      </c>
    </row>
    <row r="1035" spans="1:6" x14ac:dyDescent="0.35">
      <c r="A1035" s="9" t="s">
        <v>17625</v>
      </c>
      <c r="B1035">
        <v>22</v>
      </c>
      <c r="C1035">
        <v>0.33320865</v>
      </c>
      <c r="D1035">
        <v>-7.4918874999999996E-2</v>
      </c>
      <c r="E1035">
        <v>0.28355465200000002</v>
      </c>
      <c r="F1035">
        <v>3.4492258630000001</v>
      </c>
    </row>
    <row r="1036" spans="1:6" x14ac:dyDescent="0.35">
      <c r="A1036" s="9" t="s">
        <v>19587</v>
      </c>
      <c r="B1036">
        <v>22</v>
      </c>
      <c r="C1036">
        <v>0.79572990099999996</v>
      </c>
      <c r="D1036">
        <v>-0.226855364</v>
      </c>
      <c r="E1036">
        <v>-0.37745766400000003</v>
      </c>
      <c r="F1036">
        <v>3.2275390289999999</v>
      </c>
    </row>
    <row r="1037" spans="1:6" x14ac:dyDescent="0.35">
      <c r="A1037" s="9" t="s">
        <v>20322</v>
      </c>
      <c r="B1037">
        <v>22</v>
      </c>
      <c r="C1037">
        <v>0.45252746500000002</v>
      </c>
      <c r="D1037">
        <v>-0.47023985000000001</v>
      </c>
      <c r="E1037">
        <v>-0.39812652500000001</v>
      </c>
      <c r="F1037">
        <v>1.964720008</v>
      </c>
    </row>
    <row r="1038" spans="1:6" x14ac:dyDescent="0.35">
      <c r="A1038" s="9" t="s">
        <v>20581</v>
      </c>
      <c r="B1038">
        <v>22</v>
      </c>
      <c r="C1038">
        <v>0.55793131600000001</v>
      </c>
      <c r="D1038">
        <v>-0.68167461500000004</v>
      </c>
      <c r="E1038">
        <v>-0.57972206400000004</v>
      </c>
      <c r="F1038">
        <v>2.182737446</v>
      </c>
    </row>
    <row r="1039" spans="1:6" x14ac:dyDescent="0.35">
      <c r="A1039" s="9" t="s">
        <v>21262</v>
      </c>
      <c r="B1039">
        <v>22</v>
      </c>
      <c r="C1039">
        <v>0.80967599199999996</v>
      </c>
      <c r="D1039">
        <v>-0.30764794000000001</v>
      </c>
      <c r="E1039">
        <v>-8.3284336E-2</v>
      </c>
      <c r="F1039">
        <v>2.5416350909999998</v>
      </c>
    </row>
    <row r="1040" spans="1:6" x14ac:dyDescent="0.35">
      <c r="A1040" s="9" t="s">
        <v>21594</v>
      </c>
      <c r="B1040">
        <v>22</v>
      </c>
      <c r="C1040">
        <v>-8.7186213999999998E-2</v>
      </c>
      <c r="D1040">
        <v>1.8243530000000001E-2</v>
      </c>
      <c r="E1040">
        <v>-4.2808709E-2</v>
      </c>
      <c r="F1040">
        <v>2.304362206</v>
      </c>
    </row>
    <row r="1041" spans="1:6" x14ac:dyDescent="0.35">
      <c r="A1041" s="9" t="s">
        <v>21730</v>
      </c>
      <c r="B1041">
        <v>22</v>
      </c>
      <c r="C1041">
        <v>0.84047427500000005</v>
      </c>
      <c r="D1041">
        <v>-0.46254647700000001</v>
      </c>
      <c r="E1041">
        <v>0.21350182400000001</v>
      </c>
      <c r="F1041">
        <v>3.4520718069999998</v>
      </c>
    </row>
    <row r="1042" spans="1:6" x14ac:dyDescent="0.35">
      <c r="A1042" s="9" t="s">
        <v>24411</v>
      </c>
      <c r="B1042">
        <v>22</v>
      </c>
      <c r="C1042">
        <v>-0.47773880499999999</v>
      </c>
      <c r="D1042">
        <v>0.21867988799999999</v>
      </c>
      <c r="E1042">
        <v>-0.23706339300000001</v>
      </c>
      <c r="F1042">
        <v>2.5947009470000002</v>
      </c>
    </row>
    <row r="1043" spans="1:6" x14ac:dyDescent="0.35">
      <c r="A1043" s="9" t="s">
        <v>25035</v>
      </c>
      <c r="B1043">
        <v>22</v>
      </c>
      <c r="C1043">
        <v>-0.31415976899999998</v>
      </c>
      <c r="D1043">
        <v>0.56899251200000001</v>
      </c>
      <c r="E1043">
        <v>0.71327371699999997</v>
      </c>
      <c r="F1043">
        <v>1.632127799</v>
      </c>
    </row>
    <row r="1044" spans="1:6" x14ac:dyDescent="0.35">
      <c r="A1044" s="9" t="s">
        <v>27057</v>
      </c>
      <c r="B1044">
        <v>22</v>
      </c>
      <c r="C1044">
        <v>-0.32108293999999998</v>
      </c>
      <c r="D1044">
        <v>0.26680877600000003</v>
      </c>
      <c r="E1044">
        <v>0.432575508</v>
      </c>
      <c r="F1044">
        <v>2.417902142</v>
      </c>
    </row>
    <row r="1045" spans="1:6" x14ac:dyDescent="0.35">
      <c r="A1045" s="9" t="s">
        <v>27208</v>
      </c>
      <c r="B1045">
        <v>22</v>
      </c>
      <c r="C1045">
        <v>-0.69676152899999999</v>
      </c>
      <c r="D1045">
        <v>0.36575661100000001</v>
      </c>
      <c r="E1045">
        <v>2.7795492000000002E-2</v>
      </c>
      <c r="F1045">
        <v>1.586756558</v>
      </c>
    </row>
    <row r="1046" spans="1:6" x14ac:dyDescent="0.35">
      <c r="A1046" s="9" t="s">
        <v>28128</v>
      </c>
      <c r="B1046">
        <v>22</v>
      </c>
      <c r="C1046">
        <v>-0.14111813300000001</v>
      </c>
      <c r="D1046">
        <v>0.96124089099999999</v>
      </c>
      <c r="E1046">
        <v>0.32905990099999999</v>
      </c>
      <c r="F1046">
        <v>1.736003242</v>
      </c>
    </row>
    <row r="1047" spans="1:6" x14ac:dyDescent="0.35">
      <c r="A1047" s="9" t="s">
        <v>28543</v>
      </c>
      <c r="B1047">
        <v>22</v>
      </c>
      <c r="C1047">
        <v>-0.28464587000000002</v>
      </c>
      <c r="D1047">
        <v>0.29978437400000002</v>
      </c>
      <c r="E1047">
        <v>2.9940491999999999E-2</v>
      </c>
      <c r="F1047">
        <v>1.530585528</v>
      </c>
    </row>
    <row r="1048" spans="1:6" x14ac:dyDescent="0.35">
      <c r="A1048" s="9" t="s">
        <v>28978</v>
      </c>
      <c r="B1048">
        <v>22</v>
      </c>
      <c r="C1048">
        <v>-1.0398107860000001</v>
      </c>
      <c r="D1048">
        <v>1.0820172850000001</v>
      </c>
      <c r="E1048">
        <v>0.36798399999999998</v>
      </c>
      <c r="F1048">
        <v>1.9207947569999999</v>
      </c>
    </row>
    <row r="1049" spans="1:6" x14ac:dyDescent="0.35">
      <c r="A1049" s="9" t="s">
        <v>29401</v>
      </c>
      <c r="B1049">
        <v>22</v>
      </c>
      <c r="C1049">
        <v>0.86419509100000003</v>
      </c>
      <c r="D1049">
        <v>-0.72669946100000005</v>
      </c>
      <c r="E1049">
        <v>-0.66908551500000002</v>
      </c>
      <c r="F1049">
        <v>2.4051226749999999</v>
      </c>
    </row>
    <row r="1050" spans="1:6" x14ac:dyDescent="0.35">
      <c r="A1050" s="9" t="s">
        <v>30585</v>
      </c>
      <c r="B1050">
        <v>22</v>
      </c>
      <c r="C1050">
        <v>0.280029468</v>
      </c>
      <c r="D1050">
        <v>-0.248768138</v>
      </c>
      <c r="E1050">
        <v>0.109045325</v>
      </c>
      <c r="F1050">
        <v>2.076531739</v>
      </c>
    </row>
    <row r="1051" spans="1:6" x14ac:dyDescent="0.35">
      <c r="A1051" s="9" t="s">
        <v>30664</v>
      </c>
      <c r="B1051">
        <v>22</v>
      </c>
      <c r="C1051">
        <v>-0.29036904899999999</v>
      </c>
      <c r="D1051">
        <v>0.38588951599999999</v>
      </c>
      <c r="E1051">
        <v>-7.8991170000000006E-3</v>
      </c>
      <c r="F1051">
        <v>2.5193344400000002</v>
      </c>
    </row>
    <row r="1052" spans="1:6" x14ac:dyDescent="0.35">
      <c r="A1052" s="9" t="s">
        <v>31289</v>
      </c>
      <c r="B1052">
        <v>22</v>
      </c>
      <c r="C1052">
        <v>-0.23756337399999999</v>
      </c>
      <c r="D1052">
        <v>0.63848454300000002</v>
      </c>
      <c r="E1052">
        <v>-0.13430135300000001</v>
      </c>
      <c r="F1052">
        <v>2.3054131839999998</v>
      </c>
    </row>
    <row r="1053" spans="1:6" x14ac:dyDescent="0.35">
      <c r="A1053" s="9" t="s">
        <v>31419</v>
      </c>
      <c r="B1053">
        <v>22</v>
      </c>
      <c r="C1053">
        <v>-0.32842971999999998</v>
      </c>
      <c r="D1053">
        <v>0.74636633799999996</v>
      </c>
      <c r="E1053">
        <v>-5.9990664999999999E-2</v>
      </c>
      <c r="F1053">
        <v>1.812142522</v>
      </c>
    </row>
    <row r="1054" spans="1:6" x14ac:dyDescent="0.35">
      <c r="A1054" s="9" t="s">
        <v>1171</v>
      </c>
      <c r="B1054">
        <v>22</v>
      </c>
      <c r="C1054">
        <v>-2.7574740000000002E-3</v>
      </c>
      <c r="D1054">
        <v>0.53115129999999999</v>
      </c>
      <c r="E1054">
        <v>9.3332050999999999E-2</v>
      </c>
      <c r="F1054">
        <v>1.489904874</v>
      </c>
    </row>
    <row r="1055" spans="1:6" x14ac:dyDescent="0.35">
      <c r="A1055" s="9" t="s">
        <v>33458</v>
      </c>
      <c r="B1055">
        <v>22</v>
      </c>
      <c r="C1055">
        <v>-0.66020383400000004</v>
      </c>
      <c r="D1055">
        <v>9.7599793000000004E-2</v>
      </c>
      <c r="E1055">
        <v>-0.13214509899999999</v>
      </c>
      <c r="F1055">
        <v>2.0632748570000001</v>
      </c>
    </row>
    <row r="1056" spans="1:6" x14ac:dyDescent="0.35">
      <c r="A1056" s="9" t="s">
        <v>33654</v>
      </c>
      <c r="B1056">
        <v>22</v>
      </c>
      <c r="C1056">
        <v>-0.30969593400000001</v>
      </c>
      <c r="D1056">
        <v>0.431375224</v>
      </c>
      <c r="E1056">
        <v>0.32976471899999998</v>
      </c>
      <c r="F1056">
        <v>2.3082075980000001</v>
      </c>
    </row>
    <row r="1057" spans="1:6" x14ac:dyDescent="0.35">
      <c r="A1057" s="9" t="s">
        <v>38699</v>
      </c>
      <c r="B1057">
        <v>22</v>
      </c>
      <c r="C1057">
        <v>4.3545220000000004E-3</v>
      </c>
      <c r="D1057">
        <v>-0.102773594</v>
      </c>
      <c r="E1057">
        <v>0.23858262899999999</v>
      </c>
      <c r="F1057">
        <v>2.6854895490000001</v>
      </c>
    </row>
    <row r="1058" spans="1:6" x14ac:dyDescent="0.35">
      <c r="A1058" s="9" t="s">
        <v>38708</v>
      </c>
      <c r="B1058">
        <v>22</v>
      </c>
      <c r="C1058">
        <v>9.4922034000000002E-2</v>
      </c>
      <c r="D1058">
        <v>0.37077986299999999</v>
      </c>
      <c r="E1058">
        <v>0.16336262100000001</v>
      </c>
      <c r="F1058">
        <v>1.505561959</v>
      </c>
    </row>
    <row r="1059" spans="1:6" x14ac:dyDescent="0.35">
      <c r="A1059" s="9" t="s">
        <v>38920</v>
      </c>
      <c r="B1059">
        <v>22</v>
      </c>
      <c r="C1059">
        <v>-1.6675702889999999</v>
      </c>
      <c r="D1059">
        <v>-0.11272573399999999</v>
      </c>
      <c r="E1059">
        <v>-0.386056073</v>
      </c>
      <c r="F1059">
        <v>2.430613562</v>
      </c>
    </row>
    <row r="1060" spans="1:6" x14ac:dyDescent="0.35">
      <c r="A1060" s="9" t="s">
        <v>9999</v>
      </c>
      <c r="B1060">
        <v>23</v>
      </c>
      <c r="C1060">
        <v>-2.7763642509999999</v>
      </c>
      <c r="D1060">
        <v>-3.183072084</v>
      </c>
      <c r="E1060">
        <v>-1.097767264</v>
      </c>
      <c r="F1060">
        <v>-2.2003273659999998</v>
      </c>
    </row>
    <row r="1061" spans="1:6" x14ac:dyDescent="0.35">
      <c r="A1061" s="9" t="s">
        <v>11802</v>
      </c>
      <c r="B1061">
        <v>23</v>
      </c>
      <c r="C1061">
        <v>-4.185455256</v>
      </c>
      <c r="D1061">
        <v>-3.772173735</v>
      </c>
      <c r="E1061">
        <v>-1.1671575620000001</v>
      </c>
      <c r="F1061">
        <v>-3.1248793959999999</v>
      </c>
    </row>
    <row r="1062" spans="1:6" x14ac:dyDescent="0.35">
      <c r="A1062" s="9" t="s">
        <v>11964</v>
      </c>
      <c r="B1062">
        <v>23</v>
      </c>
      <c r="C1062">
        <v>-4.2359589120000001</v>
      </c>
      <c r="D1062">
        <v>-1.5331893139999999</v>
      </c>
      <c r="E1062">
        <v>-0.20249619799999999</v>
      </c>
      <c r="F1062">
        <v>-2.1520929459999998</v>
      </c>
    </row>
    <row r="1063" spans="1:6" x14ac:dyDescent="0.35">
      <c r="A1063" s="9" t="s">
        <v>12516</v>
      </c>
      <c r="B1063">
        <v>23</v>
      </c>
      <c r="C1063">
        <v>-2.9400940590000002</v>
      </c>
      <c r="D1063">
        <v>-3.0567454920000001</v>
      </c>
      <c r="E1063">
        <v>-1.536333052</v>
      </c>
      <c r="F1063">
        <v>-2.680888162</v>
      </c>
    </row>
    <row r="1064" spans="1:6" x14ac:dyDescent="0.35">
      <c r="A1064" s="9" t="s">
        <v>16801</v>
      </c>
      <c r="B1064">
        <v>23</v>
      </c>
      <c r="C1064">
        <v>-5.1986321530000001</v>
      </c>
      <c r="D1064">
        <v>-2.4810149309999998</v>
      </c>
      <c r="E1064">
        <v>-0.47728387900000002</v>
      </c>
      <c r="F1064">
        <v>-1.0612067060000001</v>
      </c>
    </row>
    <row r="1065" spans="1:6" x14ac:dyDescent="0.35">
      <c r="A1065" s="9" t="s">
        <v>16946</v>
      </c>
      <c r="B1065">
        <v>23</v>
      </c>
      <c r="C1065">
        <v>-3.7770165649999998</v>
      </c>
      <c r="D1065">
        <v>-2.1844883949999998</v>
      </c>
      <c r="E1065">
        <v>8.8934032999999996E-2</v>
      </c>
      <c r="F1065">
        <v>-2.6528986909999999</v>
      </c>
    </row>
    <row r="1066" spans="1:6" x14ac:dyDescent="0.35">
      <c r="A1066" s="9" t="s">
        <v>16966</v>
      </c>
      <c r="B1066">
        <v>23</v>
      </c>
      <c r="C1066">
        <v>-4.8179143639999999</v>
      </c>
      <c r="D1066">
        <v>-2.6487504350000002</v>
      </c>
      <c r="E1066">
        <v>0.24359201799999999</v>
      </c>
      <c r="F1066">
        <v>-1.865850843</v>
      </c>
    </row>
    <row r="1067" spans="1:6" x14ac:dyDescent="0.35">
      <c r="A1067" s="9" t="s">
        <v>16986</v>
      </c>
      <c r="B1067">
        <v>23</v>
      </c>
      <c r="C1067">
        <v>-4.2532602769999999</v>
      </c>
      <c r="D1067">
        <v>-2.0266017270000001</v>
      </c>
      <c r="E1067">
        <v>0.14630858699999999</v>
      </c>
      <c r="F1067">
        <v>-1.4866208949999999</v>
      </c>
    </row>
    <row r="1068" spans="1:6" x14ac:dyDescent="0.35">
      <c r="A1068" s="9" t="s">
        <v>17006</v>
      </c>
      <c r="B1068">
        <v>23</v>
      </c>
      <c r="C1068">
        <v>-5.1767987450000001</v>
      </c>
      <c r="D1068">
        <v>-2.3507224369999999</v>
      </c>
      <c r="E1068">
        <v>-1.9373176999999998E-2</v>
      </c>
      <c r="F1068">
        <v>-2.3380313039999998</v>
      </c>
    </row>
    <row r="1069" spans="1:6" x14ac:dyDescent="0.35">
      <c r="A1069" s="9" t="s">
        <v>20167</v>
      </c>
      <c r="B1069">
        <v>23</v>
      </c>
      <c r="C1069">
        <v>-3.10411277</v>
      </c>
      <c r="D1069">
        <v>-3.498341978</v>
      </c>
      <c r="E1069">
        <v>-1.204294813</v>
      </c>
      <c r="F1069">
        <v>-2.2471699940000001</v>
      </c>
    </row>
    <row r="1070" spans="1:6" x14ac:dyDescent="0.35">
      <c r="A1070" s="9" t="s">
        <v>20227</v>
      </c>
      <c r="B1070">
        <v>23</v>
      </c>
      <c r="C1070">
        <v>-3.3730813849999999</v>
      </c>
      <c r="D1070">
        <v>-2.4679638389999998</v>
      </c>
      <c r="E1070">
        <v>-1.183786996</v>
      </c>
      <c r="F1070">
        <v>-2.1899752370000001</v>
      </c>
    </row>
    <row r="1071" spans="1:6" x14ac:dyDescent="0.35">
      <c r="A1071" s="9" t="s">
        <v>20247</v>
      </c>
      <c r="B1071">
        <v>23</v>
      </c>
      <c r="C1071">
        <v>-4.4080328849999999</v>
      </c>
      <c r="D1071">
        <v>-3.0389861439999999</v>
      </c>
      <c r="E1071">
        <v>-0.71122248099999996</v>
      </c>
      <c r="F1071">
        <v>-3.1387687799999999</v>
      </c>
    </row>
    <row r="1072" spans="1:6" x14ac:dyDescent="0.35">
      <c r="A1072" s="9" t="s">
        <v>28387</v>
      </c>
      <c r="B1072">
        <v>23</v>
      </c>
      <c r="C1072">
        <v>-3.7216968929999998</v>
      </c>
      <c r="D1072">
        <v>-1.83104022</v>
      </c>
      <c r="E1072">
        <v>-1.269052386</v>
      </c>
      <c r="F1072">
        <v>-2.1605843</v>
      </c>
    </row>
    <row r="1073" spans="1:6" x14ac:dyDescent="0.35">
      <c r="A1073" s="9" t="s">
        <v>33232</v>
      </c>
      <c r="B1073">
        <v>23</v>
      </c>
      <c r="C1073">
        <v>-4.9709318380000003</v>
      </c>
      <c r="D1073">
        <v>-2.8736374480000002</v>
      </c>
      <c r="E1073">
        <v>-0.31709247699999998</v>
      </c>
      <c r="F1073">
        <v>-1.7657711629999999</v>
      </c>
    </row>
    <row r="1074" spans="1:6" x14ac:dyDescent="0.35">
      <c r="A1074" s="9" t="s">
        <v>33242</v>
      </c>
      <c r="B1074">
        <v>23</v>
      </c>
      <c r="C1074">
        <v>-3.5561726779999998</v>
      </c>
      <c r="D1074">
        <v>-2.8377287949999999</v>
      </c>
      <c r="E1074">
        <v>-0.71085564199999995</v>
      </c>
      <c r="F1074">
        <v>-1.8998136720000001</v>
      </c>
    </row>
    <row r="1075" spans="1:6" x14ac:dyDescent="0.35">
      <c r="A1075" s="9" t="s">
        <v>4439</v>
      </c>
      <c r="B1075">
        <v>24</v>
      </c>
      <c r="C1075">
        <v>0.50688323899999999</v>
      </c>
      <c r="D1075">
        <v>-0.445852886</v>
      </c>
      <c r="E1075">
        <v>-4.1559898740000003</v>
      </c>
      <c r="F1075">
        <v>-0.40627091599999998</v>
      </c>
    </row>
    <row r="1076" spans="1:6" x14ac:dyDescent="0.35">
      <c r="A1076" s="9" t="s">
        <v>4552</v>
      </c>
      <c r="B1076">
        <v>24</v>
      </c>
      <c r="C1076">
        <v>0.27250518200000001</v>
      </c>
      <c r="D1076">
        <v>-1.23840083</v>
      </c>
      <c r="E1076">
        <v>-2.9262463900000002</v>
      </c>
      <c r="F1076">
        <v>-0.19018017100000001</v>
      </c>
    </row>
    <row r="1077" spans="1:6" x14ac:dyDescent="0.35">
      <c r="A1077" s="9" t="s">
        <v>11678</v>
      </c>
      <c r="B1077">
        <v>24</v>
      </c>
      <c r="C1077">
        <v>0.907629095</v>
      </c>
      <c r="D1077">
        <v>-0.142907438</v>
      </c>
      <c r="E1077">
        <v>-5.9602911519999999</v>
      </c>
      <c r="F1077">
        <v>1.0276037600000001</v>
      </c>
    </row>
    <row r="1078" spans="1:6" x14ac:dyDescent="0.35">
      <c r="A1078" s="9" t="s">
        <v>12054</v>
      </c>
      <c r="B1078">
        <v>24</v>
      </c>
      <c r="C1078">
        <v>-0.49560566</v>
      </c>
      <c r="D1078">
        <v>-0.74630627900000002</v>
      </c>
      <c r="E1078">
        <v>-3.3137125580000002</v>
      </c>
      <c r="F1078">
        <v>-1.0205891760000001</v>
      </c>
    </row>
    <row r="1079" spans="1:6" x14ac:dyDescent="0.35">
      <c r="A1079" s="9" t="s">
        <v>12253</v>
      </c>
      <c r="B1079">
        <v>24</v>
      </c>
      <c r="C1079">
        <v>0.56760791799999999</v>
      </c>
      <c r="D1079">
        <v>-1.098941019</v>
      </c>
      <c r="E1079">
        <v>-2.642988179</v>
      </c>
      <c r="F1079">
        <v>0.31502671500000001</v>
      </c>
    </row>
    <row r="1080" spans="1:6" x14ac:dyDescent="0.35">
      <c r="A1080" s="9" t="s">
        <v>12356</v>
      </c>
      <c r="B1080">
        <v>24</v>
      </c>
      <c r="C1080">
        <v>0.53485354500000004</v>
      </c>
      <c r="D1080">
        <v>-0.982123729</v>
      </c>
      <c r="E1080">
        <v>-4.7954669829999998</v>
      </c>
      <c r="F1080">
        <v>1.240606952</v>
      </c>
    </row>
    <row r="1081" spans="1:6" x14ac:dyDescent="0.35">
      <c r="A1081" s="9" t="s">
        <v>19153</v>
      </c>
      <c r="B1081">
        <v>24</v>
      </c>
      <c r="C1081">
        <v>7.7901891000000001E-2</v>
      </c>
      <c r="D1081">
        <v>-0.374541348</v>
      </c>
      <c r="E1081">
        <v>-2.8402970519999999</v>
      </c>
      <c r="F1081">
        <v>0.41785105700000003</v>
      </c>
    </row>
    <row r="1082" spans="1:6" x14ac:dyDescent="0.35">
      <c r="A1082" s="9" t="s">
        <v>21339</v>
      </c>
      <c r="B1082">
        <v>24</v>
      </c>
      <c r="C1082">
        <v>0.50980898699999999</v>
      </c>
      <c r="D1082">
        <v>-0.667632911</v>
      </c>
      <c r="E1082">
        <v>-2.5171744519999999</v>
      </c>
      <c r="F1082">
        <v>0.36783476199999998</v>
      </c>
    </row>
    <row r="1083" spans="1:6" x14ac:dyDescent="0.35">
      <c r="A1083" s="9" t="s">
        <v>23818</v>
      </c>
      <c r="B1083">
        <v>24</v>
      </c>
      <c r="C1083">
        <v>-0.46580086100000001</v>
      </c>
      <c r="D1083">
        <v>-0.89729879800000001</v>
      </c>
      <c r="E1083">
        <v>-2.5514141289999999</v>
      </c>
      <c r="F1083">
        <v>-0.115205222</v>
      </c>
    </row>
    <row r="1084" spans="1:6" x14ac:dyDescent="0.35">
      <c r="A1084" s="9" t="s">
        <v>25660</v>
      </c>
      <c r="B1084">
        <v>24</v>
      </c>
      <c r="C1084">
        <v>-0.25180501300000002</v>
      </c>
      <c r="D1084">
        <v>-0.88753888199999997</v>
      </c>
      <c r="E1084">
        <v>-2.0901884470000001</v>
      </c>
      <c r="F1084">
        <v>0.48912906099999998</v>
      </c>
    </row>
    <row r="1085" spans="1:6" x14ac:dyDescent="0.35">
      <c r="A1085" s="9" t="s">
        <v>28109</v>
      </c>
      <c r="B1085">
        <v>24</v>
      </c>
      <c r="C1085">
        <v>-0.25890987500000001</v>
      </c>
      <c r="D1085">
        <v>-1.3615818099999999</v>
      </c>
      <c r="E1085">
        <v>-3.0379271540000001</v>
      </c>
      <c r="F1085">
        <v>-0.42041031099999998</v>
      </c>
    </row>
    <row r="1086" spans="1:6" x14ac:dyDescent="0.35">
      <c r="A1086" s="9" t="s">
        <v>38974</v>
      </c>
      <c r="B1086">
        <v>24</v>
      </c>
      <c r="C1086">
        <v>-0.78935345199999996</v>
      </c>
      <c r="D1086">
        <v>-0.72737368999999996</v>
      </c>
      <c r="E1086">
        <v>-4.0697375119999997</v>
      </c>
      <c r="F1086">
        <v>-0.99622557300000003</v>
      </c>
    </row>
    <row r="1087" spans="1:6" x14ac:dyDescent="0.35">
      <c r="A1087" s="9" t="s">
        <v>16425</v>
      </c>
      <c r="B1087">
        <v>25</v>
      </c>
      <c r="C1087">
        <v>3.3346335690000002</v>
      </c>
      <c r="D1087">
        <v>0.95145227600000004</v>
      </c>
      <c r="E1087">
        <v>2.9629676410000001</v>
      </c>
      <c r="F1087">
        <v>3.5399596799999999</v>
      </c>
    </row>
    <row r="1088" spans="1:6" x14ac:dyDescent="0.35">
      <c r="A1088" s="9" t="s">
        <v>16445</v>
      </c>
      <c r="B1088">
        <v>25</v>
      </c>
      <c r="C1088">
        <v>2.9986722769999998</v>
      </c>
      <c r="D1088">
        <v>1.182271976</v>
      </c>
      <c r="E1088">
        <v>3.5974499550000001</v>
      </c>
      <c r="F1088">
        <v>3.5264219109999999</v>
      </c>
    </row>
    <row r="1089" spans="1:6" x14ac:dyDescent="0.35">
      <c r="A1089" s="9" t="s">
        <v>16455</v>
      </c>
      <c r="B1089">
        <v>25</v>
      </c>
      <c r="C1089">
        <v>2.283061606</v>
      </c>
      <c r="D1089">
        <v>0.20814164499999999</v>
      </c>
      <c r="E1089">
        <v>3.4316423139999999</v>
      </c>
      <c r="F1089">
        <v>2.8326617920000001</v>
      </c>
    </row>
    <row r="1090" spans="1:6" x14ac:dyDescent="0.35">
      <c r="A1090" s="9" t="s">
        <v>16465</v>
      </c>
      <c r="B1090">
        <v>25</v>
      </c>
      <c r="C1090">
        <v>3.306589357</v>
      </c>
      <c r="D1090">
        <v>0.53906800899999996</v>
      </c>
      <c r="E1090">
        <v>4.0654516200000002</v>
      </c>
      <c r="F1090">
        <v>3.5825020090000002</v>
      </c>
    </row>
    <row r="1091" spans="1:6" x14ac:dyDescent="0.35">
      <c r="A1091" s="9" t="s">
        <v>16475</v>
      </c>
      <c r="B1091">
        <v>25</v>
      </c>
      <c r="C1091">
        <v>3.2264610010000001</v>
      </c>
      <c r="D1091">
        <v>0.79758830400000003</v>
      </c>
      <c r="E1091">
        <v>3.9189717530000001</v>
      </c>
      <c r="F1091">
        <v>3.121101109</v>
      </c>
    </row>
    <row r="1092" spans="1:6" x14ac:dyDescent="0.35">
      <c r="A1092" s="9" t="s">
        <v>6334</v>
      </c>
      <c r="B1092">
        <v>26</v>
      </c>
      <c r="C1092">
        <v>-3.8617639929999998</v>
      </c>
      <c r="D1092">
        <v>-7.035450311</v>
      </c>
      <c r="E1092">
        <v>-4.8944345059999996</v>
      </c>
      <c r="F1092">
        <v>-7.2045710380000001</v>
      </c>
    </row>
    <row r="1093" spans="1:6" x14ac:dyDescent="0.35">
      <c r="A1093" s="9" t="s">
        <v>20619</v>
      </c>
      <c r="B1093">
        <v>26</v>
      </c>
      <c r="C1093">
        <v>-1.8483433380000001</v>
      </c>
      <c r="D1093">
        <v>-8.4082998740000008</v>
      </c>
      <c r="E1093">
        <v>-5.1560412009999999</v>
      </c>
      <c r="F1093">
        <v>-3.3763655259999998</v>
      </c>
    </row>
    <row r="1094" spans="1:6" x14ac:dyDescent="0.35">
      <c r="A1094" s="9" t="s">
        <v>28563</v>
      </c>
      <c r="B1094">
        <v>26</v>
      </c>
      <c r="C1094">
        <v>-3.7295305929999998</v>
      </c>
      <c r="D1094">
        <v>-9.5588907299999999</v>
      </c>
      <c r="E1094">
        <v>-5.0767058279999997</v>
      </c>
      <c r="F1094">
        <v>-2.7917925530000001</v>
      </c>
    </row>
    <row r="1095" spans="1:6" x14ac:dyDescent="0.35">
      <c r="A1095" s="9" t="s">
        <v>32141</v>
      </c>
      <c r="B1095">
        <v>26</v>
      </c>
      <c r="C1095">
        <v>-3.1497363229999999</v>
      </c>
      <c r="D1095">
        <v>-9.0983579750000008</v>
      </c>
      <c r="E1095">
        <v>-7.2167075350000003</v>
      </c>
      <c r="F1095">
        <v>-4.9216458909999998</v>
      </c>
    </row>
    <row r="1096" spans="1:6" x14ac:dyDescent="0.35">
      <c r="A1096" s="9" t="s">
        <v>33408</v>
      </c>
      <c r="B1096">
        <v>26</v>
      </c>
      <c r="C1096">
        <v>-2.376295142</v>
      </c>
      <c r="D1096">
        <v>-7.216521545</v>
      </c>
      <c r="E1096">
        <v>-7.2732939459999999</v>
      </c>
      <c r="F1096">
        <v>-4.8539904219999999</v>
      </c>
    </row>
    <row r="1097" spans="1:6" x14ac:dyDescent="0.35">
      <c r="A1097" s="9" t="s">
        <v>2018</v>
      </c>
      <c r="B1097">
        <v>27</v>
      </c>
      <c r="C1097">
        <v>-1.7290143849999999</v>
      </c>
      <c r="D1097">
        <v>-4.7797172440000004</v>
      </c>
      <c r="E1097">
        <v>-0.53577858199999995</v>
      </c>
      <c r="F1097">
        <v>0.34089169499999999</v>
      </c>
    </row>
    <row r="1098" spans="1:6" x14ac:dyDescent="0.35">
      <c r="A1098" s="9" t="s">
        <v>6724</v>
      </c>
      <c r="B1098">
        <v>27</v>
      </c>
      <c r="C1098">
        <v>-1.6092867099999999</v>
      </c>
      <c r="D1098">
        <v>-4.1763131470000001</v>
      </c>
      <c r="E1098">
        <v>0.37672833700000002</v>
      </c>
      <c r="F1098">
        <v>-2.2286320800000001</v>
      </c>
    </row>
    <row r="1099" spans="1:6" x14ac:dyDescent="0.35">
      <c r="A1099" s="9" t="s">
        <v>6734</v>
      </c>
      <c r="B1099">
        <v>27</v>
      </c>
      <c r="C1099">
        <v>-1.3010762890000001</v>
      </c>
      <c r="D1099">
        <v>-4.6613603120000002</v>
      </c>
      <c r="E1099">
        <v>-9.0322708000000002E-2</v>
      </c>
      <c r="F1099">
        <v>-1.721920372</v>
      </c>
    </row>
    <row r="1100" spans="1:6" x14ac:dyDescent="0.35">
      <c r="A1100" s="9" t="s">
        <v>7532</v>
      </c>
      <c r="B1100">
        <v>27</v>
      </c>
      <c r="C1100">
        <v>-0.24413597100000001</v>
      </c>
      <c r="D1100">
        <v>-3.5287794030000001</v>
      </c>
      <c r="E1100">
        <v>-4.4212089999999997E-3</v>
      </c>
      <c r="F1100">
        <v>0.79354294000000003</v>
      </c>
    </row>
    <row r="1101" spans="1:6" x14ac:dyDescent="0.35">
      <c r="A1101" s="9" t="s">
        <v>7551</v>
      </c>
      <c r="B1101">
        <v>27</v>
      </c>
      <c r="C1101">
        <v>-0.196904414</v>
      </c>
      <c r="D1101">
        <v>-3.3096217480000001</v>
      </c>
      <c r="E1101">
        <v>-6.0007638000000002E-2</v>
      </c>
      <c r="F1101">
        <v>-0.168971696</v>
      </c>
    </row>
    <row r="1102" spans="1:6" x14ac:dyDescent="0.35">
      <c r="A1102" s="9" t="s">
        <v>10327</v>
      </c>
      <c r="B1102">
        <v>27</v>
      </c>
      <c r="C1102">
        <v>-0.71897068500000005</v>
      </c>
      <c r="D1102">
        <v>-3.7242177810000001</v>
      </c>
      <c r="E1102">
        <v>-0.21834135599999999</v>
      </c>
      <c r="F1102">
        <v>-9.2928084999999994E-2</v>
      </c>
    </row>
    <row r="1103" spans="1:6" x14ac:dyDescent="0.35">
      <c r="A1103" s="9" t="s">
        <v>12802</v>
      </c>
      <c r="B1103">
        <v>27</v>
      </c>
      <c r="C1103">
        <v>-0.70572299900000002</v>
      </c>
      <c r="D1103">
        <v>-3.7341913789999999</v>
      </c>
      <c r="E1103">
        <v>-0.48315947799999998</v>
      </c>
      <c r="F1103">
        <v>0.96181035800000003</v>
      </c>
    </row>
    <row r="1104" spans="1:6" x14ac:dyDescent="0.35">
      <c r="A1104" s="9" t="s">
        <v>15746</v>
      </c>
      <c r="B1104">
        <v>27</v>
      </c>
      <c r="C1104">
        <v>6.0705420000000003E-2</v>
      </c>
      <c r="D1104">
        <v>-3.7582579620000001</v>
      </c>
      <c r="E1104">
        <v>-0.89963377499999997</v>
      </c>
      <c r="F1104">
        <v>-0.99310009200000005</v>
      </c>
    </row>
    <row r="1105" spans="1:6" x14ac:dyDescent="0.35">
      <c r="A1105" s="9" t="s">
        <v>26370</v>
      </c>
      <c r="B1105">
        <v>27</v>
      </c>
      <c r="C1105">
        <v>-0.68261610299999997</v>
      </c>
      <c r="D1105">
        <v>-4.0005688209999999</v>
      </c>
      <c r="E1105">
        <v>-0.26328998799999997</v>
      </c>
      <c r="F1105">
        <v>0.20546218799999999</v>
      </c>
    </row>
    <row r="1106" spans="1:6" x14ac:dyDescent="0.35">
      <c r="A1106" s="9" t="s">
        <v>32149</v>
      </c>
      <c r="B1106">
        <v>27</v>
      </c>
      <c r="C1106">
        <v>-1.6973742110000001</v>
      </c>
      <c r="D1106">
        <v>-3.884661549</v>
      </c>
      <c r="E1106">
        <v>0.86228872400000001</v>
      </c>
      <c r="F1106">
        <v>-0.77514894700000003</v>
      </c>
    </row>
    <row r="1107" spans="1:6" x14ac:dyDescent="0.35">
      <c r="A1107" s="9" t="s">
        <v>34220</v>
      </c>
      <c r="B1107">
        <v>27</v>
      </c>
      <c r="C1107">
        <v>-0.378629243</v>
      </c>
      <c r="D1107">
        <v>-4.8506213059999999</v>
      </c>
      <c r="E1107">
        <v>-0.16865295499999999</v>
      </c>
      <c r="F1107">
        <v>-0.93148902700000002</v>
      </c>
    </row>
    <row r="1108" spans="1:6" x14ac:dyDescent="0.35">
      <c r="A1108" s="9" t="s">
        <v>385</v>
      </c>
      <c r="B1108">
        <v>28</v>
      </c>
      <c r="C1108">
        <v>-4.4320888890000001</v>
      </c>
      <c r="D1108">
        <v>-7.6719520909999996</v>
      </c>
      <c r="E1108">
        <v>-7.3865921749999996</v>
      </c>
      <c r="F1108">
        <v>-2.8831488479999998</v>
      </c>
    </row>
    <row r="1109" spans="1:6" x14ac:dyDescent="0.35">
      <c r="A1109" s="9" t="s">
        <v>21161</v>
      </c>
      <c r="B1109">
        <v>28</v>
      </c>
      <c r="C1109">
        <v>-5.5198164910000003</v>
      </c>
      <c r="D1109">
        <v>-6.3886011360000001</v>
      </c>
      <c r="E1109">
        <v>-6.9380699530000003</v>
      </c>
      <c r="F1109">
        <v>-4.4179779960000003</v>
      </c>
    </row>
    <row r="1110" spans="1:6" x14ac:dyDescent="0.35">
      <c r="A1110" s="9" t="s">
        <v>28950</v>
      </c>
      <c r="B1110">
        <v>28</v>
      </c>
      <c r="C1110">
        <v>-4.2339273459999998</v>
      </c>
      <c r="D1110">
        <v>-2.7393349549999999</v>
      </c>
      <c r="E1110">
        <v>-8.4192895659999998</v>
      </c>
      <c r="F1110">
        <v>-2.7488568189999998</v>
      </c>
    </row>
    <row r="1111" spans="1:6" x14ac:dyDescent="0.35">
      <c r="A1111" s="9" t="s">
        <v>34315</v>
      </c>
      <c r="B1111">
        <v>28</v>
      </c>
      <c r="C1111">
        <v>-2.9394235379999998</v>
      </c>
      <c r="D1111">
        <v>-5.1178210560000004</v>
      </c>
      <c r="E1111">
        <v>-7.1812486590000004</v>
      </c>
      <c r="F1111">
        <v>-4.5097355730000004</v>
      </c>
    </row>
    <row r="1112" spans="1:6" x14ac:dyDescent="0.35">
      <c r="A1112" s="9" t="s">
        <v>34893</v>
      </c>
      <c r="B1112">
        <v>28</v>
      </c>
      <c r="C1112">
        <v>-4.8439612280000004</v>
      </c>
      <c r="D1112">
        <v>-5.5991355309999999</v>
      </c>
      <c r="E1112">
        <v>-7.2638714320000002</v>
      </c>
      <c r="F1112">
        <v>-4.006883921</v>
      </c>
    </row>
    <row r="1113" spans="1:6" x14ac:dyDescent="0.35">
      <c r="A1113" s="9" t="s">
        <v>40376</v>
      </c>
      <c r="B1113">
        <v>29</v>
      </c>
      <c r="C1113">
        <v>5.6410721109999997</v>
      </c>
      <c r="D1113">
        <v>-0.64650328300000004</v>
      </c>
      <c r="E1113">
        <v>3.1748429859999998</v>
      </c>
      <c r="F1113">
        <v>6.047454374</v>
      </c>
    </row>
    <row r="1114" spans="1:6" x14ac:dyDescent="0.35">
      <c r="A1114" s="9" t="s">
        <v>18203</v>
      </c>
      <c r="B1114">
        <v>29</v>
      </c>
      <c r="C1114">
        <v>5.815382767</v>
      </c>
      <c r="D1114">
        <v>-1.140323314</v>
      </c>
      <c r="E1114">
        <v>3.3177758900000001</v>
      </c>
      <c r="F1114">
        <v>5.9953762409999998</v>
      </c>
    </row>
    <row r="1115" spans="1:6" x14ac:dyDescent="0.35">
      <c r="A1115" s="9" t="s">
        <v>18223</v>
      </c>
      <c r="B1115">
        <v>29</v>
      </c>
      <c r="C1115">
        <v>5.774803854</v>
      </c>
      <c r="D1115">
        <v>-0.94483526399999995</v>
      </c>
      <c r="E1115">
        <v>3.029204381</v>
      </c>
      <c r="F1115">
        <v>5.8809232590000002</v>
      </c>
    </row>
    <row r="1116" spans="1:6" x14ac:dyDescent="0.35">
      <c r="A1116" s="9" t="s">
        <v>32055</v>
      </c>
      <c r="B1116">
        <v>29</v>
      </c>
      <c r="C1116">
        <v>5.6609449200000004</v>
      </c>
      <c r="D1116">
        <v>-0.67509624499999998</v>
      </c>
      <c r="E1116">
        <v>3.9832853959999999</v>
      </c>
      <c r="F1116">
        <v>5.8990493500000003</v>
      </c>
    </row>
    <row r="1117" spans="1:6" x14ac:dyDescent="0.35">
      <c r="A1117" s="9" t="s">
        <v>1634</v>
      </c>
      <c r="B1117">
        <v>30</v>
      </c>
      <c r="C1117">
        <v>0.39582499900000001</v>
      </c>
      <c r="D1117">
        <v>0.51222705899999998</v>
      </c>
      <c r="E1117">
        <v>0.74115341499999998</v>
      </c>
      <c r="F1117">
        <v>0.50478580299999998</v>
      </c>
    </row>
    <row r="1118" spans="1:6" x14ac:dyDescent="0.35">
      <c r="A1118" s="9" t="s">
        <v>3488</v>
      </c>
      <c r="B1118">
        <v>30</v>
      </c>
      <c r="C1118">
        <v>0.66517168199999999</v>
      </c>
      <c r="D1118">
        <v>0.55442853199999997</v>
      </c>
      <c r="E1118">
        <v>0.80658236400000005</v>
      </c>
      <c r="F1118">
        <v>0.113424998</v>
      </c>
    </row>
    <row r="1119" spans="1:6" x14ac:dyDescent="0.35">
      <c r="A1119" s="9" t="s">
        <v>4760</v>
      </c>
      <c r="B1119">
        <v>30</v>
      </c>
      <c r="C1119">
        <v>0.13547888799999999</v>
      </c>
      <c r="D1119">
        <v>1.2135417390000001</v>
      </c>
      <c r="E1119">
        <v>1.259209045</v>
      </c>
      <c r="F1119">
        <v>1.063830238</v>
      </c>
    </row>
    <row r="1120" spans="1:6" x14ac:dyDescent="0.35">
      <c r="A1120" s="9" t="s">
        <v>9313</v>
      </c>
      <c r="B1120">
        <v>30</v>
      </c>
      <c r="C1120">
        <v>0.492594266</v>
      </c>
      <c r="D1120">
        <v>-0.52324646799999996</v>
      </c>
      <c r="E1120">
        <v>1.3948257879999999</v>
      </c>
      <c r="F1120">
        <v>-0.66851200099999997</v>
      </c>
    </row>
    <row r="1121" spans="1:6" x14ac:dyDescent="0.35">
      <c r="A1121" s="9" t="s">
        <v>9794</v>
      </c>
      <c r="B1121">
        <v>30</v>
      </c>
      <c r="C1121">
        <v>1.1492501E-2</v>
      </c>
      <c r="D1121">
        <v>-1.25024706</v>
      </c>
      <c r="E1121">
        <v>1.7808463729999999</v>
      </c>
      <c r="F1121">
        <v>1.8257064999999999E-2</v>
      </c>
    </row>
    <row r="1122" spans="1:6" x14ac:dyDescent="0.35">
      <c r="A1122" s="9" t="s">
        <v>9804</v>
      </c>
      <c r="B1122">
        <v>30</v>
      </c>
      <c r="C1122">
        <v>0.42832797</v>
      </c>
      <c r="D1122">
        <v>-0.82800836499999997</v>
      </c>
      <c r="E1122">
        <v>1.4882097219999999</v>
      </c>
      <c r="F1122">
        <v>0.30882184400000001</v>
      </c>
    </row>
    <row r="1123" spans="1:6" x14ac:dyDescent="0.35">
      <c r="A1123" s="9" t="s">
        <v>17099</v>
      </c>
      <c r="B1123">
        <v>30</v>
      </c>
      <c r="C1123">
        <v>-7.6560210000000004E-2</v>
      </c>
      <c r="D1123">
        <v>-0.11770183100000001</v>
      </c>
      <c r="E1123">
        <v>3.3765517159999998</v>
      </c>
      <c r="F1123">
        <v>0.20387313600000001</v>
      </c>
    </row>
    <row r="1124" spans="1:6" x14ac:dyDescent="0.35">
      <c r="A1124" s="9" t="s">
        <v>17466</v>
      </c>
      <c r="B1124">
        <v>30</v>
      </c>
      <c r="C1124">
        <v>0.62926443300000001</v>
      </c>
      <c r="D1124">
        <v>-0.13194922100000001</v>
      </c>
      <c r="E1124">
        <v>1.6115172170000001</v>
      </c>
      <c r="F1124">
        <v>0.59167198099999996</v>
      </c>
    </row>
    <row r="1125" spans="1:6" x14ac:dyDescent="0.35">
      <c r="A1125" s="9" t="s">
        <v>19279</v>
      </c>
      <c r="B1125">
        <v>30</v>
      </c>
      <c r="C1125">
        <v>-0.28842467399999999</v>
      </c>
      <c r="D1125">
        <v>-0.80911194500000005</v>
      </c>
      <c r="E1125">
        <v>2.2412982399999999</v>
      </c>
      <c r="F1125">
        <v>1.16008187</v>
      </c>
    </row>
    <row r="1126" spans="1:6" x14ac:dyDescent="0.35">
      <c r="A1126" s="9" t="s">
        <v>22323</v>
      </c>
      <c r="B1126">
        <v>30</v>
      </c>
      <c r="C1126">
        <v>0.25839747600000001</v>
      </c>
      <c r="D1126">
        <v>0.22163163499999999</v>
      </c>
      <c r="E1126">
        <v>1.025063966</v>
      </c>
      <c r="F1126">
        <v>-0.31282358100000002</v>
      </c>
    </row>
    <row r="1127" spans="1:6" x14ac:dyDescent="0.35">
      <c r="A1127" s="9" t="s">
        <v>24403</v>
      </c>
      <c r="B1127">
        <v>30</v>
      </c>
      <c r="C1127">
        <v>0.40345592899999999</v>
      </c>
      <c r="D1127">
        <v>-8.0633979999999994E-3</v>
      </c>
      <c r="E1127">
        <v>1.2635729520000001</v>
      </c>
      <c r="F1127">
        <v>-0.65030401999999998</v>
      </c>
    </row>
    <row r="1128" spans="1:6" x14ac:dyDescent="0.35">
      <c r="A1128" s="9" t="s">
        <v>27672</v>
      </c>
      <c r="B1128">
        <v>30</v>
      </c>
      <c r="C1128">
        <v>3.8483863E-2</v>
      </c>
      <c r="D1128">
        <v>1.000935801</v>
      </c>
      <c r="E1128">
        <v>2.057858398</v>
      </c>
      <c r="F1128">
        <v>0.29626385100000002</v>
      </c>
    </row>
    <row r="1129" spans="1:6" x14ac:dyDescent="0.35">
      <c r="A1129" s="9" t="s">
        <v>29959</v>
      </c>
      <c r="B1129">
        <v>30</v>
      </c>
      <c r="C1129">
        <v>-0.29179857300000001</v>
      </c>
      <c r="D1129">
        <v>0.59786822100000003</v>
      </c>
      <c r="E1129">
        <v>1.1313701380000001</v>
      </c>
      <c r="F1129">
        <v>-0.49659853399999998</v>
      </c>
    </row>
    <row r="1130" spans="1:6" x14ac:dyDescent="0.35">
      <c r="A1130" s="9" t="s">
        <v>30367</v>
      </c>
      <c r="B1130">
        <v>30</v>
      </c>
      <c r="C1130">
        <v>0.197303323</v>
      </c>
      <c r="D1130">
        <v>0.16478040599999999</v>
      </c>
      <c r="E1130">
        <v>1.22000967</v>
      </c>
      <c r="F1130">
        <v>0.132000865</v>
      </c>
    </row>
    <row r="1131" spans="1:6" x14ac:dyDescent="0.35">
      <c r="A1131" s="9" t="s">
        <v>35093</v>
      </c>
      <c r="B1131">
        <v>30</v>
      </c>
      <c r="C1131">
        <v>0.40459817399999998</v>
      </c>
      <c r="D1131">
        <v>0.59191304300000003</v>
      </c>
      <c r="E1131">
        <v>0.89634033300000004</v>
      </c>
      <c r="F1131">
        <v>0.141844569</v>
      </c>
    </row>
    <row r="1132" spans="1:6" x14ac:dyDescent="0.35">
      <c r="A1132" s="9" t="s">
        <v>35507</v>
      </c>
      <c r="B1132">
        <v>30</v>
      </c>
      <c r="C1132">
        <v>0.391517375</v>
      </c>
      <c r="D1132">
        <v>0.33567664400000002</v>
      </c>
      <c r="E1132">
        <v>2.71169489</v>
      </c>
      <c r="F1132">
        <v>0.39965930700000002</v>
      </c>
    </row>
    <row r="1133" spans="1:6" x14ac:dyDescent="0.35">
      <c r="A1133" s="9" t="s">
        <v>36283</v>
      </c>
      <c r="B1133">
        <v>30</v>
      </c>
      <c r="C1133">
        <v>1.9338300000000001E-3</v>
      </c>
      <c r="D1133">
        <v>6.6080439000000005E-2</v>
      </c>
      <c r="E1133">
        <v>1.2013767230000001</v>
      </c>
      <c r="F1133">
        <v>0.20958288999999999</v>
      </c>
    </row>
    <row r="1134" spans="1:6" x14ac:dyDescent="0.35">
      <c r="A1134" s="9" t="s">
        <v>38754</v>
      </c>
      <c r="B1134">
        <v>30</v>
      </c>
      <c r="C1134">
        <v>0.51927374999999998</v>
      </c>
      <c r="D1134">
        <v>0.126728442</v>
      </c>
      <c r="E1134">
        <v>1.0014060600000001</v>
      </c>
      <c r="F1134">
        <v>2.7224103999999999E-2</v>
      </c>
    </row>
    <row r="1135" spans="1:6" x14ac:dyDescent="0.35">
      <c r="A1135" s="9" t="s">
        <v>791</v>
      </c>
      <c r="B1135">
        <v>31</v>
      </c>
      <c r="C1135">
        <v>0.51071873899999998</v>
      </c>
      <c r="D1135">
        <v>0.77749577800000003</v>
      </c>
      <c r="E1135">
        <v>0.18003683400000001</v>
      </c>
      <c r="F1135">
        <v>-0.47088677499999998</v>
      </c>
    </row>
    <row r="1136" spans="1:6" x14ac:dyDescent="0.35">
      <c r="A1136" s="9" t="s">
        <v>1766</v>
      </c>
      <c r="B1136">
        <v>31</v>
      </c>
      <c r="C1136">
        <v>1.4260768E-2</v>
      </c>
      <c r="D1136">
        <v>1.2572626E-2</v>
      </c>
      <c r="E1136">
        <v>0.36586481399999998</v>
      </c>
      <c r="F1136">
        <v>-0.35063313699999998</v>
      </c>
    </row>
    <row r="1137" spans="1:6" x14ac:dyDescent="0.35">
      <c r="A1137" s="9" t="s">
        <v>2044</v>
      </c>
      <c r="B1137">
        <v>31</v>
      </c>
      <c r="C1137">
        <v>0.39227368099999999</v>
      </c>
      <c r="D1137">
        <v>0.57224374300000003</v>
      </c>
      <c r="E1137">
        <v>7.4754692999999997E-2</v>
      </c>
      <c r="F1137">
        <v>-0.653659247</v>
      </c>
    </row>
    <row r="1138" spans="1:6" x14ac:dyDescent="0.35">
      <c r="A1138" s="9" t="s">
        <v>2832</v>
      </c>
      <c r="B1138">
        <v>31</v>
      </c>
      <c r="C1138">
        <v>0.13332680299999999</v>
      </c>
      <c r="D1138">
        <v>0.121154372</v>
      </c>
      <c r="E1138">
        <v>0.41031653400000001</v>
      </c>
      <c r="F1138">
        <v>-5.7150039E-2</v>
      </c>
    </row>
    <row r="1139" spans="1:6" x14ac:dyDescent="0.35">
      <c r="A1139" s="9" t="s">
        <v>3894</v>
      </c>
      <c r="B1139">
        <v>31</v>
      </c>
      <c r="C1139">
        <v>9.7998246999999997E-2</v>
      </c>
      <c r="D1139">
        <v>0.55045273299999997</v>
      </c>
      <c r="E1139">
        <v>-6.8877523999999996E-2</v>
      </c>
      <c r="F1139">
        <v>-0.51488641999999996</v>
      </c>
    </row>
    <row r="1140" spans="1:6" x14ac:dyDescent="0.35">
      <c r="A1140" s="9" t="s">
        <v>4769</v>
      </c>
      <c r="B1140">
        <v>31</v>
      </c>
      <c r="C1140">
        <v>0.50384740100000003</v>
      </c>
      <c r="D1140">
        <v>0.212087474</v>
      </c>
      <c r="E1140">
        <v>0.41723718199999998</v>
      </c>
      <c r="F1140">
        <v>-0.19765919900000001</v>
      </c>
    </row>
    <row r="1141" spans="1:6" x14ac:dyDescent="0.35">
      <c r="A1141" s="9" t="s">
        <v>5334</v>
      </c>
      <c r="B1141">
        <v>31</v>
      </c>
      <c r="C1141">
        <v>-0.75053546999999998</v>
      </c>
      <c r="D1141">
        <v>0.133879365</v>
      </c>
      <c r="E1141">
        <v>-0.17897112900000001</v>
      </c>
      <c r="F1141">
        <v>-1.3349560899999999</v>
      </c>
    </row>
    <row r="1142" spans="1:6" x14ac:dyDescent="0.35">
      <c r="A1142" s="9" t="s">
        <v>9498</v>
      </c>
      <c r="B1142">
        <v>31</v>
      </c>
      <c r="C1142">
        <v>0.44603351400000002</v>
      </c>
      <c r="D1142">
        <v>0.87114457999999995</v>
      </c>
      <c r="E1142">
        <v>5.0467261999999999E-2</v>
      </c>
      <c r="F1142">
        <v>-0.94639636699999996</v>
      </c>
    </row>
    <row r="1143" spans="1:6" x14ac:dyDescent="0.35">
      <c r="A1143" s="9" t="s">
        <v>13624</v>
      </c>
      <c r="B1143">
        <v>31</v>
      </c>
      <c r="C1143">
        <v>-7.5015601000000001E-2</v>
      </c>
      <c r="D1143">
        <v>5.7686887999999999E-2</v>
      </c>
      <c r="E1143">
        <v>0.89855618500000001</v>
      </c>
      <c r="F1143">
        <v>-0.773735638</v>
      </c>
    </row>
    <row r="1144" spans="1:6" x14ac:dyDescent="0.35">
      <c r="A1144" s="9" t="s">
        <v>16568</v>
      </c>
      <c r="B1144">
        <v>31</v>
      </c>
      <c r="C1144">
        <v>0.360997281</v>
      </c>
      <c r="D1144">
        <v>-7.2713000999999999E-2</v>
      </c>
      <c r="E1144">
        <v>0.51203961499999995</v>
      </c>
      <c r="F1144">
        <v>-0.90976021600000001</v>
      </c>
    </row>
    <row r="1145" spans="1:6" x14ac:dyDescent="0.35">
      <c r="A1145" s="9" t="s">
        <v>18498</v>
      </c>
      <c r="B1145">
        <v>31</v>
      </c>
      <c r="C1145">
        <v>0.31034940900000002</v>
      </c>
      <c r="D1145">
        <v>0.65295437000000001</v>
      </c>
      <c r="E1145">
        <v>0.39744595799999999</v>
      </c>
      <c r="F1145">
        <v>-0.27893723999999998</v>
      </c>
    </row>
    <row r="1146" spans="1:6" x14ac:dyDescent="0.35">
      <c r="A1146" s="9" t="s">
        <v>21707</v>
      </c>
      <c r="B1146">
        <v>31</v>
      </c>
      <c r="C1146">
        <v>3.3842280000000002E-2</v>
      </c>
      <c r="D1146">
        <v>0.27857929599999998</v>
      </c>
      <c r="E1146">
        <v>0.57955804700000002</v>
      </c>
      <c r="F1146">
        <v>-0.440273411</v>
      </c>
    </row>
    <row r="1147" spans="1:6" x14ac:dyDescent="0.35">
      <c r="A1147" s="9" t="s">
        <v>23038</v>
      </c>
      <c r="B1147">
        <v>31</v>
      </c>
      <c r="C1147">
        <v>-8.7800077000000004E-2</v>
      </c>
      <c r="D1147">
        <v>-1.9192450999999999E-2</v>
      </c>
      <c r="E1147">
        <v>0.42962926899999998</v>
      </c>
      <c r="F1147">
        <v>-0.68274169600000001</v>
      </c>
    </row>
    <row r="1148" spans="1:6" x14ac:dyDescent="0.35">
      <c r="A1148" s="9" t="s">
        <v>23283</v>
      </c>
      <c r="B1148">
        <v>31</v>
      </c>
      <c r="C1148">
        <v>0.52016955200000004</v>
      </c>
      <c r="D1148">
        <v>0.49230360699999998</v>
      </c>
      <c r="E1148">
        <v>0.16894358100000001</v>
      </c>
      <c r="F1148">
        <v>-1.4455673360000001</v>
      </c>
    </row>
    <row r="1149" spans="1:6" x14ac:dyDescent="0.35">
      <c r="A1149" s="9" t="s">
        <v>25410</v>
      </c>
      <c r="B1149">
        <v>31</v>
      </c>
      <c r="C1149">
        <v>-0.47919476700000002</v>
      </c>
      <c r="D1149">
        <v>1.0986735350000001</v>
      </c>
      <c r="E1149">
        <v>0.31683753799999997</v>
      </c>
      <c r="F1149">
        <v>-0.85043001500000004</v>
      </c>
    </row>
    <row r="1150" spans="1:6" x14ac:dyDescent="0.35">
      <c r="A1150" s="9" t="s">
        <v>25581</v>
      </c>
      <c r="B1150">
        <v>31</v>
      </c>
      <c r="C1150">
        <v>0.240624383</v>
      </c>
      <c r="D1150">
        <v>0.86543535900000002</v>
      </c>
      <c r="E1150">
        <v>4.3094818999999999E-2</v>
      </c>
      <c r="F1150">
        <v>-0.55389045000000003</v>
      </c>
    </row>
    <row r="1151" spans="1:6" x14ac:dyDescent="0.35">
      <c r="A1151" s="9" t="s">
        <v>26089</v>
      </c>
      <c r="B1151">
        <v>31</v>
      </c>
      <c r="C1151">
        <v>0.32916286700000003</v>
      </c>
      <c r="D1151">
        <v>0.45398330100000001</v>
      </c>
      <c r="E1151">
        <v>0.33027529</v>
      </c>
      <c r="F1151">
        <v>-0.20535193800000001</v>
      </c>
    </row>
    <row r="1152" spans="1:6" x14ac:dyDescent="0.35">
      <c r="A1152" s="9" t="s">
        <v>26292</v>
      </c>
      <c r="B1152">
        <v>31</v>
      </c>
      <c r="C1152">
        <v>-0.29069999000000002</v>
      </c>
      <c r="D1152">
        <v>0.154281113</v>
      </c>
      <c r="E1152">
        <v>0.41668503699999998</v>
      </c>
      <c r="F1152">
        <v>-0.29401980500000002</v>
      </c>
    </row>
    <row r="1153" spans="1:6" x14ac:dyDescent="0.35">
      <c r="A1153" s="9" t="s">
        <v>26493</v>
      </c>
      <c r="B1153">
        <v>31</v>
      </c>
      <c r="C1153">
        <v>-0.48650454300000001</v>
      </c>
      <c r="D1153">
        <v>0.60790974499999995</v>
      </c>
      <c r="E1153">
        <v>3.5316890000000002E-3</v>
      </c>
      <c r="F1153">
        <v>-0.35352255300000002</v>
      </c>
    </row>
    <row r="1154" spans="1:6" x14ac:dyDescent="0.35">
      <c r="A1154" s="9" t="s">
        <v>26574</v>
      </c>
      <c r="B1154">
        <v>31</v>
      </c>
      <c r="C1154">
        <v>0.19537205799999999</v>
      </c>
      <c r="D1154">
        <v>0.62504884100000002</v>
      </c>
      <c r="E1154">
        <v>-0.33723073100000001</v>
      </c>
      <c r="F1154">
        <v>-1.1107029879999999</v>
      </c>
    </row>
    <row r="1155" spans="1:6" x14ac:dyDescent="0.35">
      <c r="A1155" s="9" t="s">
        <v>27147</v>
      </c>
      <c r="B1155">
        <v>31</v>
      </c>
      <c r="C1155">
        <v>0.78707609599999995</v>
      </c>
      <c r="D1155">
        <v>0.90006915600000004</v>
      </c>
      <c r="E1155">
        <v>-2.2667004000000001E-2</v>
      </c>
      <c r="F1155">
        <v>-0.74413258800000004</v>
      </c>
    </row>
    <row r="1156" spans="1:6" x14ac:dyDescent="0.35">
      <c r="A1156" s="9" t="s">
        <v>27442</v>
      </c>
      <c r="B1156">
        <v>31</v>
      </c>
      <c r="C1156">
        <v>0.19937011299999999</v>
      </c>
      <c r="D1156">
        <v>6.3718985000000006E-2</v>
      </c>
      <c r="E1156">
        <v>0.59978120899999998</v>
      </c>
      <c r="F1156">
        <v>-0.408738718</v>
      </c>
    </row>
    <row r="1157" spans="1:6" x14ac:dyDescent="0.35">
      <c r="A1157" s="9" t="s">
        <v>27892</v>
      </c>
      <c r="B1157">
        <v>31</v>
      </c>
      <c r="C1157">
        <v>-0.22444257300000001</v>
      </c>
      <c r="D1157">
        <v>0.50265782299999995</v>
      </c>
      <c r="E1157">
        <v>0.236632803</v>
      </c>
      <c r="F1157">
        <v>-1.0223854059999999</v>
      </c>
    </row>
    <row r="1158" spans="1:6" x14ac:dyDescent="0.35">
      <c r="A1158" s="9" t="s">
        <v>28008</v>
      </c>
      <c r="B1158">
        <v>31</v>
      </c>
      <c r="C1158">
        <v>0.16555951299999999</v>
      </c>
      <c r="D1158">
        <v>0.61440056399999998</v>
      </c>
      <c r="E1158">
        <v>-0.176991702</v>
      </c>
      <c r="F1158">
        <v>-0.61173265300000002</v>
      </c>
    </row>
    <row r="1159" spans="1:6" x14ac:dyDescent="0.35">
      <c r="A1159" s="9" t="s">
        <v>29170</v>
      </c>
      <c r="B1159">
        <v>31</v>
      </c>
      <c r="C1159">
        <v>-1.203923563</v>
      </c>
      <c r="D1159">
        <v>1.176745631</v>
      </c>
      <c r="E1159">
        <v>-0.1233345</v>
      </c>
      <c r="F1159">
        <v>-1.053327278</v>
      </c>
    </row>
    <row r="1160" spans="1:6" x14ac:dyDescent="0.35">
      <c r="A1160" s="9" t="s">
        <v>29249</v>
      </c>
      <c r="B1160">
        <v>31</v>
      </c>
      <c r="C1160">
        <v>-0.344594819</v>
      </c>
      <c r="D1160">
        <v>0.62067111200000002</v>
      </c>
      <c r="E1160">
        <v>-0.182676904</v>
      </c>
      <c r="F1160">
        <v>-0.42077337999999997</v>
      </c>
    </row>
    <row r="1161" spans="1:6" x14ac:dyDescent="0.35">
      <c r="A1161" s="9" t="s">
        <v>29899</v>
      </c>
      <c r="B1161">
        <v>31</v>
      </c>
      <c r="C1161">
        <v>0.306843439</v>
      </c>
      <c r="D1161">
        <v>0.61001715300000003</v>
      </c>
      <c r="E1161">
        <v>-0.119124851</v>
      </c>
      <c r="F1161">
        <v>-1.3766960660000001</v>
      </c>
    </row>
    <row r="1162" spans="1:6" x14ac:dyDescent="0.35">
      <c r="A1162" s="9" t="s">
        <v>29950</v>
      </c>
      <c r="B1162">
        <v>31</v>
      </c>
      <c r="C1162">
        <v>0.48739120400000002</v>
      </c>
      <c r="D1162">
        <v>0.44695827700000001</v>
      </c>
      <c r="E1162">
        <v>0.30992999199999999</v>
      </c>
      <c r="F1162">
        <v>-0.99583845100000001</v>
      </c>
    </row>
    <row r="1163" spans="1:6" x14ac:dyDescent="0.35">
      <c r="A1163" s="9" t="s">
        <v>30108</v>
      </c>
      <c r="B1163">
        <v>31</v>
      </c>
      <c r="C1163">
        <v>0.12461462700000001</v>
      </c>
      <c r="D1163">
        <v>0.34980395800000003</v>
      </c>
      <c r="E1163">
        <v>0.424975137</v>
      </c>
      <c r="F1163">
        <v>-0.872962562</v>
      </c>
    </row>
    <row r="1164" spans="1:6" x14ac:dyDescent="0.35">
      <c r="A1164" s="9" t="s">
        <v>30181</v>
      </c>
      <c r="B1164">
        <v>31</v>
      </c>
      <c r="C1164">
        <v>0.16845923600000001</v>
      </c>
      <c r="D1164">
        <v>0.21684461199999999</v>
      </c>
      <c r="E1164">
        <v>-4.2745935999999998E-2</v>
      </c>
      <c r="F1164">
        <v>-1.463901992</v>
      </c>
    </row>
    <row r="1165" spans="1:6" x14ac:dyDescent="0.35">
      <c r="A1165" s="9" t="s">
        <v>30618</v>
      </c>
      <c r="B1165">
        <v>31</v>
      </c>
      <c r="C1165">
        <v>-0.54554118100000004</v>
      </c>
      <c r="D1165">
        <v>0.54710112600000005</v>
      </c>
      <c r="E1165">
        <v>0.206796176</v>
      </c>
      <c r="F1165">
        <v>-1.290945131</v>
      </c>
    </row>
    <row r="1166" spans="1:6" x14ac:dyDescent="0.35">
      <c r="A1166" s="9" t="s">
        <v>30929</v>
      </c>
      <c r="B1166">
        <v>31</v>
      </c>
      <c r="C1166">
        <v>-1.4164960000000001E-2</v>
      </c>
      <c r="D1166">
        <v>0.455830085</v>
      </c>
      <c r="E1166">
        <v>0.127645601</v>
      </c>
      <c r="F1166">
        <v>-0.57786704700000002</v>
      </c>
    </row>
    <row r="1167" spans="1:6" x14ac:dyDescent="0.35">
      <c r="A1167" s="9" t="s">
        <v>30964</v>
      </c>
      <c r="B1167">
        <v>31</v>
      </c>
      <c r="C1167">
        <v>-0.144015379</v>
      </c>
      <c r="D1167">
        <v>0.41446155000000001</v>
      </c>
      <c r="E1167">
        <v>0.31325128299999999</v>
      </c>
      <c r="F1167">
        <v>-0.824702131</v>
      </c>
    </row>
    <row r="1168" spans="1:6" x14ac:dyDescent="0.35">
      <c r="A1168" s="9" t="s">
        <v>31411</v>
      </c>
      <c r="B1168">
        <v>31</v>
      </c>
      <c r="C1168">
        <v>9.1298482E-2</v>
      </c>
      <c r="D1168">
        <v>0.23205207</v>
      </c>
      <c r="E1168">
        <v>0.12946343299999999</v>
      </c>
      <c r="F1168">
        <v>-0.69400689400000004</v>
      </c>
    </row>
    <row r="1169" spans="1:6" x14ac:dyDescent="0.35">
      <c r="A1169" s="9" t="s">
        <v>31579</v>
      </c>
      <c r="B1169">
        <v>31</v>
      </c>
      <c r="C1169">
        <v>-0.21147502000000001</v>
      </c>
      <c r="D1169">
        <v>0.803550765</v>
      </c>
      <c r="E1169">
        <v>0.11486576900000001</v>
      </c>
      <c r="F1169">
        <v>-0.37853530699999999</v>
      </c>
    </row>
    <row r="1170" spans="1:6" x14ac:dyDescent="0.35">
      <c r="A1170" s="9" t="s">
        <v>31643</v>
      </c>
      <c r="B1170">
        <v>31</v>
      </c>
      <c r="C1170">
        <v>-7.4544399999999995E-4</v>
      </c>
      <c r="D1170">
        <v>0.11130430700000001</v>
      </c>
      <c r="E1170">
        <v>0.42256814700000001</v>
      </c>
      <c r="F1170">
        <v>-0.67700595200000002</v>
      </c>
    </row>
    <row r="1171" spans="1:6" x14ac:dyDescent="0.35">
      <c r="A1171" s="9" t="s">
        <v>32627</v>
      </c>
      <c r="B1171">
        <v>31</v>
      </c>
      <c r="C1171">
        <v>0.25448180399999998</v>
      </c>
      <c r="D1171">
        <v>0.41218901299999999</v>
      </c>
      <c r="E1171">
        <v>0.160055856</v>
      </c>
      <c r="F1171">
        <v>-0.50098854999999998</v>
      </c>
    </row>
    <row r="1172" spans="1:6" x14ac:dyDescent="0.35">
      <c r="A1172" s="9" t="s">
        <v>32954</v>
      </c>
      <c r="B1172">
        <v>31</v>
      </c>
      <c r="C1172">
        <v>0.243653804</v>
      </c>
      <c r="D1172">
        <v>0.216480741</v>
      </c>
      <c r="E1172">
        <v>0.46654678300000002</v>
      </c>
      <c r="F1172">
        <v>3.1863493E-2</v>
      </c>
    </row>
    <row r="1173" spans="1:6" x14ac:dyDescent="0.35">
      <c r="A1173" s="9" t="s">
        <v>33204</v>
      </c>
      <c r="B1173">
        <v>31</v>
      </c>
      <c r="C1173">
        <v>-0.47500325700000001</v>
      </c>
      <c r="D1173">
        <v>0.745233335</v>
      </c>
      <c r="E1173">
        <v>0.28214245399999999</v>
      </c>
      <c r="F1173">
        <v>-0.86457662599999996</v>
      </c>
    </row>
    <row r="1174" spans="1:6" x14ac:dyDescent="0.35">
      <c r="A1174" s="9" t="s">
        <v>33301</v>
      </c>
      <c r="B1174">
        <v>31</v>
      </c>
      <c r="C1174">
        <v>0.39647982399999998</v>
      </c>
      <c r="D1174">
        <v>0.27562213099999999</v>
      </c>
      <c r="E1174">
        <v>0.24311756100000001</v>
      </c>
      <c r="F1174">
        <v>-0.37459541600000001</v>
      </c>
    </row>
    <row r="1175" spans="1:6" x14ac:dyDescent="0.35">
      <c r="A1175" s="9" t="s">
        <v>33428</v>
      </c>
      <c r="B1175">
        <v>31</v>
      </c>
      <c r="C1175">
        <v>-0.16434795499999999</v>
      </c>
      <c r="D1175">
        <v>0.67872867999999997</v>
      </c>
      <c r="E1175">
        <v>-9.9984774999999998E-2</v>
      </c>
      <c r="F1175">
        <v>-0.31335258500000002</v>
      </c>
    </row>
    <row r="1176" spans="1:6" x14ac:dyDescent="0.35">
      <c r="A1176" s="9" t="s">
        <v>32725</v>
      </c>
      <c r="B1176">
        <v>31</v>
      </c>
      <c r="C1176">
        <v>-0.59920616299999996</v>
      </c>
      <c r="D1176">
        <v>0.24263864399999999</v>
      </c>
      <c r="E1176">
        <v>-9.7180593999999995E-2</v>
      </c>
      <c r="F1176">
        <v>-1.088360655</v>
      </c>
    </row>
    <row r="1177" spans="1:6" x14ac:dyDescent="0.35">
      <c r="A1177" s="9" t="s">
        <v>34087</v>
      </c>
      <c r="B1177">
        <v>31</v>
      </c>
      <c r="C1177">
        <v>-0.31120205299999998</v>
      </c>
      <c r="D1177">
        <v>0.61582404000000002</v>
      </c>
      <c r="E1177">
        <v>3.5778183999999998E-2</v>
      </c>
      <c r="F1177">
        <v>-0.53945231299999996</v>
      </c>
    </row>
    <row r="1178" spans="1:6" x14ac:dyDescent="0.35">
      <c r="A1178" s="9" t="s">
        <v>34125</v>
      </c>
      <c r="B1178">
        <v>31</v>
      </c>
      <c r="C1178">
        <v>-0.24600288100000001</v>
      </c>
      <c r="D1178">
        <v>0.36514175900000001</v>
      </c>
      <c r="E1178">
        <v>0.216672854</v>
      </c>
      <c r="F1178">
        <v>-0.462351495</v>
      </c>
    </row>
    <row r="1179" spans="1:6" x14ac:dyDescent="0.35">
      <c r="A1179" s="9" t="s">
        <v>34515</v>
      </c>
      <c r="B1179">
        <v>31</v>
      </c>
      <c r="C1179">
        <v>-0.320228762</v>
      </c>
      <c r="D1179">
        <v>0.602403464</v>
      </c>
      <c r="E1179">
        <v>9.6705130000000004E-3</v>
      </c>
      <c r="F1179">
        <v>-0.91506558599999999</v>
      </c>
    </row>
    <row r="1180" spans="1:6" x14ac:dyDescent="0.35">
      <c r="A1180" s="9" t="s">
        <v>34710</v>
      </c>
      <c r="B1180">
        <v>31</v>
      </c>
      <c r="C1180">
        <v>-0.40250111399999999</v>
      </c>
      <c r="D1180">
        <v>8.1356376999999994E-2</v>
      </c>
      <c r="E1180">
        <v>0.31071584200000002</v>
      </c>
      <c r="F1180">
        <v>-0.41944885999999998</v>
      </c>
    </row>
    <row r="1181" spans="1:6" x14ac:dyDescent="0.35">
      <c r="A1181" s="9" t="s">
        <v>34831</v>
      </c>
      <c r="B1181">
        <v>31</v>
      </c>
      <c r="C1181">
        <v>-0.17747015899999999</v>
      </c>
      <c r="D1181">
        <v>0.60273513000000001</v>
      </c>
      <c r="E1181">
        <v>-0.107960952</v>
      </c>
      <c r="F1181">
        <v>-0.41545059099999998</v>
      </c>
    </row>
    <row r="1182" spans="1:6" x14ac:dyDescent="0.35">
      <c r="A1182" s="9" t="s">
        <v>35704</v>
      </c>
      <c r="B1182">
        <v>31</v>
      </c>
      <c r="C1182">
        <v>0.27360688999999999</v>
      </c>
      <c r="D1182">
        <v>0.41836220600000001</v>
      </c>
      <c r="E1182">
        <v>0.123483838</v>
      </c>
      <c r="F1182">
        <v>-1.0725776629999999</v>
      </c>
    </row>
    <row r="1183" spans="1:6" x14ac:dyDescent="0.35">
      <c r="A1183" s="9" t="s">
        <v>36453</v>
      </c>
      <c r="B1183">
        <v>31</v>
      </c>
      <c r="C1183">
        <v>1.5510929999999999E-2</v>
      </c>
      <c r="D1183">
        <v>0.38303066899999999</v>
      </c>
      <c r="E1183">
        <v>0.69354431299999997</v>
      </c>
      <c r="F1183">
        <v>-0.19133983199999999</v>
      </c>
    </row>
    <row r="1184" spans="1:6" x14ac:dyDescent="0.35">
      <c r="A1184" s="9" t="s">
        <v>36822</v>
      </c>
      <c r="B1184">
        <v>31</v>
      </c>
      <c r="C1184">
        <v>0.151188556</v>
      </c>
      <c r="D1184">
        <v>0.202472713</v>
      </c>
      <c r="E1184">
        <v>0.36680405799999999</v>
      </c>
      <c r="F1184">
        <v>-0.14932832100000001</v>
      </c>
    </row>
    <row r="1185" spans="1:6" x14ac:dyDescent="0.35">
      <c r="A1185" s="9" t="s">
        <v>37745</v>
      </c>
      <c r="B1185">
        <v>31</v>
      </c>
      <c r="C1185">
        <v>0.36216293100000002</v>
      </c>
      <c r="D1185">
        <v>0.47315644899999998</v>
      </c>
      <c r="E1185">
        <v>0.376075514</v>
      </c>
      <c r="F1185">
        <v>-0.49028512099999999</v>
      </c>
    </row>
    <row r="1186" spans="1:6" x14ac:dyDescent="0.35">
      <c r="A1186" s="9" t="s">
        <v>38613</v>
      </c>
      <c r="B1186">
        <v>31</v>
      </c>
      <c r="C1186">
        <v>-0.77744419600000003</v>
      </c>
      <c r="D1186">
        <v>0.53731662899999999</v>
      </c>
      <c r="E1186">
        <v>8.7277540000000008E-3</v>
      </c>
      <c r="F1186">
        <v>-1.2352625930000001</v>
      </c>
    </row>
    <row r="1187" spans="1:6" x14ac:dyDescent="0.35">
      <c r="A1187" s="9" t="s">
        <v>38857</v>
      </c>
      <c r="B1187">
        <v>31</v>
      </c>
      <c r="C1187">
        <v>0.67496389400000001</v>
      </c>
      <c r="D1187">
        <v>0.67979854399999995</v>
      </c>
      <c r="E1187">
        <v>0.105148819</v>
      </c>
      <c r="F1187">
        <v>-0.93730018999999998</v>
      </c>
    </row>
    <row r="1188" spans="1:6" x14ac:dyDescent="0.35">
      <c r="A1188" s="9" t="s">
        <v>38954</v>
      </c>
      <c r="B1188">
        <v>31</v>
      </c>
      <c r="C1188">
        <v>-0.37440301399999998</v>
      </c>
      <c r="D1188">
        <v>1.0451920109999999</v>
      </c>
      <c r="E1188">
        <v>-0.16648122900000001</v>
      </c>
      <c r="F1188">
        <v>-1.502103993</v>
      </c>
    </row>
    <row r="1189" spans="1:6" x14ac:dyDescent="0.35">
      <c r="A1189" s="9" t="s">
        <v>39309</v>
      </c>
      <c r="B1189">
        <v>31</v>
      </c>
      <c r="C1189">
        <v>-8.5856097000000006E-2</v>
      </c>
      <c r="D1189">
        <v>0.261585864</v>
      </c>
      <c r="E1189">
        <v>0.44768644800000001</v>
      </c>
      <c r="F1189">
        <v>-0.42438954800000001</v>
      </c>
    </row>
    <row r="1190" spans="1:6" x14ac:dyDescent="0.35">
      <c r="A1190" s="9" t="s">
        <v>6781</v>
      </c>
      <c r="B1190">
        <v>32</v>
      </c>
      <c r="C1190">
        <v>-1.4292869180000001</v>
      </c>
      <c r="D1190">
        <v>-1.3210326429999999</v>
      </c>
      <c r="E1190">
        <v>-7.38897285</v>
      </c>
      <c r="F1190">
        <v>-1.4967668519999999</v>
      </c>
    </row>
    <row r="1191" spans="1:6" x14ac:dyDescent="0.35">
      <c r="A1191" s="9" t="s">
        <v>18720</v>
      </c>
      <c r="B1191">
        <v>32</v>
      </c>
      <c r="C1191">
        <v>-0.35285679599999997</v>
      </c>
      <c r="D1191">
        <v>-0.66939259200000001</v>
      </c>
      <c r="E1191">
        <v>-7.6385097589999997</v>
      </c>
      <c r="F1191">
        <v>-1.8411114980000001</v>
      </c>
    </row>
    <row r="1192" spans="1:6" x14ac:dyDescent="0.35">
      <c r="A1192" s="9" t="s">
        <v>35832</v>
      </c>
      <c r="B1192">
        <v>32</v>
      </c>
      <c r="C1192">
        <v>-0.91114056799999998</v>
      </c>
      <c r="D1192">
        <v>-1.0497706250000001</v>
      </c>
      <c r="E1192">
        <v>-6.1023098930000002</v>
      </c>
      <c r="F1192">
        <v>-2.2089383460000001</v>
      </c>
    </row>
    <row r="1193" spans="1:6" x14ac:dyDescent="0.35">
      <c r="A1193" s="9" t="s">
        <v>821</v>
      </c>
      <c r="B1193">
        <v>33</v>
      </c>
      <c r="C1193">
        <v>1.7114723249999999</v>
      </c>
      <c r="D1193">
        <v>0.65902151399999997</v>
      </c>
      <c r="E1193">
        <v>0.31210542200000002</v>
      </c>
      <c r="F1193">
        <v>1.787535147</v>
      </c>
    </row>
    <row r="1194" spans="1:6" x14ac:dyDescent="0.35">
      <c r="A1194" s="9" t="s">
        <v>4081</v>
      </c>
      <c r="B1194">
        <v>33</v>
      </c>
      <c r="C1194">
        <v>1.3797644659999999</v>
      </c>
      <c r="D1194">
        <v>0.113565376</v>
      </c>
      <c r="E1194">
        <v>6.3058343000000003E-2</v>
      </c>
      <c r="F1194">
        <v>1.2461541030000001</v>
      </c>
    </row>
    <row r="1195" spans="1:6" x14ac:dyDescent="0.35">
      <c r="A1195" s="9" t="s">
        <v>6530</v>
      </c>
      <c r="B1195">
        <v>33</v>
      </c>
      <c r="C1195">
        <v>1.7692772539999999</v>
      </c>
      <c r="D1195">
        <v>1.0841589999999999E-3</v>
      </c>
      <c r="E1195">
        <v>-0.306894157</v>
      </c>
      <c r="F1195">
        <v>0.99746140999999999</v>
      </c>
    </row>
    <row r="1196" spans="1:6" x14ac:dyDescent="0.35">
      <c r="A1196" s="9" t="s">
        <v>6841</v>
      </c>
      <c r="B1196">
        <v>33</v>
      </c>
      <c r="C1196">
        <v>1.8046325329999999</v>
      </c>
      <c r="D1196">
        <v>-0.119042364</v>
      </c>
      <c r="E1196">
        <v>3.7387495999999999E-2</v>
      </c>
      <c r="F1196">
        <v>1.1826437889999999</v>
      </c>
    </row>
    <row r="1197" spans="1:6" x14ac:dyDescent="0.35">
      <c r="A1197" s="9" t="s">
        <v>8068</v>
      </c>
      <c r="B1197">
        <v>33</v>
      </c>
      <c r="C1197">
        <v>1.6307887029999999</v>
      </c>
      <c r="D1197">
        <v>0.43063385799999998</v>
      </c>
      <c r="E1197">
        <v>0.122961843</v>
      </c>
      <c r="F1197">
        <v>1.86263292</v>
      </c>
    </row>
    <row r="1198" spans="1:6" x14ac:dyDescent="0.35">
      <c r="A1198" s="9" t="s">
        <v>10521</v>
      </c>
      <c r="B1198">
        <v>33</v>
      </c>
      <c r="C1198">
        <v>2.1278751730000001</v>
      </c>
      <c r="D1198">
        <v>-2.4337178000000001E-2</v>
      </c>
      <c r="E1198">
        <v>-2.1992131000000002E-2</v>
      </c>
      <c r="F1198">
        <v>1.720609998</v>
      </c>
    </row>
    <row r="1199" spans="1:6" x14ac:dyDescent="0.35">
      <c r="A1199" s="9" t="s">
        <v>11179</v>
      </c>
      <c r="B1199">
        <v>33</v>
      </c>
      <c r="C1199">
        <v>1.206930345</v>
      </c>
      <c r="D1199">
        <v>0.265287671</v>
      </c>
      <c r="E1199">
        <v>-0.10226019</v>
      </c>
      <c r="F1199">
        <v>1.1915629590000001</v>
      </c>
    </row>
    <row r="1200" spans="1:6" x14ac:dyDescent="0.35">
      <c r="A1200" s="9" t="s">
        <v>12658</v>
      </c>
      <c r="B1200">
        <v>33</v>
      </c>
      <c r="C1200">
        <v>2.2582834530000002</v>
      </c>
      <c r="D1200">
        <v>-8.4541482000000001E-2</v>
      </c>
      <c r="E1200">
        <v>8.5709032000000004E-2</v>
      </c>
      <c r="F1200">
        <v>3.1839700579999999</v>
      </c>
    </row>
    <row r="1201" spans="1:6" x14ac:dyDescent="0.35">
      <c r="A1201" s="9" t="s">
        <v>13185</v>
      </c>
      <c r="B1201">
        <v>33</v>
      </c>
      <c r="C1201">
        <v>2.2822281279999999</v>
      </c>
      <c r="D1201">
        <v>-0.44461081699999999</v>
      </c>
      <c r="E1201">
        <v>-0.22009325599999999</v>
      </c>
      <c r="F1201">
        <v>1.5926125980000001</v>
      </c>
    </row>
    <row r="1202" spans="1:6" x14ac:dyDescent="0.35">
      <c r="A1202" s="9" t="s">
        <v>13344</v>
      </c>
      <c r="B1202">
        <v>33</v>
      </c>
      <c r="C1202">
        <v>1.186697925</v>
      </c>
      <c r="D1202">
        <v>0.59389810300000001</v>
      </c>
      <c r="E1202">
        <v>-3.9431593000000001E-2</v>
      </c>
      <c r="F1202">
        <v>1.298490988</v>
      </c>
    </row>
    <row r="1203" spans="1:6" x14ac:dyDescent="0.35">
      <c r="A1203" s="9" t="s">
        <v>14744</v>
      </c>
      <c r="B1203">
        <v>33</v>
      </c>
      <c r="C1203">
        <v>0.66611936699999996</v>
      </c>
      <c r="D1203">
        <v>0.72601851799999995</v>
      </c>
      <c r="E1203">
        <v>-4.8023559E-2</v>
      </c>
      <c r="F1203">
        <v>1.0883735290000001</v>
      </c>
    </row>
    <row r="1204" spans="1:6" x14ac:dyDescent="0.35">
      <c r="A1204" s="9" t="s">
        <v>14994</v>
      </c>
      <c r="B1204">
        <v>33</v>
      </c>
      <c r="C1204">
        <v>1.1277007020000001</v>
      </c>
      <c r="D1204">
        <v>0.14795783200000001</v>
      </c>
      <c r="E1204">
        <v>-0.16969211200000001</v>
      </c>
      <c r="F1204">
        <v>1.512913927</v>
      </c>
    </row>
    <row r="1205" spans="1:6" x14ac:dyDescent="0.35">
      <c r="A1205" s="9" t="s">
        <v>18060</v>
      </c>
      <c r="B1205">
        <v>33</v>
      </c>
      <c r="C1205">
        <v>2.8728785559999999</v>
      </c>
      <c r="D1205">
        <v>0.144185702</v>
      </c>
      <c r="E1205">
        <v>-0.12030399</v>
      </c>
      <c r="F1205">
        <v>2.504566122</v>
      </c>
    </row>
    <row r="1206" spans="1:6" x14ac:dyDescent="0.35">
      <c r="A1206" s="9" t="s">
        <v>18587</v>
      </c>
      <c r="B1206">
        <v>33</v>
      </c>
      <c r="C1206">
        <v>0.96296957400000005</v>
      </c>
      <c r="D1206">
        <v>-0.14980871500000001</v>
      </c>
      <c r="E1206">
        <v>6.0450313999999998E-2</v>
      </c>
      <c r="F1206">
        <v>1.902413541</v>
      </c>
    </row>
    <row r="1207" spans="1:6" x14ac:dyDescent="0.35">
      <c r="A1207" s="9" t="s">
        <v>18871</v>
      </c>
      <c r="B1207">
        <v>33</v>
      </c>
      <c r="C1207">
        <v>0.94981535299999997</v>
      </c>
      <c r="D1207">
        <v>0.19268700999999999</v>
      </c>
      <c r="E1207">
        <v>0.150204054</v>
      </c>
      <c r="F1207">
        <v>1.7184201240000001</v>
      </c>
    </row>
    <row r="1208" spans="1:6" x14ac:dyDescent="0.35">
      <c r="A1208" s="9" t="s">
        <v>19497</v>
      </c>
      <c r="B1208">
        <v>33</v>
      </c>
      <c r="C1208">
        <v>1.7078348590000001</v>
      </c>
      <c r="D1208">
        <v>0.15880387300000001</v>
      </c>
      <c r="E1208">
        <v>0.530587225</v>
      </c>
      <c r="F1208">
        <v>1.4998699</v>
      </c>
    </row>
    <row r="1209" spans="1:6" x14ac:dyDescent="0.35">
      <c r="A1209" s="9" t="s">
        <v>20527</v>
      </c>
      <c r="B1209">
        <v>33</v>
      </c>
      <c r="C1209">
        <v>0.85989965300000004</v>
      </c>
      <c r="D1209">
        <v>0.145037731</v>
      </c>
      <c r="E1209">
        <v>0.10753710900000001</v>
      </c>
      <c r="F1209">
        <v>1.6344707119999999</v>
      </c>
    </row>
    <row r="1210" spans="1:6" x14ac:dyDescent="0.35">
      <c r="A1210" s="9" t="s">
        <v>20553</v>
      </c>
      <c r="B1210">
        <v>33</v>
      </c>
      <c r="C1210">
        <v>1.078741806</v>
      </c>
      <c r="D1210">
        <v>0.100438184</v>
      </c>
      <c r="E1210">
        <v>0.20180224299999999</v>
      </c>
      <c r="F1210">
        <v>1.4688831819999999</v>
      </c>
    </row>
    <row r="1211" spans="1:6" x14ac:dyDescent="0.35">
      <c r="A1211" s="9" t="s">
        <v>20979</v>
      </c>
      <c r="B1211">
        <v>33</v>
      </c>
      <c r="C1211">
        <v>1.401212702</v>
      </c>
      <c r="D1211">
        <v>9.2802407000000003E-2</v>
      </c>
      <c r="E1211">
        <v>0.10122993800000001</v>
      </c>
      <c r="F1211">
        <v>1.6284108829999999</v>
      </c>
    </row>
    <row r="1212" spans="1:6" x14ac:dyDescent="0.35">
      <c r="A1212" s="9" t="s">
        <v>22222</v>
      </c>
      <c r="B1212">
        <v>33</v>
      </c>
      <c r="C1212">
        <v>1.720903654</v>
      </c>
      <c r="D1212">
        <v>0.29180244</v>
      </c>
      <c r="E1212">
        <v>0.167378888</v>
      </c>
      <c r="F1212">
        <v>1.1173961990000001</v>
      </c>
    </row>
    <row r="1213" spans="1:6" x14ac:dyDescent="0.35">
      <c r="A1213" s="9" t="s">
        <v>23390</v>
      </c>
      <c r="B1213">
        <v>33</v>
      </c>
      <c r="C1213">
        <v>0.82059663000000005</v>
      </c>
      <c r="D1213">
        <v>0.68243785899999998</v>
      </c>
      <c r="E1213">
        <v>0.179905238</v>
      </c>
      <c r="F1213">
        <v>1.360145782</v>
      </c>
    </row>
    <row r="1214" spans="1:6" x14ac:dyDescent="0.35">
      <c r="A1214" s="9" t="s">
        <v>13159</v>
      </c>
      <c r="B1214">
        <v>33</v>
      </c>
      <c r="C1214">
        <v>2.5585658160000002</v>
      </c>
      <c r="D1214">
        <v>0.52694937500000005</v>
      </c>
      <c r="E1214">
        <v>0.19263069599999999</v>
      </c>
      <c r="F1214">
        <v>2.2020836410000002</v>
      </c>
    </row>
    <row r="1215" spans="1:6" x14ac:dyDescent="0.35">
      <c r="A1215" s="9" t="s">
        <v>24725</v>
      </c>
      <c r="B1215">
        <v>33</v>
      </c>
      <c r="C1215">
        <v>1.8335183340000001</v>
      </c>
      <c r="D1215">
        <v>0.121871072</v>
      </c>
      <c r="E1215">
        <v>-0.294234151</v>
      </c>
      <c r="F1215">
        <v>1.6871043779999999</v>
      </c>
    </row>
    <row r="1216" spans="1:6" x14ac:dyDescent="0.35">
      <c r="A1216" s="9" t="s">
        <v>30078</v>
      </c>
      <c r="B1216">
        <v>33</v>
      </c>
      <c r="C1216">
        <v>1.417524153</v>
      </c>
      <c r="D1216">
        <v>0.99987375599999995</v>
      </c>
      <c r="E1216">
        <v>-0.40089962000000001</v>
      </c>
      <c r="F1216">
        <v>2.2537868130000001</v>
      </c>
    </row>
    <row r="1217" spans="1:6" x14ac:dyDescent="0.35">
      <c r="A1217" s="9" t="s">
        <v>35420</v>
      </c>
      <c r="B1217">
        <v>33</v>
      </c>
      <c r="C1217">
        <v>0.84330411599999999</v>
      </c>
      <c r="D1217">
        <v>0.70620785399999997</v>
      </c>
      <c r="E1217">
        <v>-8.0998832000000007E-2</v>
      </c>
      <c r="F1217">
        <v>1.137109803</v>
      </c>
    </row>
    <row r="1218" spans="1:6" x14ac:dyDescent="0.35">
      <c r="A1218" s="9" t="s">
        <v>36516</v>
      </c>
      <c r="B1218">
        <v>33</v>
      </c>
      <c r="C1218">
        <v>1.71853013</v>
      </c>
      <c r="D1218">
        <v>2.7157535E-2</v>
      </c>
      <c r="E1218">
        <v>-0.32466785599999998</v>
      </c>
      <c r="F1218">
        <v>1.616622512</v>
      </c>
    </row>
    <row r="1219" spans="1:6" x14ac:dyDescent="0.35">
      <c r="A1219" s="9" t="s">
        <v>36534</v>
      </c>
      <c r="B1219">
        <v>33</v>
      </c>
      <c r="C1219">
        <v>1.479915436</v>
      </c>
      <c r="D1219">
        <v>0.44164461599999999</v>
      </c>
      <c r="E1219">
        <v>0.400469609</v>
      </c>
      <c r="F1219">
        <v>2.018499238</v>
      </c>
    </row>
    <row r="1220" spans="1:6" x14ac:dyDescent="0.35">
      <c r="A1220" s="9" t="s">
        <v>37147</v>
      </c>
      <c r="B1220">
        <v>33</v>
      </c>
      <c r="C1220">
        <v>1.4979467829999999</v>
      </c>
      <c r="D1220">
        <v>-5.8781386999999997E-2</v>
      </c>
      <c r="E1220">
        <v>2.4075579999999999E-2</v>
      </c>
      <c r="F1220">
        <v>1.2329382310000001</v>
      </c>
    </row>
    <row r="1221" spans="1:6" x14ac:dyDescent="0.35">
      <c r="A1221" s="9" t="s">
        <v>3151</v>
      </c>
      <c r="B1221">
        <v>34</v>
      </c>
      <c r="C1221">
        <v>-3.761821667</v>
      </c>
      <c r="D1221">
        <v>-1.02245772</v>
      </c>
      <c r="E1221">
        <v>-0.82538897499999997</v>
      </c>
      <c r="F1221">
        <v>-4.7181621619999996</v>
      </c>
    </row>
    <row r="1222" spans="1:6" x14ac:dyDescent="0.35">
      <c r="A1222" s="9" t="s">
        <v>3649</v>
      </c>
      <c r="B1222">
        <v>34</v>
      </c>
      <c r="C1222">
        <v>-4.4219389050000002</v>
      </c>
      <c r="D1222">
        <v>-1.118001418</v>
      </c>
      <c r="E1222">
        <v>-1.402978179</v>
      </c>
      <c r="F1222">
        <v>-5.4810742210000001</v>
      </c>
    </row>
    <row r="1223" spans="1:6" x14ac:dyDescent="0.35">
      <c r="A1223" s="9" t="s">
        <v>16485</v>
      </c>
      <c r="B1223">
        <v>34</v>
      </c>
      <c r="C1223">
        <v>-4.9517796619999999</v>
      </c>
      <c r="D1223">
        <v>-2.5030113369999998</v>
      </c>
      <c r="E1223">
        <v>-0.86978432400000005</v>
      </c>
      <c r="F1223">
        <v>-4.1119703449999996</v>
      </c>
    </row>
    <row r="1224" spans="1:6" x14ac:dyDescent="0.35">
      <c r="A1224" s="9" t="s">
        <v>16495</v>
      </c>
      <c r="B1224">
        <v>34</v>
      </c>
      <c r="C1224">
        <v>-5.9630525759999999</v>
      </c>
      <c r="D1224">
        <v>-2.6856408549999999</v>
      </c>
      <c r="E1224">
        <v>-0.74867992500000002</v>
      </c>
      <c r="F1224">
        <v>-6.0880972499999997</v>
      </c>
    </row>
    <row r="1225" spans="1:6" x14ac:dyDescent="0.35">
      <c r="A1225" s="9" t="s">
        <v>16811</v>
      </c>
      <c r="B1225">
        <v>34</v>
      </c>
      <c r="C1225">
        <v>-4.8746226400000001</v>
      </c>
      <c r="D1225">
        <v>-2.8273813890000001</v>
      </c>
      <c r="E1225">
        <v>-0.97523598899999997</v>
      </c>
      <c r="F1225">
        <v>-5.4529951780000001</v>
      </c>
    </row>
    <row r="1226" spans="1:6" x14ac:dyDescent="0.35">
      <c r="A1226" s="9" t="s">
        <v>16876</v>
      </c>
      <c r="B1226">
        <v>34</v>
      </c>
      <c r="C1226">
        <v>-5.730607709</v>
      </c>
      <c r="D1226">
        <v>-3.201416703</v>
      </c>
      <c r="E1226">
        <v>5.4246451000000001E-2</v>
      </c>
      <c r="F1226">
        <v>-6.0673213920000002</v>
      </c>
    </row>
    <row r="1227" spans="1:6" x14ac:dyDescent="0.35">
      <c r="A1227" s="9" t="s">
        <v>25938</v>
      </c>
      <c r="B1227">
        <v>34</v>
      </c>
      <c r="C1227">
        <v>-3.8866370429999999</v>
      </c>
      <c r="D1227">
        <v>-2.6351509950000001</v>
      </c>
      <c r="E1227">
        <v>-1.018492427</v>
      </c>
      <c r="F1227">
        <v>-4.6096129689999996</v>
      </c>
    </row>
    <row r="1228" spans="1:6" x14ac:dyDescent="0.35">
      <c r="A1228" s="9" t="s">
        <v>1545</v>
      </c>
      <c r="B1228">
        <v>35</v>
      </c>
      <c r="C1228">
        <v>-2.9399183720000002</v>
      </c>
      <c r="D1228">
        <v>-1.3391771450000001</v>
      </c>
      <c r="E1228">
        <v>0.38364378999999998</v>
      </c>
      <c r="F1228">
        <v>-3.1431094110000002</v>
      </c>
    </row>
    <row r="1229" spans="1:6" x14ac:dyDescent="0.35">
      <c r="A1229" s="9" t="s">
        <v>8428</v>
      </c>
      <c r="B1229">
        <v>35</v>
      </c>
      <c r="C1229">
        <v>-2.4854059309999998</v>
      </c>
      <c r="D1229">
        <v>-2.4274089160000001</v>
      </c>
      <c r="E1229">
        <v>-1.9204542000000002E-2</v>
      </c>
      <c r="F1229">
        <v>-3.6757905150000001</v>
      </c>
    </row>
    <row r="1230" spans="1:6" x14ac:dyDescent="0.35">
      <c r="A1230" s="9" t="s">
        <v>8972</v>
      </c>
      <c r="B1230">
        <v>35</v>
      </c>
      <c r="C1230">
        <v>-1.8995222570000001</v>
      </c>
      <c r="D1230">
        <v>-1.678530088</v>
      </c>
      <c r="E1230">
        <v>-0.49580213299999998</v>
      </c>
      <c r="F1230">
        <v>-3.5126212689999998</v>
      </c>
    </row>
    <row r="1231" spans="1:6" x14ac:dyDescent="0.35">
      <c r="A1231" s="9" t="s">
        <v>9989</v>
      </c>
      <c r="B1231">
        <v>35</v>
      </c>
      <c r="C1231">
        <v>-2.5187462389999999</v>
      </c>
      <c r="D1231">
        <v>-2.6659638380000001</v>
      </c>
      <c r="E1231">
        <v>-0.58429682999999999</v>
      </c>
      <c r="F1231">
        <v>-3.9962540990000002</v>
      </c>
    </row>
    <row r="1232" spans="1:6" x14ac:dyDescent="0.35">
      <c r="A1232" s="9" t="s">
        <v>10009</v>
      </c>
      <c r="B1232">
        <v>35</v>
      </c>
      <c r="C1232">
        <v>-2.1674850389999998</v>
      </c>
      <c r="D1232">
        <v>-2.4479907860000001</v>
      </c>
      <c r="E1232">
        <v>-0.40270908799999999</v>
      </c>
      <c r="F1232">
        <v>-3.4505596669999998</v>
      </c>
    </row>
    <row r="1233" spans="1:6" x14ac:dyDescent="0.35">
      <c r="A1233" s="9" t="s">
        <v>10088</v>
      </c>
      <c r="B1233">
        <v>35</v>
      </c>
      <c r="C1233">
        <v>-2.2388827999999998</v>
      </c>
      <c r="D1233">
        <v>-1.716562425</v>
      </c>
      <c r="E1233">
        <v>-0.244960135</v>
      </c>
      <c r="F1233">
        <v>-2.6843494209999998</v>
      </c>
    </row>
    <row r="1234" spans="1:6" x14ac:dyDescent="0.35">
      <c r="A1234" s="9" t="s">
        <v>12190</v>
      </c>
      <c r="B1234">
        <v>35</v>
      </c>
      <c r="C1234">
        <v>-3.0206078569999999</v>
      </c>
      <c r="D1234">
        <v>-1.730620633</v>
      </c>
      <c r="E1234">
        <v>-0.463718572</v>
      </c>
      <c r="F1234">
        <v>-3.3187171979999999</v>
      </c>
    </row>
    <row r="1235" spans="1:6" x14ac:dyDescent="0.35">
      <c r="A1235" s="9" t="s">
        <v>16395</v>
      </c>
      <c r="B1235">
        <v>35</v>
      </c>
      <c r="C1235">
        <v>-2.616653785</v>
      </c>
      <c r="D1235">
        <v>-1.935102469</v>
      </c>
      <c r="E1235">
        <v>3.0903673999999999E-2</v>
      </c>
      <c r="F1235">
        <v>-3.3091327439999998</v>
      </c>
    </row>
    <row r="1236" spans="1:6" x14ac:dyDescent="0.35">
      <c r="A1236" s="9" t="s">
        <v>18001</v>
      </c>
      <c r="B1236">
        <v>35</v>
      </c>
      <c r="C1236">
        <v>-1.9420577640000001</v>
      </c>
      <c r="D1236">
        <v>-1.811702242</v>
      </c>
      <c r="E1236">
        <v>-0.57281083399999999</v>
      </c>
      <c r="F1236">
        <v>-2.987318004</v>
      </c>
    </row>
    <row r="1237" spans="1:6" x14ac:dyDescent="0.35">
      <c r="A1237" s="9" t="s">
        <v>18011</v>
      </c>
      <c r="B1237">
        <v>35</v>
      </c>
      <c r="C1237">
        <v>-1.972102617</v>
      </c>
      <c r="D1237">
        <v>-1.4414446169999999</v>
      </c>
      <c r="E1237">
        <v>-0.57031143399999995</v>
      </c>
      <c r="F1237">
        <v>-2.805514541</v>
      </c>
    </row>
    <row r="1238" spans="1:6" x14ac:dyDescent="0.35">
      <c r="A1238" s="9" t="s">
        <v>18021</v>
      </c>
      <c r="B1238">
        <v>35</v>
      </c>
      <c r="C1238">
        <v>-2.2985332469999999</v>
      </c>
      <c r="D1238">
        <v>-2.4073226920000002</v>
      </c>
      <c r="E1238">
        <v>-0.59856222999999997</v>
      </c>
      <c r="F1238">
        <v>-2.8774029329999999</v>
      </c>
    </row>
    <row r="1239" spans="1:6" x14ac:dyDescent="0.35">
      <c r="A1239" s="9" t="s">
        <v>18041</v>
      </c>
      <c r="B1239">
        <v>35</v>
      </c>
      <c r="C1239">
        <v>-1.7773373260000001</v>
      </c>
      <c r="D1239">
        <v>-2.8263548969999999</v>
      </c>
      <c r="E1239">
        <v>-1.333219986</v>
      </c>
      <c r="F1239">
        <v>-2.9060619519999999</v>
      </c>
    </row>
    <row r="1240" spans="1:6" x14ac:dyDescent="0.35">
      <c r="A1240" s="9" t="s">
        <v>19403</v>
      </c>
      <c r="B1240">
        <v>35</v>
      </c>
      <c r="C1240">
        <v>-3.4072122930000002</v>
      </c>
      <c r="D1240">
        <v>-1.231631237</v>
      </c>
      <c r="E1240">
        <v>-0.92346864100000003</v>
      </c>
      <c r="F1240">
        <v>-3.3274892299999999</v>
      </c>
    </row>
    <row r="1241" spans="1:6" x14ac:dyDescent="0.35">
      <c r="A1241" s="9" t="s">
        <v>20197</v>
      </c>
      <c r="B1241">
        <v>35</v>
      </c>
      <c r="C1241">
        <v>-2.8762990930000001</v>
      </c>
      <c r="D1241">
        <v>-2.2699504410000002</v>
      </c>
      <c r="E1241">
        <v>-0.99710052000000005</v>
      </c>
      <c r="F1241">
        <v>-2.8595416139999998</v>
      </c>
    </row>
    <row r="1242" spans="1:6" x14ac:dyDescent="0.35">
      <c r="A1242" s="9" t="s">
        <v>28848</v>
      </c>
      <c r="B1242">
        <v>35</v>
      </c>
      <c r="C1242">
        <v>-3.3140562120000001</v>
      </c>
      <c r="D1242">
        <v>-2.5565863279999999</v>
      </c>
      <c r="E1242">
        <v>-0.64054723199999997</v>
      </c>
      <c r="F1242">
        <v>-3.1123571430000001</v>
      </c>
    </row>
    <row r="1243" spans="1:6" x14ac:dyDescent="0.35">
      <c r="A1243" s="9" t="s">
        <v>29045</v>
      </c>
      <c r="B1243">
        <v>35</v>
      </c>
      <c r="C1243">
        <v>-2.3663003599999999</v>
      </c>
      <c r="D1243">
        <v>-2.5627881559999999</v>
      </c>
      <c r="E1243">
        <v>-0.97709907200000001</v>
      </c>
      <c r="F1243">
        <v>-2.5883645130000001</v>
      </c>
    </row>
    <row r="1244" spans="1:6" x14ac:dyDescent="0.35">
      <c r="A1244" s="9" t="s">
        <v>33664</v>
      </c>
      <c r="B1244">
        <v>35</v>
      </c>
      <c r="C1244">
        <v>-1.80911573</v>
      </c>
      <c r="D1244">
        <v>-1.995278731</v>
      </c>
      <c r="E1244">
        <v>-0.77345838200000006</v>
      </c>
      <c r="F1244">
        <v>-2.816358079</v>
      </c>
    </row>
    <row r="1245" spans="1:6" x14ac:dyDescent="0.35">
      <c r="A1245" s="9" t="s">
        <v>35497</v>
      </c>
      <c r="B1245">
        <v>35</v>
      </c>
      <c r="C1245">
        <v>-3.1188995070000001</v>
      </c>
      <c r="D1245">
        <v>-3.0032457049999999</v>
      </c>
      <c r="E1245">
        <v>0.60698060300000001</v>
      </c>
      <c r="F1245">
        <v>-3.138698003</v>
      </c>
    </row>
    <row r="1246" spans="1:6" x14ac:dyDescent="0.35">
      <c r="A1246" s="9" t="s">
        <v>33804</v>
      </c>
      <c r="B1246">
        <v>36</v>
      </c>
      <c r="C1246">
        <v>1.443870499</v>
      </c>
      <c r="D1246">
        <v>-8.2492018009999999</v>
      </c>
      <c r="E1246">
        <v>-1.2112143129999999</v>
      </c>
      <c r="F1246">
        <v>0.62946816000000005</v>
      </c>
    </row>
    <row r="1247" spans="1:6" x14ac:dyDescent="0.35">
      <c r="A1247" s="9" t="s">
        <v>34240</v>
      </c>
      <c r="B1247">
        <v>36</v>
      </c>
      <c r="C1247">
        <v>1.1524579109999999</v>
      </c>
      <c r="D1247">
        <v>-7.7394791979999997</v>
      </c>
      <c r="E1247">
        <v>0.70537185099999999</v>
      </c>
      <c r="F1247">
        <v>0.97111707800000002</v>
      </c>
    </row>
    <row r="1248" spans="1:6" x14ac:dyDescent="0.35">
      <c r="A1248" s="9" t="s">
        <v>12619</v>
      </c>
      <c r="B1248">
        <v>37</v>
      </c>
      <c r="C1248">
        <v>3.2666282180000001</v>
      </c>
      <c r="D1248">
        <v>-1.519128222</v>
      </c>
      <c r="E1248">
        <v>1.162649778</v>
      </c>
      <c r="F1248">
        <v>2.726216322</v>
      </c>
    </row>
    <row r="1249" spans="1:6" x14ac:dyDescent="0.35">
      <c r="A1249" s="9" t="s">
        <v>18233</v>
      </c>
      <c r="B1249">
        <v>37</v>
      </c>
      <c r="C1249">
        <v>3.9979552620000001</v>
      </c>
      <c r="D1249">
        <v>-1.793457608</v>
      </c>
      <c r="E1249">
        <v>2.488606565</v>
      </c>
      <c r="F1249">
        <v>4.4872684439999997</v>
      </c>
    </row>
    <row r="1250" spans="1:6" x14ac:dyDescent="0.35">
      <c r="A1250" s="9" t="s">
        <v>19424</v>
      </c>
      <c r="B1250">
        <v>37</v>
      </c>
      <c r="C1250">
        <v>2.8893763479999999</v>
      </c>
      <c r="D1250">
        <v>-1.2013433440000001</v>
      </c>
      <c r="E1250">
        <v>-1.6918500999999999E-2</v>
      </c>
      <c r="F1250">
        <v>6.4584132370000003</v>
      </c>
    </row>
    <row r="1251" spans="1:6" x14ac:dyDescent="0.35">
      <c r="A1251" s="9" t="s">
        <v>32094</v>
      </c>
      <c r="B1251">
        <v>37</v>
      </c>
      <c r="C1251">
        <v>3.7316273390000001</v>
      </c>
      <c r="D1251">
        <v>-2.986948596</v>
      </c>
      <c r="E1251">
        <v>1.055626591</v>
      </c>
      <c r="F1251">
        <v>4.0754991389999997</v>
      </c>
    </row>
    <row r="1252" spans="1:6" x14ac:dyDescent="0.35">
      <c r="A1252" s="9" t="s">
        <v>18099</v>
      </c>
      <c r="B1252">
        <v>38</v>
      </c>
      <c r="C1252">
        <v>3.6598324469999999</v>
      </c>
      <c r="D1252">
        <v>-3.2061882229999998</v>
      </c>
      <c r="E1252">
        <v>-1.6789379</v>
      </c>
      <c r="F1252">
        <v>5.2801383839999998</v>
      </c>
    </row>
    <row r="1253" spans="1:6" x14ac:dyDescent="0.35">
      <c r="A1253" s="9" t="s">
        <v>32065</v>
      </c>
      <c r="B1253">
        <v>38</v>
      </c>
      <c r="C1253">
        <v>4.0756132190000001</v>
      </c>
      <c r="D1253">
        <v>-4.8734136760000002</v>
      </c>
      <c r="E1253">
        <v>-3.6179078489999998</v>
      </c>
      <c r="F1253">
        <v>4.7093335520000004</v>
      </c>
    </row>
    <row r="1254" spans="1:6" x14ac:dyDescent="0.35">
      <c r="A1254" s="9" t="s">
        <v>5283</v>
      </c>
      <c r="B1254">
        <v>39</v>
      </c>
      <c r="C1254">
        <v>1.0171494089999999</v>
      </c>
      <c r="D1254">
        <v>0.35433258200000001</v>
      </c>
      <c r="E1254">
        <v>-0.78947054100000003</v>
      </c>
      <c r="F1254">
        <v>1.56702531</v>
      </c>
    </row>
    <row r="1255" spans="1:6" x14ac:dyDescent="0.35">
      <c r="A1255" s="9" t="s">
        <v>11785</v>
      </c>
      <c r="B1255">
        <v>39</v>
      </c>
      <c r="C1255">
        <v>1.212839147</v>
      </c>
      <c r="D1255">
        <v>0.61240174000000003</v>
      </c>
      <c r="E1255">
        <v>-1.219578082</v>
      </c>
      <c r="F1255">
        <v>1.3150795479999999</v>
      </c>
    </row>
    <row r="1256" spans="1:6" x14ac:dyDescent="0.35">
      <c r="A1256" s="9" t="s">
        <v>14506</v>
      </c>
      <c r="B1256">
        <v>39</v>
      </c>
      <c r="C1256">
        <v>4.3043637000000003E-2</v>
      </c>
      <c r="D1256">
        <v>0.68305054499999995</v>
      </c>
      <c r="E1256">
        <v>-3.14985801</v>
      </c>
      <c r="F1256">
        <v>1.4938436049999999</v>
      </c>
    </row>
    <row r="1257" spans="1:6" x14ac:dyDescent="0.35">
      <c r="A1257" s="9" t="s">
        <v>15127</v>
      </c>
      <c r="B1257">
        <v>39</v>
      </c>
      <c r="C1257">
        <v>0.78864925799999996</v>
      </c>
      <c r="D1257">
        <v>0.41714304400000002</v>
      </c>
      <c r="E1257">
        <v>-1.6506669359999999</v>
      </c>
      <c r="F1257">
        <v>3.578592371</v>
      </c>
    </row>
    <row r="1258" spans="1:6" x14ac:dyDescent="0.35">
      <c r="A1258" s="9" t="s">
        <v>21770</v>
      </c>
      <c r="B1258">
        <v>39</v>
      </c>
      <c r="C1258">
        <v>1.2824957100000001</v>
      </c>
      <c r="D1258">
        <v>-0.247126493</v>
      </c>
      <c r="E1258">
        <v>-1.5773810479999999</v>
      </c>
      <c r="F1258">
        <v>2.1738652209999998</v>
      </c>
    </row>
    <row r="1259" spans="1:6" x14ac:dyDescent="0.35">
      <c r="A1259" s="9" t="s">
        <v>25651</v>
      </c>
      <c r="B1259">
        <v>39</v>
      </c>
      <c r="C1259">
        <v>-0.83480881500000004</v>
      </c>
      <c r="D1259">
        <v>0.48142225999999999</v>
      </c>
      <c r="E1259">
        <v>-2.7859739000000001</v>
      </c>
      <c r="F1259">
        <v>2.7697880449999999</v>
      </c>
    </row>
    <row r="1260" spans="1:6" x14ac:dyDescent="0.35">
      <c r="A1260" s="9" t="s">
        <v>26228</v>
      </c>
      <c r="B1260">
        <v>39</v>
      </c>
      <c r="C1260">
        <v>1.1061275189999999</v>
      </c>
      <c r="D1260">
        <v>-6.5636379999999994E-2</v>
      </c>
      <c r="E1260">
        <v>-1.6625869259999999</v>
      </c>
      <c r="F1260">
        <v>0.85026804300000003</v>
      </c>
    </row>
    <row r="1261" spans="1:6" x14ac:dyDescent="0.35">
      <c r="A1261" s="9" t="s">
        <v>26398</v>
      </c>
      <c r="B1261">
        <v>39</v>
      </c>
      <c r="C1261">
        <v>0.54549377799999998</v>
      </c>
      <c r="D1261">
        <v>0.54295355300000003</v>
      </c>
      <c r="E1261">
        <v>-2.3338126809999999</v>
      </c>
      <c r="F1261">
        <v>0.99337175</v>
      </c>
    </row>
    <row r="1262" spans="1:6" x14ac:dyDescent="0.35">
      <c r="A1262" s="9" t="s">
        <v>26564</v>
      </c>
      <c r="B1262">
        <v>39</v>
      </c>
      <c r="C1262">
        <v>0.46843131999999998</v>
      </c>
      <c r="D1262">
        <v>-0.13731996299999999</v>
      </c>
      <c r="E1262">
        <v>-2.3619783650000001</v>
      </c>
      <c r="F1262">
        <v>0.95052071199999999</v>
      </c>
    </row>
    <row r="1263" spans="1:6" x14ac:dyDescent="0.35">
      <c r="A1263" s="9" t="s">
        <v>39120</v>
      </c>
      <c r="B1263">
        <v>39</v>
      </c>
      <c r="C1263">
        <v>1.2957165900000001</v>
      </c>
      <c r="D1263">
        <v>-5.1350885999999998E-2</v>
      </c>
      <c r="E1263">
        <v>-1.4349645369999999</v>
      </c>
      <c r="F1263">
        <v>0.57844340900000002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AEAF-02BF-45A3-8261-B0A013505328}">
  <dimension ref="A1:D302"/>
  <sheetViews>
    <sheetView topLeftCell="A37" workbookViewId="0">
      <selection activeCell="C42" sqref="C42"/>
    </sheetView>
  </sheetViews>
  <sheetFormatPr defaultRowHeight="14.5" x14ac:dyDescent="0.35"/>
  <cols>
    <col min="3" max="3" width="24.36328125" customWidth="1"/>
  </cols>
  <sheetData>
    <row r="1" spans="1:4" x14ac:dyDescent="0.35">
      <c r="A1" s="2" t="s">
        <v>40399</v>
      </c>
    </row>
    <row r="3" spans="1:4" x14ac:dyDescent="0.35">
      <c r="A3" s="2" t="s">
        <v>40379</v>
      </c>
      <c r="B3" s="2" t="s">
        <v>40380</v>
      </c>
      <c r="C3" s="2" t="s">
        <v>40381</v>
      </c>
      <c r="D3" s="2" t="s">
        <v>40382</v>
      </c>
    </row>
    <row r="4" spans="1:4" x14ac:dyDescent="0.35">
      <c r="A4" t="s">
        <v>388</v>
      </c>
      <c r="B4" t="s">
        <v>385</v>
      </c>
      <c r="C4" t="s">
        <v>394</v>
      </c>
      <c r="D4">
        <v>-7.6719520912673698</v>
      </c>
    </row>
    <row r="5" spans="1:4" x14ac:dyDescent="0.35">
      <c r="A5" t="s">
        <v>616</v>
      </c>
      <c r="B5" t="s">
        <v>613</v>
      </c>
      <c r="C5" t="s">
        <v>622</v>
      </c>
      <c r="D5">
        <v>-2.2007387087020298</v>
      </c>
    </row>
    <row r="6" spans="1:4" x14ac:dyDescent="0.35">
      <c r="A6" t="s">
        <v>626</v>
      </c>
      <c r="B6" t="s">
        <v>623</v>
      </c>
      <c r="C6" t="s">
        <v>632</v>
      </c>
      <c r="D6">
        <v>-0.38656904235148598</v>
      </c>
    </row>
    <row r="7" spans="1:4" x14ac:dyDescent="0.35">
      <c r="A7" t="s">
        <v>774</v>
      </c>
      <c r="C7" t="s">
        <v>780</v>
      </c>
      <c r="D7">
        <v>-0.451501749511041</v>
      </c>
    </row>
    <row r="8" spans="1:4" x14ac:dyDescent="0.35">
      <c r="A8" t="s">
        <v>864</v>
      </c>
      <c r="B8" t="s">
        <v>861</v>
      </c>
      <c r="C8" t="s">
        <v>870</v>
      </c>
      <c r="D8">
        <v>-4.5785765554100397</v>
      </c>
    </row>
    <row r="9" spans="1:4" x14ac:dyDescent="0.35">
      <c r="A9" t="s">
        <v>1059</v>
      </c>
      <c r="B9" t="s">
        <v>1056</v>
      </c>
      <c r="C9" t="s">
        <v>1065</v>
      </c>
      <c r="D9">
        <v>-6.0401367819774503</v>
      </c>
    </row>
    <row r="10" spans="1:4" x14ac:dyDescent="0.35">
      <c r="A10" t="s">
        <v>1369</v>
      </c>
      <c r="B10" t="s">
        <v>1366</v>
      </c>
      <c r="C10" t="s">
        <v>1375</v>
      </c>
      <c r="D10">
        <v>-6.9315485514968298</v>
      </c>
    </row>
    <row r="11" spans="1:4" x14ac:dyDescent="0.35">
      <c r="A11" t="s">
        <v>1674</v>
      </c>
      <c r="B11" t="s">
        <v>1671</v>
      </c>
      <c r="C11" t="s">
        <v>1680</v>
      </c>
      <c r="D11">
        <v>-1.05256385697278</v>
      </c>
    </row>
    <row r="12" spans="1:4" x14ac:dyDescent="0.35">
      <c r="A12" t="s">
        <v>1736</v>
      </c>
      <c r="B12" t="s">
        <v>1733</v>
      </c>
      <c r="C12" t="s">
        <v>1742</v>
      </c>
      <c r="D12">
        <v>-6.4233096662229903</v>
      </c>
    </row>
    <row r="13" spans="1:4" x14ac:dyDescent="0.35">
      <c r="A13" t="s">
        <v>1961</v>
      </c>
      <c r="B13" t="s">
        <v>1958</v>
      </c>
      <c r="C13" t="s">
        <v>1967</v>
      </c>
      <c r="D13">
        <v>-1.20761939877901</v>
      </c>
    </row>
    <row r="14" spans="1:4" x14ac:dyDescent="0.35">
      <c r="A14" t="s">
        <v>2021</v>
      </c>
      <c r="B14" t="s">
        <v>2018</v>
      </c>
      <c r="C14" t="s">
        <v>2027</v>
      </c>
      <c r="D14">
        <v>-4.7797172437615298</v>
      </c>
    </row>
    <row r="15" spans="1:4" x14ac:dyDescent="0.35">
      <c r="A15" t="s">
        <v>2244</v>
      </c>
      <c r="B15" t="s">
        <v>2241</v>
      </c>
      <c r="C15" t="s">
        <v>2250</v>
      </c>
      <c r="D15">
        <v>-4.7703042350214</v>
      </c>
    </row>
    <row r="16" spans="1:4" x14ac:dyDescent="0.35">
      <c r="A16" t="s">
        <v>2354</v>
      </c>
      <c r="B16" t="s">
        <v>2351</v>
      </c>
      <c r="C16" t="s">
        <v>2360</v>
      </c>
      <c r="D16">
        <v>-4.1271914410000798</v>
      </c>
    </row>
    <row r="17" spans="1:4" x14ac:dyDescent="0.35">
      <c r="A17" t="s">
        <v>2577</v>
      </c>
      <c r="B17" t="s">
        <v>2574</v>
      </c>
      <c r="C17" t="s">
        <v>2582</v>
      </c>
      <c r="D17">
        <v>-8.4296745116261604</v>
      </c>
    </row>
    <row r="18" spans="1:4" x14ac:dyDescent="0.35">
      <c r="A18" t="s">
        <v>22928</v>
      </c>
      <c r="C18" t="s">
        <v>22934</v>
      </c>
      <c r="D18">
        <v>-1.1026021259145899</v>
      </c>
    </row>
    <row r="19" spans="1:4" x14ac:dyDescent="0.35">
      <c r="A19" t="s">
        <v>22794</v>
      </c>
      <c r="B19" t="s">
        <v>22791</v>
      </c>
      <c r="C19" t="s">
        <v>22800</v>
      </c>
      <c r="D19">
        <v>-2.5299113656493701</v>
      </c>
    </row>
    <row r="20" spans="1:4" x14ac:dyDescent="0.35">
      <c r="A20" t="s">
        <v>22458</v>
      </c>
      <c r="B20" t="s">
        <v>22455</v>
      </c>
      <c r="C20" t="s">
        <v>22464</v>
      </c>
      <c r="D20">
        <v>0.39839460369638502</v>
      </c>
    </row>
    <row r="21" spans="1:4" x14ac:dyDescent="0.35">
      <c r="A21" t="s">
        <v>22152</v>
      </c>
      <c r="B21" t="s">
        <v>22149</v>
      </c>
      <c r="C21" t="s">
        <v>22158</v>
      </c>
      <c r="D21">
        <v>-3.9286299768644599</v>
      </c>
    </row>
    <row r="22" spans="1:4" x14ac:dyDescent="0.35">
      <c r="A22" t="s">
        <v>22134</v>
      </c>
      <c r="B22" t="s">
        <v>22131</v>
      </c>
      <c r="C22" t="s">
        <v>22138</v>
      </c>
      <c r="D22">
        <v>-9.3912364217216098</v>
      </c>
    </row>
    <row r="23" spans="1:4" x14ac:dyDescent="0.35">
      <c r="A23" t="s">
        <v>22124</v>
      </c>
      <c r="B23" t="s">
        <v>22121</v>
      </c>
      <c r="C23" t="s">
        <v>22130</v>
      </c>
      <c r="D23">
        <v>-8.2317327058711491</v>
      </c>
    </row>
    <row r="24" spans="1:4" x14ac:dyDescent="0.35">
      <c r="A24" t="s">
        <v>22114</v>
      </c>
      <c r="B24" t="s">
        <v>22111</v>
      </c>
      <c r="C24" t="s">
        <v>22120</v>
      </c>
      <c r="D24">
        <v>-8.9791047557131005</v>
      </c>
    </row>
    <row r="25" spans="1:4" x14ac:dyDescent="0.35">
      <c r="A25" t="s">
        <v>22094</v>
      </c>
      <c r="B25" t="s">
        <v>22091</v>
      </c>
      <c r="C25" t="s">
        <v>22100</v>
      </c>
      <c r="D25">
        <v>-3.5733681094288801</v>
      </c>
    </row>
    <row r="26" spans="1:4" x14ac:dyDescent="0.35">
      <c r="A26" t="s">
        <v>21995</v>
      </c>
      <c r="B26" t="s">
        <v>21992</v>
      </c>
      <c r="C26" t="s">
        <v>22001</v>
      </c>
      <c r="D26">
        <v>-4.9106015377101997</v>
      </c>
    </row>
    <row r="27" spans="1:4" x14ac:dyDescent="0.35">
      <c r="A27" t="s">
        <v>21975</v>
      </c>
      <c r="B27" t="s">
        <v>21972</v>
      </c>
      <c r="C27" t="s">
        <v>21981</v>
      </c>
      <c r="D27">
        <v>-0.15393910500750799</v>
      </c>
    </row>
    <row r="28" spans="1:4" x14ac:dyDescent="0.35">
      <c r="A28" t="s">
        <v>21837</v>
      </c>
      <c r="C28" t="s">
        <v>21841</v>
      </c>
      <c r="D28">
        <v>-0.190547859237235</v>
      </c>
    </row>
    <row r="29" spans="1:4" x14ac:dyDescent="0.35">
      <c r="A29" t="s">
        <v>21803</v>
      </c>
      <c r="B29" t="s">
        <v>21800</v>
      </c>
      <c r="C29" t="s">
        <v>21809</v>
      </c>
      <c r="D29">
        <v>-1.95529671853563</v>
      </c>
    </row>
    <row r="30" spans="1:4" x14ac:dyDescent="0.35">
      <c r="A30" t="s">
        <v>21671</v>
      </c>
      <c r="B30" t="s">
        <v>21668</v>
      </c>
      <c r="C30" t="s">
        <v>21677</v>
      </c>
      <c r="D30">
        <v>-6.8169465627920998</v>
      </c>
    </row>
    <row r="31" spans="1:4" x14ac:dyDescent="0.35">
      <c r="A31" t="s">
        <v>21295</v>
      </c>
      <c r="B31" t="s">
        <v>21292</v>
      </c>
      <c r="C31" t="s">
        <v>21301</v>
      </c>
      <c r="D31">
        <v>-7.81413620965355</v>
      </c>
    </row>
    <row r="32" spans="1:4" x14ac:dyDescent="0.35">
      <c r="A32" t="s">
        <v>19426</v>
      </c>
      <c r="C32" t="s">
        <v>40383</v>
      </c>
      <c r="D32">
        <v>-1.2013433437710599</v>
      </c>
    </row>
    <row r="33" spans="1:4" x14ac:dyDescent="0.35">
      <c r="A33" t="s">
        <v>20684</v>
      </c>
      <c r="C33" t="s">
        <v>12308</v>
      </c>
      <c r="D33">
        <v>-0.31073787797411101</v>
      </c>
    </row>
    <row r="34" spans="1:4" x14ac:dyDescent="0.35">
      <c r="A34" t="s">
        <v>20676</v>
      </c>
      <c r="C34" t="s">
        <v>430</v>
      </c>
      <c r="D34">
        <v>-0.38514922383608802</v>
      </c>
    </row>
    <row r="35" spans="1:4" x14ac:dyDescent="0.35">
      <c r="A35" t="s">
        <v>20622</v>
      </c>
      <c r="B35" t="s">
        <v>20619</v>
      </c>
      <c r="C35" t="s">
        <v>20628</v>
      </c>
      <c r="D35">
        <v>-8.4082998741053103</v>
      </c>
    </row>
    <row r="36" spans="1:4" x14ac:dyDescent="0.35">
      <c r="A36" t="s">
        <v>20512</v>
      </c>
      <c r="C36" t="s">
        <v>20518</v>
      </c>
      <c r="D36">
        <v>-7.4870010008179202</v>
      </c>
    </row>
    <row r="37" spans="1:4" x14ac:dyDescent="0.35">
      <c r="A37" t="s">
        <v>20344</v>
      </c>
      <c r="B37" t="s">
        <v>20341</v>
      </c>
      <c r="C37" t="s">
        <v>20350</v>
      </c>
      <c r="D37">
        <v>-6.4774026167112098</v>
      </c>
    </row>
    <row r="38" spans="1:4" x14ac:dyDescent="0.35">
      <c r="A38" t="s">
        <v>20334</v>
      </c>
      <c r="B38" t="s">
        <v>20331</v>
      </c>
      <c r="C38" t="s">
        <v>20340</v>
      </c>
      <c r="D38">
        <v>-5.0667572205591798</v>
      </c>
    </row>
    <row r="39" spans="1:4" x14ac:dyDescent="0.35">
      <c r="A39" t="s">
        <v>20190</v>
      </c>
      <c r="B39" t="s">
        <v>20187</v>
      </c>
      <c r="C39" t="s">
        <v>20196</v>
      </c>
      <c r="D39">
        <v>-2.8226427186310099</v>
      </c>
    </row>
    <row r="40" spans="1:4" x14ac:dyDescent="0.35">
      <c r="A40" t="s">
        <v>20098</v>
      </c>
      <c r="C40" t="s">
        <v>15966</v>
      </c>
      <c r="D40">
        <v>0.756992579397887</v>
      </c>
    </row>
    <row r="41" spans="1:4" x14ac:dyDescent="0.35">
      <c r="A41" t="s">
        <v>19984</v>
      </c>
      <c r="C41" t="s">
        <v>19990</v>
      </c>
      <c r="D41">
        <v>-2.1517513950280698</v>
      </c>
    </row>
    <row r="42" spans="1:4" x14ac:dyDescent="0.35">
      <c r="A42" t="s">
        <v>19698</v>
      </c>
      <c r="C42" t="s">
        <v>12685</v>
      </c>
      <c r="D42">
        <v>-3.2361129147201599</v>
      </c>
    </row>
    <row r="43" spans="1:4" x14ac:dyDescent="0.35">
      <c r="A43" t="s">
        <v>19689</v>
      </c>
      <c r="B43" t="s">
        <v>19686</v>
      </c>
      <c r="C43" t="s">
        <v>19695</v>
      </c>
      <c r="D43">
        <v>-3.33350984411295</v>
      </c>
    </row>
    <row r="44" spans="1:4" x14ac:dyDescent="0.35">
      <c r="A44" t="s">
        <v>19406</v>
      </c>
      <c r="B44" t="s">
        <v>19403</v>
      </c>
      <c r="C44" t="s">
        <v>19412</v>
      </c>
      <c r="D44">
        <v>-1.23163123720162</v>
      </c>
    </row>
    <row r="45" spans="1:4" x14ac:dyDescent="0.35">
      <c r="A45" t="s">
        <v>19203</v>
      </c>
      <c r="B45" t="s">
        <v>19200</v>
      </c>
      <c r="C45" t="s">
        <v>19209</v>
      </c>
      <c r="D45">
        <v>-2.83043172023948</v>
      </c>
    </row>
    <row r="46" spans="1:4" x14ac:dyDescent="0.35">
      <c r="A46" t="s">
        <v>18491</v>
      </c>
      <c r="B46" t="s">
        <v>18488</v>
      </c>
      <c r="C46" t="s">
        <v>18497</v>
      </c>
      <c r="D46">
        <v>0.17455796529012799</v>
      </c>
    </row>
    <row r="47" spans="1:4" x14ac:dyDescent="0.35">
      <c r="A47" t="s">
        <v>18236</v>
      </c>
      <c r="B47" t="s">
        <v>18233</v>
      </c>
      <c r="C47" t="s">
        <v>18242</v>
      </c>
      <c r="D47">
        <v>-1.7934576076364099</v>
      </c>
    </row>
    <row r="48" spans="1:4" x14ac:dyDescent="0.35">
      <c r="A48" t="s">
        <v>18226</v>
      </c>
      <c r="B48" t="s">
        <v>18223</v>
      </c>
      <c r="C48" t="s">
        <v>18232</v>
      </c>
      <c r="D48">
        <v>-0.94483526395864204</v>
      </c>
    </row>
    <row r="49" spans="1:4" x14ac:dyDescent="0.35">
      <c r="A49" t="s">
        <v>18216</v>
      </c>
      <c r="B49" t="s">
        <v>18213</v>
      </c>
      <c r="C49" t="s">
        <v>18222</v>
      </c>
      <c r="D49">
        <v>-2.0867616772393398</v>
      </c>
    </row>
    <row r="50" spans="1:4" x14ac:dyDescent="0.35">
      <c r="A50" t="s">
        <v>18206</v>
      </c>
      <c r="B50" t="s">
        <v>18203</v>
      </c>
      <c r="C50" t="s">
        <v>18212</v>
      </c>
      <c r="D50">
        <v>-1.1403233142340301</v>
      </c>
    </row>
    <row r="51" spans="1:4" x14ac:dyDescent="0.35">
      <c r="A51" t="s">
        <v>18196</v>
      </c>
      <c r="C51" t="s">
        <v>18202</v>
      </c>
      <c r="D51">
        <v>-2.2731557104958302</v>
      </c>
    </row>
    <row r="52" spans="1:4" x14ac:dyDescent="0.35">
      <c r="A52" t="s">
        <v>18187</v>
      </c>
      <c r="B52" t="s">
        <v>18184</v>
      </c>
      <c r="C52" t="s">
        <v>18193</v>
      </c>
      <c r="D52">
        <v>-1.0514010920094801</v>
      </c>
    </row>
    <row r="53" spans="1:4" x14ac:dyDescent="0.35">
      <c r="A53" t="s">
        <v>18177</v>
      </c>
      <c r="B53" t="s">
        <v>18174</v>
      </c>
      <c r="C53" t="s">
        <v>18183</v>
      </c>
      <c r="D53">
        <v>-1.40571839562882</v>
      </c>
    </row>
    <row r="54" spans="1:4" x14ac:dyDescent="0.35">
      <c r="A54" t="s">
        <v>18167</v>
      </c>
      <c r="B54" t="s">
        <v>18164</v>
      </c>
      <c r="C54" t="s">
        <v>18173</v>
      </c>
      <c r="D54">
        <v>-1.7632786307549499</v>
      </c>
    </row>
    <row r="55" spans="1:4" x14ac:dyDescent="0.35">
      <c r="A55" t="s">
        <v>18157</v>
      </c>
      <c r="C55" t="s">
        <v>40384</v>
      </c>
      <c r="D55">
        <v>-4.0153602219864997</v>
      </c>
    </row>
    <row r="56" spans="1:4" x14ac:dyDescent="0.35">
      <c r="A56" t="s">
        <v>18139</v>
      </c>
      <c r="B56" t="s">
        <v>18136</v>
      </c>
      <c r="C56" t="s">
        <v>5205</v>
      </c>
      <c r="D56">
        <v>-1.83100475505575</v>
      </c>
    </row>
    <row r="57" spans="1:4" x14ac:dyDescent="0.35">
      <c r="A57" t="s">
        <v>18121</v>
      </c>
      <c r="B57" t="s">
        <v>18118</v>
      </c>
      <c r="C57" t="s">
        <v>18127</v>
      </c>
      <c r="D57">
        <v>-1.5241259082041101</v>
      </c>
    </row>
    <row r="58" spans="1:4" x14ac:dyDescent="0.35">
      <c r="A58" t="s">
        <v>18111</v>
      </c>
      <c r="C58" t="s">
        <v>18117</v>
      </c>
      <c r="D58">
        <v>-4.9728198537408002</v>
      </c>
    </row>
    <row r="59" spans="1:4" x14ac:dyDescent="0.35">
      <c r="A59" t="s">
        <v>18102</v>
      </c>
      <c r="B59" t="s">
        <v>18099</v>
      </c>
      <c r="C59" t="s">
        <v>18108</v>
      </c>
      <c r="D59">
        <v>-3.2061882226820702</v>
      </c>
    </row>
    <row r="60" spans="1:4" x14ac:dyDescent="0.35">
      <c r="A60" t="s">
        <v>18092</v>
      </c>
      <c r="C60" t="s">
        <v>40385</v>
      </c>
      <c r="D60">
        <v>-0.646503282656123</v>
      </c>
    </row>
    <row r="61" spans="1:4" x14ac:dyDescent="0.35">
      <c r="A61" t="s">
        <v>18073</v>
      </c>
      <c r="B61" t="s">
        <v>18070</v>
      </c>
      <c r="C61" t="s">
        <v>18079</v>
      </c>
      <c r="D61">
        <v>-0.797066490029262</v>
      </c>
    </row>
    <row r="62" spans="1:4" x14ac:dyDescent="0.35">
      <c r="A62" t="s">
        <v>18063</v>
      </c>
      <c r="B62" t="s">
        <v>18060</v>
      </c>
      <c r="C62" t="s">
        <v>18069</v>
      </c>
      <c r="D62">
        <v>0.144185702319342</v>
      </c>
    </row>
    <row r="63" spans="1:4" x14ac:dyDescent="0.35">
      <c r="A63" t="s">
        <v>18034</v>
      </c>
      <c r="B63" t="s">
        <v>18031</v>
      </c>
      <c r="C63" t="s">
        <v>18040</v>
      </c>
      <c r="D63">
        <v>-3.0848041040854501</v>
      </c>
    </row>
    <row r="64" spans="1:4" x14ac:dyDescent="0.35">
      <c r="A64" t="s">
        <v>17683</v>
      </c>
      <c r="B64" t="s">
        <v>17680</v>
      </c>
      <c r="C64" t="s">
        <v>17689</v>
      </c>
      <c r="D64">
        <v>9.9209621365040898E-2</v>
      </c>
    </row>
    <row r="65" spans="1:4" x14ac:dyDescent="0.35">
      <c r="A65" t="s">
        <v>17609</v>
      </c>
      <c r="C65" t="s">
        <v>17615</v>
      </c>
      <c r="D65">
        <v>0.35259124403654102</v>
      </c>
    </row>
    <row r="66" spans="1:4" x14ac:dyDescent="0.35">
      <c r="A66" t="s">
        <v>17009</v>
      </c>
      <c r="B66" t="s">
        <v>17006</v>
      </c>
      <c r="C66" t="s">
        <v>17015</v>
      </c>
      <c r="D66">
        <v>-2.3507224369636099</v>
      </c>
    </row>
    <row r="67" spans="1:4" x14ac:dyDescent="0.35">
      <c r="A67" t="s">
        <v>16989</v>
      </c>
      <c r="B67" t="s">
        <v>16986</v>
      </c>
      <c r="C67" t="s">
        <v>16995</v>
      </c>
      <c r="D67">
        <v>-2.0266017267622698</v>
      </c>
    </row>
    <row r="68" spans="1:4" x14ac:dyDescent="0.35">
      <c r="A68" t="s">
        <v>16969</v>
      </c>
      <c r="B68" t="s">
        <v>16966</v>
      </c>
      <c r="C68" t="s">
        <v>16975</v>
      </c>
      <c r="D68">
        <v>-2.6487504349120199</v>
      </c>
    </row>
    <row r="69" spans="1:4" x14ac:dyDescent="0.35">
      <c r="A69" t="s">
        <v>16919</v>
      </c>
      <c r="B69" t="s">
        <v>16916</v>
      </c>
      <c r="C69" t="s">
        <v>16925</v>
      </c>
      <c r="D69">
        <v>-1.63098363097263</v>
      </c>
    </row>
    <row r="70" spans="1:4" x14ac:dyDescent="0.35">
      <c r="A70" t="s">
        <v>16879</v>
      </c>
      <c r="B70" t="s">
        <v>16876</v>
      </c>
      <c r="C70" t="s">
        <v>16885</v>
      </c>
      <c r="D70">
        <v>-3.2014167025233702</v>
      </c>
    </row>
    <row r="71" spans="1:4" x14ac:dyDescent="0.35">
      <c r="A71" t="s">
        <v>16814</v>
      </c>
      <c r="B71" t="s">
        <v>16811</v>
      </c>
      <c r="C71" t="s">
        <v>16820</v>
      </c>
      <c r="D71">
        <v>-2.82738138923406</v>
      </c>
    </row>
    <row r="72" spans="1:4" x14ac:dyDescent="0.35">
      <c r="A72" t="s">
        <v>16804</v>
      </c>
      <c r="B72" t="s">
        <v>16801</v>
      </c>
      <c r="C72" t="s">
        <v>16810</v>
      </c>
      <c r="D72">
        <v>-2.4810149308696898</v>
      </c>
    </row>
    <row r="73" spans="1:4" x14ac:dyDescent="0.35">
      <c r="A73" t="s">
        <v>16766</v>
      </c>
      <c r="B73" t="s">
        <v>16763</v>
      </c>
      <c r="C73" t="s">
        <v>16772</v>
      </c>
      <c r="D73">
        <v>-1.63903202020273</v>
      </c>
    </row>
    <row r="74" spans="1:4" x14ac:dyDescent="0.35">
      <c r="A74" t="s">
        <v>16690</v>
      </c>
      <c r="B74" t="s">
        <v>16687</v>
      </c>
      <c r="C74" t="s">
        <v>16696</v>
      </c>
      <c r="D74">
        <v>-0.64619192327266195</v>
      </c>
    </row>
    <row r="75" spans="1:4" x14ac:dyDescent="0.35">
      <c r="A75" t="s">
        <v>16498</v>
      </c>
      <c r="B75" t="s">
        <v>16495</v>
      </c>
      <c r="C75" t="s">
        <v>16504</v>
      </c>
      <c r="D75">
        <v>-2.6856408551780802</v>
      </c>
    </row>
    <row r="76" spans="1:4" x14ac:dyDescent="0.35">
      <c r="A76" t="s">
        <v>16488</v>
      </c>
      <c r="B76" t="s">
        <v>16485</v>
      </c>
      <c r="C76" t="s">
        <v>16494</v>
      </c>
      <c r="D76">
        <v>-2.5030113365361299</v>
      </c>
    </row>
    <row r="77" spans="1:4" x14ac:dyDescent="0.35">
      <c r="A77" t="s">
        <v>16478</v>
      </c>
      <c r="B77" t="s">
        <v>16475</v>
      </c>
      <c r="C77" t="s">
        <v>16484</v>
      </c>
      <c r="D77">
        <v>0.797588304044622</v>
      </c>
    </row>
    <row r="78" spans="1:4" x14ac:dyDescent="0.35">
      <c r="A78" t="s">
        <v>16468</v>
      </c>
      <c r="B78" t="s">
        <v>16465</v>
      </c>
      <c r="C78" t="s">
        <v>16474</v>
      </c>
      <c r="D78">
        <v>0.53906800881599504</v>
      </c>
    </row>
    <row r="79" spans="1:4" x14ac:dyDescent="0.35">
      <c r="A79" t="s">
        <v>16458</v>
      </c>
      <c r="B79" t="s">
        <v>16455</v>
      </c>
      <c r="C79" t="s">
        <v>16464</v>
      </c>
      <c r="D79">
        <v>0.208141644547223</v>
      </c>
    </row>
    <row r="80" spans="1:4" x14ac:dyDescent="0.35">
      <c r="A80" t="s">
        <v>16428</v>
      </c>
      <c r="B80" t="s">
        <v>16425</v>
      </c>
      <c r="C80" t="s">
        <v>16434</v>
      </c>
      <c r="D80">
        <v>0.95145227601270499</v>
      </c>
    </row>
    <row r="81" spans="1:4" x14ac:dyDescent="0.35">
      <c r="A81" t="s">
        <v>16281</v>
      </c>
      <c r="B81" t="s">
        <v>16278</v>
      </c>
      <c r="C81" t="s">
        <v>16287</v>
      </c>
      <c r="D81">
        <v>-1.50619739690753</v>
      </c>
    </row>
    <row r="82" spans="1:4" x14ac:dyDescent="0.35">
      <c r="A82" t="s">
        <v>16220</v>
      </c>
      <c r="B82" t="s">
        <v>16217</v>
      </c>
      <c r="C82" t="s">
        <v>16226</v>
      </c>
      <c r="D82">
        <v>-1.0667952720082801</v>
      </c>
    </row>
    <row r="83" spans="1:4" x14ac:dyDescent="0.35">
      <c r="A83" t="s">
        <v>15890</v>
      </c>
      <c r="B83" t="s">
        <v>15887</v>
      </c>
      <c r="C83" t="s">
        <v>15896</v>
      </c>
      <c r="D83">
        <v>-1.0943149446410201</v>
      </c>
    </row>
    <row r="84" spans="1:4" x14ac:dyDescent="0.35">
      <c r="A84" t="s">
        <v>15844</v>
      </c>
      <c r="B84" t="s">
        <v>15841</v>
      </c>
      <c r="C84" t="s">
        <v>15850</v>
      </c>
      <c r="D84">
        <v>-5.2493879091423103</v>
      </c>
    </row>
    <row r="85" spans="1:4" x14ac:dyDescent="0.35">
      <c r="A85" t="s">
        <v>15749</v>
      </c>
      <c r="B85" t="s">
        <v>15746</v>
      </c>
      <c r="C85" t="s">
        <v>15755</v>
      </c>
      <c r="D85">
        <v>-3.7582579621613199</v>
      </c>
    </row>
    <row r="86" spans="1:4" x14ac:dyDescent="0.35">
      <c r="A86" t="s">
        <v>15653</v>
      </c>
      <c r="C86" t="s">
        <v>15659</v>
      </c>
      <c r="D86">
        <v>-0.221734928448167</v>
      </c>
    </row>
    <row r="87" spans="1:4" x14ac:dyDescent="0.35">
      <c r="A87" t="s">
        <v>15582</v>
      </c>
      <c r="B87" t="s">
        <v>15579</v>
      </c>
      <c r="C87" t="s">
        <v>15588</v>
      </c>
      <c r="D87">
        <v>-0.96472551917451599</v>
      </c>
    </row>
    <row r="88" spans="1:4" x14ac:dyDescent="0.35">
      <c r="A88" t="s">
        <v>15562</v>
      </c>
      <c r="B88" t="s">
        <v>15559</v>
      </c>
      <c r="C88" t="s">
        <v>15568</v>
      </c>
      <c r="D88">
        <v>-4.3823202328591098</v>
      </c>
    </row>
    <row r="89" spans="1:4" x14ac:dyDescent="0.35">
      <c r="A89" t="s">
        <v>15481</v>
      </c>
      <c r="B89" t="s">
        <v>15478</v>
      </c>
      <c r="C89" t="s">
        <v>15487</v>
      </c>
      <c r="D89">
        <v>-3.48706167216563</v>
      </c>
    </row>
    <row r="90" spans="1:4" x14ac:dyDescent="0.35">
      <c r="A90" t="s">
        <v>15384</v>
      </c>
      <c r="B90" t="s">
        <v>15381</v>
      </c>
      <c r="C90" t="s">
        <v>15388</v>
      </c>
      <c r="D90">
        <v>-8.6020454712037897E-2</v>
      </c>
    </row>
    <row r="91" spans="1:4" x14ac:dyDescent="0.35">
      <c r="A91" t="s">
        <v>15302</v>
      </c>
      <c r="C91" t="s">
        <v>15308</v>
      </c>
      <c r="D91">
        <v>-1.2573962078413199</v>
      </c>
    </row>
    <row r="92" spans="1:4" x14ac:dyDescent="0.35">
      <c r="A92" t="s">
        <v>15204</v>
      </c>
      <c r="B92" t="s">
        <v>15201</v>
      </c>
      <c r="C92" t="s">
        <v>15210</v>
      </c>
      <c r="D92">
        <v>-4.4241564413771304</v>
      </c>
    </row>
    <row r="93" spans="1:4" x14ac:dyDescent="0.35">
      <c r="A93" t="s">
        <v>10643</v>
      </c>
      <c r="B93" t="s">
        <v>10640</v>
      </c>
      <c r="C93" t="s">
        <v>10649</v>
      </c>
      <c r="D93">
        <v>-0.80538773797653296</v>
      </c>
    </row>
    <row r="94" spans="1:4" x14ac:dyDescent="0.35">
      <c r="A94" t="s">
        <v>10686</v>
      </c>
      <c r="B94" t="s">
        <v>10683</v>
      </c>
      <c r="C94" t="s">
        <v>10692</v>
      </c>
      <c r="D94">
        <v>-1.5752199514404399</v>
      </c>
    </row>
    <row r="95" spans="1:4" x14ac:dyDescent="0.35">
      <c r="A95" t="s">
        <v>10828</v>
      </c>
      <c r="C95" t="s">
        <v>3315</v>
      </c>
      <c r="D95">
        <v>-1.16290326308506</v>
      </c>
    </row>
    <row r="96" spans="1:4" x14ac:dyDescent="0.35">
      <c r="A96" t="s">
        <v>10904</v>
      </c>
      <c r="C96" t="s">
        <v>10910</v>
      </c>
      <c r="D96">
        <v>1.50593606522532</v>
      </c>
    </row>
    <row r="97" spans="1:4" x14ac:dyDescent="0.35">
      <c r="A97" t="s">
        <v>11331</v>
      </c>
      <c r="B97" t="s">
        <v>11328</v>
      </c>
      <c r="C97" t="s">
        <v>11337</v>
      </c>
      <c r="D97">
        <v>-0.55565456851653505</v>
      </c>
    </row>
    <row r="98" spans="1:4" x14ac:dyDescent="0.35">
      <c r="A98" t="s">
        <v>11428</v>
      </c>
      <c r="C98" t="s">
        <v>532</v>
      </c>
      <c r="D98">
        <v>-0.21941781403320901</v>
      </c>
    </row>
    <row r="99" spans="1:4" x14ac:dyDescent="0.35">
      <c r="A99" t="s">
        <v>11436</v>
      </c>
      <c r="C99" t="s">
        <v>11442</v>
      </c>
      <c r="D99">
        <v>-6.2186554229947104</v>
      </c>
    </row>
    <row r="100" spans="1:4" x14ac:dyDescent="0.35">
      <c r="A100" t="s">
        <v>11746</v>
      </c>
      <c r="B100" t="s">
        <v>11743</v>
      </c>
      <c r="C100" t="s">
        <v>11752</v>
      </c>
      <c r="D100">
        <v>-0.96859551327987303</v>
      </c>
    </row>
    <row r="101" spans="1:4" x14ac:dyDescent="0.35">
      <c r="A101" t="s">
        <v>11772</v>
      </c>
      <c r="B101" t="s">
        <v>11769</v>
      </c>
      <c r="C101" t="s">
        <v>11778</v>
      </c>
      <c r="D101">
        <v>-0.24111963577273399</v>
      </c>
    </row>
    <row r="102" spans="1:4" x14ac:dyDescent="0.35">
      <c r="A102" t="s">
        <v>11901</v>
      </c>
      <c r="C102" t="s">
        <v>11907</v>
      </c>
      <c r="D102">
        <v>4.8423341969337001E-2</v>
      </c>
    </row>
    <row r="103" spans="1:4" x14ac:dyDescent="0.35">
      <c r="A103" t="s">
        <v>11967</v>
      </c>
      <c r="B103" t="s">
        <v>11964</v>
      </c>
      <c r="C103" t="s">
        <v>11973</v>
      </c>
      <c r="D103">
        <v>-1.53318931363519</v>
      </c>
    </row>
    <row r="104" spans="1:4" x14ac:dyDescent="0.35">
      <c r="A104" t="s">
        <v>12085</v>
      </c>
      <c r="B104" t="s">
        <v>12082</v>
      </c>
      <c r="C104" t="s">
        <v>12091</v>
      </c>
      <c r="D104">
        <v>-0.89323128827043197</v>
      </c>
    </row>
    <row r="105" spans="1:4" x14ac:dyDescent="0.35">
      <c r="A105" t="s">
        <v>12322</v>
      </c>
      <c r="B105" t="s">
        <v>12319</v>
      </c>
      <c r="C105" t="s">
        <v>12328</v>
      </c>
      <c r="D105">
        <v>-1.38321602358491</v>
      </c>
    </row>
    <row r="106" spans="1:4" x14ac:dyDescent="0.35">
      <c r="A106" t="s">
        <v>12414</v>
      </c>
      <c r="B106" t="s">
        <v>12411</v>
      </c>
      <c r="C106" t="s">
        <v>12420</v>
      </c>
      <c r="D106">
        <v>-0.93017974862415997</v>
      </c>
    </row>
    <row r="107" spans="1:4" x14ac:dyDescent="0.35">
      <c r="A107" t="s">
        <v>12424</v>
      </c>
      <c r="B107" t="s">
        <v>12421</v>
      </c>
      <c r="C107" t="s">
        <v>12430</v>
      </c>
      <c r="D107">
        <v>-3.3855517948301701</v>
      </c>
    </row>
    <row r="108" spans="1:4" x14ac:dyDescent="0.35">
      <c r="A108" t="s">
        <v>12622</v>
      </c>
      <c r="B108" t="s">
        <v>12619</v>
      </c>
      <c r="C108" t="s">
        <v>12628</v>
      </c>
      <c r="D108">
        <v>-1.5191282219226501</v>
      </c>
    </row>
    <row r="109" spans="1:4" x14ac:dyDescent="0.35">
      <c r="A109" t="s">
        <v>12661</v>
      </c>
      <c r="B109" t="s">
        <v>12658</v>
      </c>
      <c r="C109" t="s">
        <v>12667</v>
      </c>
      <c r="D109">
        <v>-8.4541481618454803E-2</v>
      </c>
    </row>
    <row r="110" spans="1:4" x14ac:dyDescent="0.35">
      <c r="A110" t="s">
        <v>22527</v>
      </c>
      <c r="C110" t="s">
        <v>8937</v>
      </c>
      <c r="D110">
        <v>-0.21640057198939</v>
      </c>
    </row>
    <row r="111" spans="1:4" x14ac:dyDescent="0.35">
      <c r="A111" t="s">
        <v>12734</v>
      </c>
      <c r="B111" t="s">
        <v>12731</v>
      </c>
      <c r="C111" t="s">
        <v>12740</v>
      </c>
      <c r="D111">
        <v>-0.63508836705725402</v>
      </c>
    </row>
    <row r="112" spans="1:4" x14ac:dyDescent="0.35">
      <c r="A112" t="s">
        <v>12804</v>
      </c>
      <c r="C112" t="s">
        <v>12810</v>
      </c>
      <c r="D112">
        <v>-3.7341913785641201</v>
      </c>
    </row>
    <row r="113" spans="1:4" x14ac:dyDescent="0.35">
      <c r="A113" t="s">
        <v>13109</v>
      </c>
      <c r="B113" t="s">
        <v>13106</v>
      </c>
      <c r="C113" t="s">
        <v>13115</v>
      </c>
      <c r="D113">
        <v>-0.157971999227663</v>
      </c>
    </row>
    <row r="114" spans="1:4" x14ac:dyDescent="0.35">
      <c r="A114" t="s">
        <v>13187</v>
      </c>
      <c r="C114" t="s">
        <v>13193</v>
      </c>
      <c r="D114">
        <v>-0.44461081727088397</v>
      </c>
    </row>
    <row r="115" spans="1:4" x14ac:dyDescent="0.35">
      <c r="A115" t="s">
        <v>13254</v>
      </c>
      <c r="C115" t="s">
        <v>13258</v>
      </c>
      <c r="D115">
        <v>-0.16610563236525799</v>
      </c>
    </row>
    <row r="116" spans="1:4" x14ac:dyDescent="0.35">
      <c r="A116" t="s">
        <v>13572</v>
      </c>
      <c r="B116" t="s">
        <v>13569</v>
      </c>
      <c r="C116" t="s">
        <v>13578</v>
      </c>
      <c r="D116">
        <v>-0.58848271739622804</v>
      </c>
    </row>
    <row r="117" spans="1:4" x14ac:dyDescent="0.35">
      <c r="A117" t="s">
        <v>13589</v>
      </c>
      <c r="C117" t="s">
        <v>13595</v>
      </c>
      <c r="D117">
        <v>-0.91930339649598103</v>
      </c>
    </row>
    <row r="118" spans="1:4" x14ac:dyDescent="0.35">
      <c r="A118" t="s">
        <v>13961</v>
      </c>
      <c r="C118" t="s">
        <v>13965</v>
      </c>
      <c r="D118">
        <v>-1.1106525223683601</v>
      </c>
    </row>
    <row r="119" spans="1:4" x14ac:dyDescent="0.35">
      <c r="A119" t="s">
        <v>14042</v>
      </c>
      <c r="C119" t="s">
        <v>14048</v>
      </c>
      <c r="D119">
        <v>-0.861825696529399</v>
      </c>
    </row>
    <row r="120" spans="1:4" x14ac:dyDescent="0.35">
      <c r="A120" t="s">
        <v>14183</v>
      </c>
      <c r="B120" t="s">
        <v>14180</v>
      </c>
      <c r="C120" t="s">
        <v>14189</v>
      </c>
      <c r="D120">
        <v>-0.662986373484169</v>
      </c>
    </row>
    <row r="121" spans="1:4" x14ac:dyDescent="0.35">
      <c r="A121" t="s">
        <v>14202</v>
      </c>
      <c r="C121" t="s">
        <v>14208</v>
      </c>
      <c r="D121">
        <v>-1.46537701309678</v>
      </c>
    </row>
    <row r="122" spans="1:4" x14ac:dyDescent="0.35">
      <c r="A122" t="s">
        <v>14227</v>
      </c>
      <c r="C122" t="s">
        <v>14233</v>
      </c>
      <c r="D122">
        <v>-3.8501497123663601E-3</v>
      </c>
    </row>
    <row r="123" spans="1:4" x14ac:dyDescent="0.35">
      <c r="A123" t="s">
        <v>14371</v>
      </c>
      <c r="B123" t="s">
        <v>14368</v>
      </c>
      <c r="C123" t="s">
        <v>14377</v>
      </c>
      <c r="D123">
        <v>-1.0098188955469101</v>
      </c>
    </row>
    <row r="124" spans="1:4" x14ac:dyDescent="0.35">
      <c r="A124" t="s">
        <v>14439</v>
      </c>
      <c r="B124" t="s">
        <v>14436</v>
      </c>
      <c r="C124" t="s">
        <v>14445</v>
      </c>
      <c r="D124">
        <v>-0.99145122810112996</v>
      </c>
    </row>
    <row r="125" spans="1:4" x14ac:dyDescent="0.35">
      <c r="A125" t="s">
        <v>14469</v>
      </c>
      <c r="B125" t="s">
        <v>14466</v>
      </c>
      <c r="C125" t="s">
        <v>14475</v>
      </c>
      <c r="D125">
        <v>-5.4626970354400104</v>
      </c>
    </row>
    <row r="126" spans="1:4" x14ac:dyDescent="0.35">
      <c r="A126" t="s">
        <v>14479</v>
      </c>
      <c r="B126" t="s">
        <v>14476</v>
      </c>
      <c r="C126" t="s">
        <v>14485</v>
      </c>
      <c r="D126">
        <v>-2.95513339007486</v>
      </c>
    </row>
    <row r="127" spans="1:4" x14ac:dyDescent="0.35">
      <c r="A127" t="s">
        <v>14524</v>
      </c>
      <c r="C127" t="s">
        <v>532</v>
      </c>
      <c r="D127">
        <v>-1.88284540206763</v>
      </c>
    </row>
    <row r="128" spans="1:4" x14ac:dyDescent="0.35">
      <c r="A128" t="s">
        <v>14626</v>
      </c>
      <c r="C128" t="s">
        <v>14632</v>
      </c>
      <c r="D128">
        <v>-1.47358632846524</v>
      </c>
    </row>
    <row r="129" spans="1:4" x14ac:dyDescent="0.35">
      <c r="A129" t="s">
        <v>14672</v>
      </c>
      <c r="B129" t="s">
        <v>14669</v>
      </c>
      <c r="C129" t="s">
        <v>14678</v>
      </c>
      <c r="D129">
        <v>-2.58544052561097</v>
      </c>
    </row>
    <row r="130" spans="1:4" x14ac:dyDescent="0.35">
      <c r="A130" t="s">
        <v>14682</v>
      </c>
      <c r="B130" t="s">
        <v>14679</v>
      </c>
      <c r="C130" t="s">
        <v>14688</v>
      </c>
      <c r="D130">
        <v>-8.9698913730548302</v>
      </c>
    </row>
    <row r="131" spans="1:4" x14ac:dyDescent="0.35">
      <c r="A131" t="s">
        <v>14894</v>
      </c>
      <c r="C131" t="s">
        <v>14900</v>
      </c>
      <c r="D131">
        <v>-0.63914037516391198</v>
      </c>
    </row>
    <row r="132" spans="1:4" x14ac:dyDescent="0.35">
      <c r="A132" t="s">
        <v>15017</v>
      </c>
      <c r="B132" t="s">
        <v>15014</v>
      </c>
      <c r="C132" t="s">
        <v>15023</v>
      </c>
      <c r="D132">
        <v>-10.136006776720601</v>
      </c>
    </row>
    <row r="133" spans="1:4" x14ac:dyDescent="0.35">
      <c r="A133" t="s">
        <v>10566</v>
      </c>
      <c r="B133" t="s">
        <v>10563</v>
      </c>
      <c r="C133" t="s">
        <v>10572</v>
      </c>
      <c r="D133">
        <v>-5.27407424320596</v>
      </c>
    </row>
    <row r="134" spans="1:4" x14ac:dyDescent="0.35">
      <c r="A134" t="s">
        <v>10556</v>
      </c>
      <c r="B134" t="s">
        <v>10553</v>
      </c>
      <c r="C134" t="s">
        <v>10562</v>
      </c>
      <c r="D134">
        <v>-4.5005902062112497</v>
      </c>
    </row>
    <row r="135" spans="1:4" x14ac:dyDescent="0.35">
      <c r="A135" t="s">
        <v>10524</v>
      </c>
      <c r="B135" t="s">
        <v>10521</v>
      </c>
      <c r="C135" t="s">
        <v>10530</v>
      </c>
      <c r="D135">
        <v>-2.4337178483971E-2</v>
      </c>
    </row>
    <row r="136" spans="1:4" x14ac:dyDescent="0.35">
      <c r="A136" t="s">
        <v>10359</v>
      </c>
      <c r="C136" t="s">
        <v>40386</v>
      </c>
      <c r="D136">
        <v>-0.34736526842041499</v>
      </c>
    </row>
    <row r="137" spans="1:4" x14ac:dyDescent="0.35">
      <c r="A137" t="s">
        <v>10330</v>
      </c>
      <c r="B137" t="s">
        <v>10327</v>
      </c>
      <c r="C137" t="s">
        <v>10336</v>
      </c>
      <c r="D137">
        <v>-3.72421778072126</v>
      </c>
    </row>
    <row r="138" spans="1:4" x14ac:dyDescent="0.35">
      <c r="A138" t="s">
        <v>10248</v>
      </c>
      <c r="B138" t="s">
        <v>10245</v>
      </c>
      <c r="C138" t="s">
        <v>10254</v>
      </c>
      <c r="D138">
        <v>-2.4573755135659601E-2</v>
      </c>
    </row>
    <row r="139" spans="1:4" x14ac:dyDescent="0.35">
      <c r="A139" t="s">
        <v>10130</v>
      </c>
      <c r="B139" t="s">
        <v>10127</v>
      </c>
      <c r="C139" t="s">
        <v>10136</v>
      </c>
      <c r="D139">
        <v>-1.1843183984417001</v>
      </c>
    </row>
    <row r="140" spans="1:4" x14ac:dyDescent="0.35">
      <c r="A140" t="s">
        <v>10081</v>
      </c>
      <c r="B140" t="s">
        <v>10078</v>
      </c>
      <c r="C140" t="s">
        <v>10087</v>
      </c>
      <c r="D140">
        <v>-1.5535000966456001</v>
      </c>
    </row>
    <row r="141" spans="1:4" x14ac:dyDescent="0.35">
      <c r="A141" t="s">
        <v>10071</v>
      </c>
      <c r="B141" t="s">
        <v>10068</v>
      </c>
      <c r="C141" t="s">
        <v>10077</v>
      </c>
      <c r="D141">
        <v>-6.5385969214684397E-2</v>
      </c>
    </row>
    <row r="142" spans="1:4" x14ac:dyDescent="0.35">
      <c r="A142" t="s">
        <v>9476</v>
      </c>
      <c r="C142" t="s">
        <v>9482</v>
      </c>
      <c r="D142">
        <v>0.84152869595882596</v>
      </c>
    </row>
    <row r="143" spans="1:4" x14ac:dyDescent="0.35">
      <c r="A143" t="s">
        <v>9091</v>
      </c>
      <c r="B143" t="s">
        <v>9088</v>
      </c>
      <c r="C143" t="s">
        <v>9097</v>
      </c>
      <c r="D143">
        <v>-2.6861792436723801</v>
      </c>
    </row>
    <row r="144" spans="1:4" x14ac:dyDescent="0.35">
      <c r="A144" t="s">
        <v>9081</v>
      </c>
      <c r="B144" t="s">
        <v>9078</v>
      </c>
      <c r="C144" t="s">
        <v>9087</v>
      </c>
      <c r="D144">
        <v>-1.7507858173797199</v>
      </c>
    </row>
    <row r="145" spans="1:4" x14ac:dyDescent="0.35">
      <c r="A145" t="s">
        <v>8957</v>
      </c>
      <c r="C145" t="s">
        <v>8771</v>
      </c>
      <c r="D145">
        <v>0.37119996694368601</v>
      </c>
    </row>
    <row r="146" spans="1:4" x14ac:dyDescent="0.35">
      <c r="A146" t="s">
        <v>19441</v>
      </c>
      <c r="C146" t="s">
        <v>8937</v>
      </c>
      <c r="D146">
        <v>0.179495947612484</v>
      </c>
    </row>
    <row r="147" spans="1:4" x14ac:dyDescent="0.35">
      <c r="A147" t="s">
        <v>16563</v>
      </c>
      <c r="B147" t="s">
        <v>16560</v>
      </c>
      <c r="C147" t="s">
        <v>532</v>
      </c>
      <c r="D147">
        <v>-0.162356526004963</v>
      </c>
    </row>
    <row r="148" spans="1:4" x14ac:dyDescent="0.35">
      <c r="A148" t="s">
        <v>22687</v>
      </c>
      <c r="C148" t="s">
        <v>8783</v>
      </c>
      <c r="D148">
        <v>-0.545176906271572</v>
      </c>
    </row>
    <row r="149" spans="1:4" x14ac:dyDescent="0.35">
      <c r="A149" t="s">
        <v>8666</v>
      </c>
      <c r="C149" t="s">
        <v>40387</v>
      </c>
      <c r="D149">
        <v>-0.57516598253991003</v>
      </c>
    </row>
    <row r="150" spans="1:4" x14ac:dyDescent="0.35">
      <c r="A150" t="s">
        <v>8620</v>
      </c>
      <c r="B150" t="s">
        <v>8617</v>
      </c>
      <c r="C150" t="s">
        <v>8626</v>
      </c>
      <c r="D150">
        <v>-3.1168342494145</v>
      </c>
    </row>
    <row r="151" spans="1:4" x14ac:dyDescent="0.35">
      <c r="A151" t="s">
        <v>8610</v>
      </c>
      <c r="C151" t="s">
        <v>8616</v>
      </c>
      <c r="D151">
        <v>-0.97788605418036501</v>
      </c>
    </row>
    <row r="152" spans="1:4" x14ac:dyDescent="0.35">
      <c r="A152" t="s">
        <v>8553</v>
      </c>
      <c r="B152" t="s">
        <v>8550</v>
      </c>
      <c r="C152" t="s">
        <v>8559</v>
      </c>
      <c r="D152">
        <v>-8.1051592732564806E-2</v>
      </c>
    </row>
    <row r="153" spans="1:4" x14ac:dyDescent="0.35">
      <c r="A153" t="s">
        <v>8470</v>
      </c>
      <c r="B153" t="s">
        <v>8467</v>
      </c>
      <c r="C153" t="s">
        <v>8476</v>
      </c>
      <c r="D153">
        <v>-9.8499967805924609</v>
      </c>
    </row>
    <row r="154" spans="1:4" x14ac:dyDescent="0.35">
      <c r="A154" t="s">
        <v>8261</v>
      </c>
      <c r="B154" t="s">
        <v>8258</v>
      </c>
      <c r="C154" t="s">
        <v>8267</v>
      </c>
      <c r="D154">
        <v>-3.0423410883797999</v>
      </c>
    </row>
    <row r="155" spans="1:4" x14ac:dyDescent="0.35">
      <c r="A155" t="s">
        <v>7610</v>
      </c>
      <c r="C155" t="s">
        <v>7616</v>
      </c>
      <c r="D155">
        <v>-0.12385470779845</v>
      </c>
    </row>
    <row r="156" spans="1:4" x14ac:dyDescent="0.35">
      <c r="A156" t="s">
        <v>7554</v>
      </c>
      <c r="B156" t="s">
        <v>7551</v>
      </c>
      <c r="C156" t="s">
        <v>7560</v>
      </c>
      <c r="D156">
        <v>-3.30962174814238</v>
      </c>
    </row>
    <row r="157" spans="1:4" x14ac:dyDescent="0.35">
      <c r="A157" t="s">
        <v>7535</v>
      </c>
      <c r="B157" t="s">
        <v>7532</v>
      </c>
      <c r="C157" t="s">
        <v>7541</v>
      </c>
      <c r="D157">
        <v>-3.52877940263904</v>
      </c>
    </row>
    <row r="158" spans="1:4" x14ac:dyDescent="0.35">
      <c r="A158" t="s">
        <v>39999</v>
      </c>
      <c r="B158" t="s">
        <v>39997</v>
      </c>
      <c r="C158" t="s">
        <v>40002</v>
      </c>
      <c r="D158">
        <v>-0.86576578068413701</v>
      </c>
    </row>
    <row r="159" spans="1:4" x14ac:dyDescent="0.35">
      <c r="A159" t="s">
        <v>7527</v>
      </c>
      <c r="C159" t="s">
        <v>7531</v>
      </c>
      <c r="D159">
        <v>-0.120486875471276</v>
      </c>
    </row>
    <row r="160" spans="1:4" x14ac:dyDescent="0.35">
      <c r="A160" t="s">
        <v>7389</v>
      </c>
      <c r="B160" t="s">
        <v>7386</v>
      </c>
      <c r="C160" t="s">
        <v>7395</v>
      </c>
      <c r="D160">
        <v>-6.7209766326951803E-2</v>
      </c>
    </row>
    <row r="161" spans="1:4" x14ac:dyDescent="0.35">
      <c r="A161" t="s">
        <v>7291</v>
      </c>
      <c r="B161" t="s">
        <v>7288</v>
      </c>
      <c r="C161" t="s">
        <v>7297</v>
      </c>
      <c r="D161">
        <v>-0.16204358212348699</v>
      </c>
    </row>
    <row r="162" spans="1:4" x14ac:dyDescent="0.35">
      <c r="A162" t="s">
        <v>7009</v>
      </c>
      <c r="B162" t="s">
        <v>7006</v>
      </c>
      <c r="C162" t="s">
        <v>7015</v>
      </c>
      <c r="D162">
        <v>-5.7149251309086404</v>
      </c>
    </row>
    <row r="163" spans="1:4" x14ac:dyDescent="0.35">
      <c r="A163" t="s">
        <v>6969</v>
      </c>
      <c r="B163" t="s">
        <v>6966</v>
      </c>
      <c r="C163" t="s">
        <v>6975</v>
      </c>
      <c r="D163">
        <v>-7.6829980619995402</v>
      </c>
    </row>
    <row r="164" spans="1:4" x14ac:dyDescent="0.35">
      <c r="A164" t="s">
        <v>6834</v>
      </c>
      <c r="B164" t="s">
        <v>6831</v>
      </c>
      <c r="C164" t="s">
        <v>6840</v>
      </c>
      <c r="D164">
        <v>-10.5200273429991</v>
      </c>
    </row>
    <row r="165" spans="1:4" x14ac:dyDescent="0.35">
      <c r="A165" t="s">
        <v>6804</v>
      </c>
      <c r="B165" t="s">
        <v>6801</v>
      </c>
      <c r="C165" t="s">
        <v>6810</v>
      </c>
      <c r="D165">
        <v>-11.0392216307035</v>
      </c>
    </row>
    <row r="166" spans="1:4" x14ac:dyDescent="0.35">
      <c r="A166" t="s">
        <v>6737</v>
      </c>
      <c r="B166" t="s">
        <v>6734</v>
      </c>
      <c r="C166" t="s">
        <v>6743</v>
      </c>
      <c r="D166">
        <v>-4.6613603124753196</v>
      </c>
    </row>
    <row r="167" spans="1:4" x14ac:dyDescent="0.35">
      <c r="A167" t="s">
        <v>6727</v>
      </c>
      <c r="B167" t="s">
        <v>6724</v>
      </c>
      <c r="C167" t="s">
        <v>6733</v>
      </c>
      <c r="D167">
        <v>-4.1763131471625297</v>
      </c>
    </row>
    <row r="168" spans="1:4" x14ac:dyDescent="0.35">
      <c r="A168" t="s">
        <v>6595</v>
      </c>
      <c r="C168" t="s">
        <v>1878</v>
      </c>
      <c r="D168">
        <v>-0.75142470693365104</v>
      </c>
    </row>
    <row r="169" spans="1:4" x14ac:dyDescent="0.35">
      <c r="A169" t="s">
        <v>6504</v>
      </c>
      <c r="B169" t="s">
        <v>6501</v>
      </c>
      <c r="C169" t="s">
        <v>6510</v>
      </c>
      <c r="D169">
        <v>-0.14311983550687199</v>
      </c>
    </row>
    <row r="170" spans="1:4" x14ac:dyDescent="0.35">
      <c r="A170" t="s">
        <v>6470</v>
      </c>
      <c r="B170" t="s">
        <v>6467</v>
      </c>
      <c r="C170" t="s">
        <v>6473</v>
      </c>
      <c r="D170">
        <v>-6.3183635722249303</v>
      </c>
    </row>
    <row r="171" spans="1:4" x14ac:dyDescent="0.35">
      <c r="A171" t="s">
        <v>6337</v>
      </c>
      <c r="B171" t="s">
        <v>6334</v>
      </c>
      <c r="C171" t="s">
        <v>6343</v>
      </c>
      <c r="D171">
        <v>-7.0354503112239097</v>
      </c>
    </row>
    <row r="172" spans="1:4" x14ac:dyDescent="0.35">
      <c r="A172" t="s">
        <v>6239</v>
      </c>
      <c r="B172" t="s">
        <v>6236</v>
      </c>
      <c r="C172" t="s">
        <v>6245</v>
      </c>
      <c r="D172">
        <v>-7.9389725108392604</v>
      </c>
    </row>
    <row r="173" spans="1:4" x14ac:dyDescent="0.35">
      <c r="A173" t="s">
        <v>5722</v>
      </c>
      <c r="B173" t="s">
        <v>841</v>
      </c>
      <c r="C173" t="s">
        <v>850</v>
      </c>
      <c r="D173">
        <v>-0.89740753306491206</v>
      </c>
    </row>
    <row r="174" spans="1:4" x14ac:dyDescent="0.35">
      <c r="A174" t="s">
        <v>5639</v>
      </c>
      <c r="C174" t="s">
        <v>5645</v>
      </c>
      <c r="D174">
        <v>-0.69356932788313697</v>
      </c>
    </row>
    <row r="175" spans="1:4" x14ac:dyDescent="0.35">
      <c r="A175" t="s">
        <v>5355</v>
      </c>
      <c r="C175" t="s">
        <v>5361</v>
      </c>
      <c r="D175">
        <v>0.199135386311657</v>
      </c>
    </row>
    <row r="176" spans="1:4" x14ac:dyDescent="0.35">
      <c r="A176" t="s">
        <v>40331</v>
      </c>
      <c r="C176" t="s">
        <v>532</v>
      </c>
      <c r="D176">
        <v>0.485265369265867</v>
      </c>
    </row>
    <row r="177" spans="1:4" x14ac:dyDescent="0.35">
      <c r="A177" t="s">
        <v>5104</v>
      </c>
      <c r="B177" t="s">
        <v>5101</v>
      </c>
      <c r="C177" t="s">
        <v>5110</v>
      </c>
      <c r="D177">
        <v>0.79342458385130299</v>
      </c>
    </row>
    <row r="178" spans="1:4" x14ac:dyDescent="0.35">
      <c r="A178" t="s">
        <v>5015</v>
      </c>
      <c r="B178" t="s">
        <v>5012</v>
      </c>
      <c r="C178" t="s">
        <v>5021</v>
      </c>
      <c r="D178">
        <v>-5.3931981605874899</v>
      </c>
    </row>
    <row r="179" spans="1:4" x14ac:dyDescent="0.35">
      <c r="A179" t="s">
        <v>5005</v>
      </c>
      <c r="B179" t="s">
        <v>5002</v>
      </c>
      <c r="C179" t="s">
        <v>5011</v>
      </c>
      <c r="D179">
        <v>-3.77476291147673</v>
      </c>
    </row>
    <row r="180" spans="1:4" x14ac:dyDescent="0.35">
      <c r="A180" t="s">
        <v>4574</v>
      </c>
      <c r="C180" t="s">
        <v>4580</v>
      </c>
      <c r="D180">
        <v>-6.6109413611857102</v>
      </c>
    </row>
    <row r="181" spans="1:4" x14ac:dyDescent="0.35">
      <c r="A181" t="s">
        <v>4284</v>
      </c>
      <c r="C181" t="s">
        <v>4290</v>
      </c>
      <c r="D181">
        <v>-2.6486897964610099E-2</v>
      </c>
    </row>
    <row r="182" spans="1:4" x14ac:dyDescent="0.35">
      <c r="A182" t="s">
        <v>4121</v>
      </c>
      <c r="C182" t="s">
        <v>650</v>
      </c>
      <c r="D182">
        <v>-1.2413919663852799</v>
      </c>
    </row>
    <row r="183" spans="1:4" x14ac:dyDescent="0.35">
      <c r="A183" t="s">
        <v>3965</v>
      </c>
      <c r="B183" t="s">
        <v>3962</v>
      </c>
      <c r="C183" t="s">
        <v>3971</v>
      </c>
      <c r="D183">
        <v>-9.8335231921984807</v>
      </c>
    </row>
    <row r="184" spans="1:4" x14ac:dyDescent="0.35">
      <c r="A184" t="s">
        <v>3821</v>
      </c>
      <c r="B184" t="s">
        <v>3818</v>
      </c>
      <c r="C184" t="s">
        <v>3827</v>
      </c>
      <c r="D184">
        <v>-1.61508911136457</v>
      </c>
    </row>
    <row r="185" spans="1:4" x14ac:dyDescent="0.35">
      <c r="A185" t="s">
        <v>3652</v>
      </c>
      <c r="B185" t="s">
        <v>3649</v>
      </c>
      <c r="C185" t="s">
        <v>3658</v>
      </c>
      <c r="D185">
        <v>-1.11800141828023</v>
      </c>
    </row>
    <row r="186" spans="1:4" x14ac:dyDescent="0.35">
      <c r="A186" t="s">
        <v>3368</v>
      </c>
      <c r="B186" t="s">
        <v>3365</v>
      </c>
      <c r="C186" t="s">
        <v>3372</v>
      </c>
      <c r="D186">
        <v>0.31990278280022599</v>
      </c>
    </row>
    <row r="187" spans="1:4" x14ac:dyDescent="0.35">
      <c r="A187" t="s">
        <v>3259</v>
      </c>
      <c r="C187" t="s">
        <v>3265</v>
      </c>
      <c r="D187">
        <v>1.0747829040155199</v>
      </c>
    </row>
    <row r="188" spans="1:4" x14ac:dyDescent="0.35">
      <c r="A188" t="s">
        <v>3217</v>
      </c>
      <c r="C188" t="s">
        <v>532</v>
      </c>
      <c r="D188">
        <v>-0.62534333197930203</v>
      </c>
    </row>
    <row r="189" spans="1:4" x14ac:dyDescent="0.35">
      <c r="A189" t="s">
        <v>3154</v>
      </c>
      <c r="B189" t="s">
        <v>3151</v>
      </c>
      <c r="C189" t="s">
        <v>3160</v>
      </c>
      <c r="D189">
        <v>-1.02245772039201</v>
      </c>
    </row>
    <row r="190" spans="1:4" x14ac:dyDescent="0.35">
      <c r="A190" t="s">
        <v>23169</v>
      </c>
      <c r="C190" t="s">
        <v>23175</v>
      </c>
      <c r="D190">
        <v>-5.4687022650475603</v>
      </c>
    </row>
    <row r="191" spans="1:4" x14ac:dyDescent="0.35">
      <c r="A191" t="s">
        <v>23222</v>
      </c>
      <c r="B191" t="s">
        <v>23219</v>
      </c>
      <c r="C191" t="s">
        <v>23228</v>
      </c>
      <c r="D191">
        <v>-2.5993486760956301</v>
      </c>
    </row>
    <row r="192" spans="1:4" x14ac:dyDescent="0.35">
      <c r="A192" t="s">
        <v>23248</v>
      </c>
      <c r="B192" t="s">
        <v>23245</v>
      </c>
      <c r="C192" t="s">
        <v>23254</v>
      </c>
      <c r="D192">
        <v>-7.2717453216250902</v>
      </c>
    </row>
    <row r="193" spans="1:4" x14ac:dyDescent="0.35">
      <c r="A193" t="s">
        <v>24035</v>
      </c>
      <c r="B193" t="s">
        <v>24032</v>
      </c>
      <c r="C193" t="s">
        <v>24041</v>
      </c>
      <c r="D193">
        <v>0.163574624625026</v>
      </c>
    </row>
    <row r="194" spans="1:4" x14ac:dyDescent="0.35">
      <c r="A194" t="s">
        <v>24148</v>
      </c>
      <c r="B194" t="s">
        <v>24145</v>
      </c>
      <c r="C194" t="s">
        <v>24154</v>
      </c>
      <c r="D194">
        <v>-0.72320331835335405</v>
      </c>
    </row>
    <row r="195" spans="1:4" x14ac:dyDescent="0.35">
      <c r="A195" t="s">
        <v>24309</v>
      </c>
      <c r="B195" t="s">
        <v>24306</v>
      </c>
      <c r="C195" t="s">
        <v>23707</v>
      </c>
      <c r="D195">
        <v>0.52072888377770199</v>
      </c>
    </row>
    <row r="196" spans="1:4" x14ac:dyDescent="0.35">
      <c r="A196" t="s">
        <v>24328</v>
      </c>
      <c r="B196" t="s">
        <v>24325</v>
      </c>
      <c r="C196" t="s">
        <v>24334</v>
      </c>
      <c r="D196">
        <v>0.89398797143831799</v>
      </c>
    </row>
    <row r="197" spans="1:4" x14ac:dyDescent="0.35">
      <c r="A197" t="s">
        <v>24499</v>
      </c>
      <c r="B197" t="s">
        <v>13159</v>
      </c>
      <c r="C197" t="s">
        <v>13166</v>
      </c>
      <c r="D197">
        <v>0.52694937471879</v>
      </c>
    </row>
    <row r="198" spans="1:4" x14ac:dyDescent="0.35">
      <c r="A198" t="s">
        <v>24517</v>
      </c>
      <c r="B198" t="s">
        <v>13194</v>
      </c>
      <c r="C198" t="s">
        <v>24523</v>
      </c>
      <c r="D198">
        <v>0.61457746296683302</v>
      </c>
    </row>
    <row r="199" spans="1:4" x14ac:dyDescent="0.35">
      <c r="A199" t="s">
        <v>24678</v>
      </c>
      <c r="B199" t="s">
        <v>24675</v>
      </c>
      <c r="C199" t="s">
        <v>24684</v>
      </c>
      <c r="D199">
        <v>-2.4799430227321202</v>
      </c>
    </row>
    <row r="200" spans="1:4" x14ac:dyDescent="0.35">
      <c r="A200" t="s">
        <v>24822</v>
      </c>
      <c r="B200" t="s">
        <v>24819</v>
      </c>
      <c r="C200" t="s">
        <v>24828</v>
      </c>
      <c r="D200">
        <v>0.128087127655646</v>
      </c>
    </row>
    <row r="201" spans="1:4" x14ac:dyDescent="0.35">
      <c r="A201" t="s">
        <v>24842</v>
      </c>
      <c r="B201" t="s">
        <v>24839</v>
      </c>
      <c r="C201" t="s">
        <v>24848</v>
      </c>
      <c r="D201">
        <v>-0.83410073384074601</v>
      </c>
    </row>
    <row r="202" spans="1:4" x14ac:dyDescent="0.35">
      <c r="A202" t="s">
        <v>24890</v>
      </c>
      <c r="B202" t="s">
        <v>24887</v>
      </c>
      <c r="C202" t="s">
        <v>24896</v>
      </c>
      <c r="D202">
        <v>-7.9980209997195406E-2</v>
      </c>
    </row>
    <row r="203" spans="1:4" x14ac:dyDescent="0.35">
      <c r="A203" t="s">
        <v>23774</v>
      </c>
      <c r="C203" t="s">
        <v>22593</v>
      </c>
      <c r="D203">
        <v>0.82636526615700001</v>
      </c>
    </row>
    <row r="204" spans="1:4" x14ac:dyDescent="0.35">
      <c r="A204" t="s">
        <v>25003</v>
      </c>
      <c r="C204" t="s">
        <v>25009</v>
      </c>
      <c r="D204">
        <v>0.43782003088857802</v>
      </c>
    </row>
    <row r="205" spans="1:4" x14ac:dyDescent="0.35">
      <c r="A205" t="s">
        <v>25765</v>
      </c>
      <c r="B205" t="s">
        <v>25762</v>
      </c>
      <c r="C205" t="s">
        <v>25771</v>
      </c>
      <c r="D205">
        <v>-9.4673465683712603</v>
      </c>
    </row>
    <row r="206" spans="1:4" x14ac:dyDescent="0.35">
      <c r="A206" t="s">
        <v>26211</v>
      </c>
      <c r="B206" t="s">
        <v>26208</v>
      </c>
      <c r="C206" t="s">
        <v>26217</v>
      </c>
      <c r="D206">
        <v>-9.3149620774964301</v>
      </c>
    </row>
    <row r="207" spans="1:4" x14ac:dyDescent="0.35">
      <c r="A207" t="s">
        <v>26325</v>
      </c>
      <c r="B207" t="s">
        <v>26322</v>
      </c>
      <c r="C207" t="s">
        <v>26331</v>
      </c>
      <c r="D207">
        <v>-3.9003260103485502</v>
      </c>
    </row>
    <row r="208" spans="1:4" x14ac:dyDescent="0.35">
      <c r="A208" t="s">
        <v>26363</v>
      </c>
      <c r="B208" t="s">
        <v>26360</v>
      </c>
      <c r="C208" t="s">
        <v>26369</v>
      </c>
      <c r="D208">
        <v>-2.9784074839089998</v>
      </c>
    </row>
    <row r="209" spans="1:4" x14ac:dyDescent="0.35">
      <c r="A209" t="s">
        <v>26372</v>
      </c>
      <c r="C209" t="s">
        <v>26377</v>
      </c>
      <c r="D209">
        <v>-4.0005688207643999</v>
      </c>
    </row>
    <row r="210" spans="1:4" x14ac:dyDescent="0.35">
      <c r="A210" t="s">
        <v>27032</v>
      </c>
      <c r="B210" t="s">
        <v>27029</v>
      </c>
      <c r="C210" t="s">
        <v>27038</v>
      </c>
      <c r="D210">
        <v>0.74634596663426001</v>
      </c>
    </row>
    <row r="211" spans="1:4" x14ac:dyDescent="0.35">
      <c r="A211" t="s">
        <v>27157</v>
      </c>
      <c r="C211" t="s">
        <v>4768</v>
      </c>
      <c r="D211">
        <v>1.3824918987850501</v>
      </c>
    </row>
    <row r="212" spans="1:4" x14ac:dyDescent="0.35">
      <c r="A212" t="s">
        <v>27348</v>
      </c>
      <c r="C212" t="s">
        <v>27354</v>
      </c>
      <c r="D212">
        <v>8.3040024928338792E-3</v>
      </c>
    </row>
    <row r="213" spans="1:4" x14ac:dyDescent="0.35">
      <c r="A213" t="s">
        <v>27472</v>
      </c>
      <c r="B213" t="s">
        <v>27469</v>
      </c>
      <c r="C213" t="s">
        <v>27478</v>
      </c>
      <c r="D213">
        <v>7.3809425917076399E-2</v>
      </c>
    </row>
    <row r="214" spans="1:4" x14ac:dyDescent="0.35">
      <c r="A214" t="s">
        <v>27492</v>
      </c>
      <c r="B214" t="s">
        <v>27489</v>
      </c>
      <c r="C214" t="s">
        <v>27498</v>
      </c>
      <c r="D214">
        <v>-6.5571116558402096</v>
      </c>
    </row>
    <row r="215" spans="1:4" x14ac:dyDescent="0.35">
      <c r="A215" t="s">
        <v>28065</v>
      </c>
      <c r="C215" t="s">
        <v>40388</v>
      </c>
      <c r="D215">
        <v>-5.2660977476547997</v>
      </c>
    </row>
    <row r="216" spans="1:4" x14ac:dyDescent="0.35">
      <c r="A216" t="s">
        <v>28268</v>
      </c>
      <c r="B216" t="s">
        <v>28265</v>
      </c>
      <c r="C216" t="s">
        <v>28274</v>
      </c>
      <c r="D216">
        <v>-8.4748228539358195</v>
      </c>
    </row>
    <row r="217" spans="1:4" x14ac:dyDescent="0.35">
      <c r="A217" t="s">
        <v>28288</v>
      </c>
      <c r="B217" t="s">
        <v>28285</v>
      </c>
      <c r="C217" t="s">
        <v>40389</v>
      </c>
      <c r="D217">
        <v>-9.2265977223308706</v>
      </c>
    </row>
    <row r="218" spans="1:4" x14ac:dyDescent="0.35">
      <c r="A218" t="s">
        <v>28326</v>
      </c>
      <c r="B218" t="s">
        <v>28323</v>
      </c>
      <c r="C218" t="s">
        <v>28332</v>
      </c>
      <c r="D218">
        <v>-3.2619644203692699</v>
      </c>
    </row>
    <row r="219" spans="1:4" x14ac:dyDescent="0.35">
      <c r="A219" t="s">
        <v>28409</v>
      </c>
      <c r="B219" t="s">
        <v>28406</v>
      </c>
      <c r="C219" t="s">
        <v>28415</v>
      </c>
      <c r="D219">
        <v>0.73436413663358602</v>
      </c>
    </row>
    <row r="220" spans="1:4" x14ac:dyDescent="0.35">
      <c r="A220" t="s">
        <v>28566</v>
      </c>
      <c r="B220" t="s">
        <v>28563</v>
      </c>
      <c r="C220" t="s">
        <v>28572</v>
      </c>
      <c r="D220">
        <v>-9.5588907303348698</v>
      </c>
    </row>
    <row r="221" spans="1:4" x14ac:dyDescent="0.35">
      <c r="A221" t="s">
        <v>28596</v>
      </c>
      <c r="B221" t="s">
        <v>28593</v>
      </c>
      <c r="C221" t="s">
        <v>28602</v>
      </c>
      <c r="D221">
        <v>-3.1614767223739499</v>
      </c>
    </row>
    <row r="222" spans="1:4" x14ac:dyDescent="0.35">
      <c r="A222" t="s">
        <v>28616</v>
      </c>
      <c r="B222" t="s">
        <v>28613</v>
      </c>
      <c r="C222" t="s">
        <v>28622</v>
      </c>
      <c r="D222">
        <v>-1.99701935991959</v>
      </c>
    </row>
    <row r="223" spans="1:4" x14ac:dyDescent="0.35">
      <c r="A223" t="s">
        <v>28626</v>
      </c>
      <c r="B223" t="s">
        <v>28623</v>
      </c>
      <c r="C223" t="s">
        <v>28632</v>
      </c>
      <c r="D223">
        <v>-0.93254754108716997</v>
      </c>
    </row>
    <row r="224" spans="1:4" x14ac:dyDescent="0.35">
      <c r="A224" t="s">
        <v>28676</v>
      </c>
      <c r="B224" t="s">
        <v>28673</v>
      </c>
      <c r="C224" t="s">
        <v>28682</v>
      </c>
      <c r="D224">
        <v>-10.179254277164899</v>
      </c>
    </row>
    <row r="225" spans="1:4" x14ac:dyDescent="0.35">
      <c r="A225" t="s">
        <v>28797</v>
      </c>
      <c r="B225" t="s">
        <v>28794</v>
      </c>
      <c r="C225" t="s">
        <v>28803</v>
      </c>
      <c r="D225">
        <v>-1.6909398598902201</v>
      </c>
    </row>
    <row r="226" spans="1:4" x14ac:dyDescent="0.35">
      <c r="A226" t="s">
        <v>28807</v>
      </c>
      <c r="B226" t="s">
        <v>28804</v>
      </c>
      <c r="C226" t="s">
        <v>28813</v>
      </c>
      <c r="D226">
        <v>-5.0911007558300296</v>
      </c>
    </row>
    <row r="227" spans="1:4" x14ac:dyDescent="0.35">
      <c r="A227" t="s">
        <v>28870</v>
      </c>
      <c r="B227" t="s">
        <v>28867</v>
      </c>
      <c r="C227" t="s">
        <v>28876</v>
      </c>
      <c r="D227">
        <v>-4.2128982441573504</v>
      </c>
    </row>
    <row r="228" spans="1:4" x14ac:dyDescent="0.35">
      <c r="A228" t="s">
        <v>28980</v>
      </c>
      <c r="C228" t="s">
        <v>532</v>
      </c>
      <c r="D228">
        <v>1.08201728537643</v>
      </c>
    </row>
    <row r="229" spans="1:4" x14ac:dyDescent="0.35">
      <c r="A229" t="s">
        <v>29173</v>
      </c>
      <c r="B229" t="s">
        <v>29170</v>
      </c>
      <c r="C229" t="s">
        <v>29179</v>
      </c>
      <c r="D229">
        <v>1.17674563146746</v>
      </c>
    </row>
    <row r="230" spans="1:4" x14ac:dyDescent="0.35">
      <c r="A230" t="s">
        <v>29193</v>
      </c>
      <c r="B230" t="s">
        <v>29190</v>
      </c>
      <c r="C230" t="s">
        <v>29199</v>
      </c>
      <c r="D230">
        <v>-6.66414390357202</v>
      </c>
    </row>
    <row r="231" spans="1:4" x14ac:dyDescent="0.35">
      <c r="A231" t="s">
        <v>34318</v>
      </c>
      <c r="B231" t="s">
        <v>34315</v>
      </c>
      <c r="C231" t="s">
        <v>34324</v>
      </c>
      <c r="D231">
        <v>-5.1178210562896602</v>
      </c>
    </row>
    <row r="232" spans="1:4" x14ac:dyDescent="0.35">
      <c r="A232" t="s">
        <v>34243</v>
      </c>
      <c r="B232" t="s">
        <v>34240</v>
      </c>
      <c r="C232" t="s">
        <v>34249</v>
      </c>
      <c r="D232">
        <v>-7.7394791980145801</v>
      </c>
    </row>
    <row r="233" spans="1:4" x14ac:dyDescent="0.35">
      <c r="A233" t="s">
        <v>34223</v>
      </c>
      <c r="B233" t="s">
        <v>34220</v>
      </c>
      <c r="C233" t="s">
        <v>34229</v>
      </c>
      <c r="D233">
        <v>-4.8506213063133403</v>
      </c>
    </row>
    <row r="234" spans="1:4" x14ac:dyDescent="0.35">
      <c r="A234" t="s">
        <v>34205</v>
      </c>
      <c r="B234" t="s">
        <v>34202</v>
      </c>
      <c r="C234" t="s">
        <v>34209</v>
      </c>
      <c r="D234">
        <v>-4.1124820130453603</v>
      </c>
    </row>
    <row r="235" spans="1:4" x14ac:dyDescent="0.35">
      <c r="A235" t="s">
        <v>33836</v>
      </c>
      <c r="B235" t="s">
        <v>33833</v>
      </c>
      <c r="C235" t="s">
        <v>33842</v>
      </c>
      <c r="D235">
        <v>-3.2081115918782701</v>
      </c>
    </row>
    <row r="236" spans="1:4" x14ac:dyDescent="0.35">
      <c r="A236" t="s">
        <v>33816</v>
      </c>
      <c r="C236" t="s">
        <v>33822</v>
      </c>
      <c r="D236">
        <v>-6.0468214169012402</v>
      </c>
    </row>
    <row r="237" spans="1:4" x14ac:dyDescent="0.35">
      <c r="A237" t="s">
        <v>33807</v>
      </c>
      <c r="B237" t="s">
        <v>33804</v>
      </c>
      <c r="C237" t="s">
        <v>33813</v>
      </c>
      <c r="D237">
        <v>-8.2492018011707096</v>
      </c>
    </row>
    <row r="238" spans="1:4" x14ac:dyDescent="0.35">
      <c r="A238" t="s">
        <v>33797</v>
      </c>
      <c r="B238" t="s">
        <v>33794</v>
      </c>
      <c r="C238" t="s">
        <v>33803</v>
      </c>
      <c r="D238">
        <v>-7.0916275664498603</v>
      </c>
    </row>
    <row r="239" spans="1:4" x14ac:dyDescent="0.35">
      <c r="A239" t="s">
        <v>33787</v>
      </c>
      <c r="B239" t="s">
        <v>33784</v>
      </c>
      <c r="C239" t="s">
        <v>33793</v>
      </c>
      <c r="D239">
        <v>-10.207116641174199</v>
      </c>
    </row>
    <row r="240" spans="1:4" x14ac:dyDescent="0.35">
      <c r="A240" t="s">
        <v>33763</v>
      </c>
      <c r="B240" t="s">
        <v>33760</v>
      </c>
      <c r="C240" t="s">
        <v>33769</v>
      </c>
      <c r="D240">
        <v>-3.63320189117765</v>
      </c>
    </row>
    <row r="241" spans="1:4" x14ac:dyDescent="0.35">
      <c r="A241" t="s">
        <v>33753</v>
      </c>
      <c r="B241" t="s">
        <v>33750</v>
      </c>
      <c r="C241" t="s">
        <v>33759</v>
      </c>
      <c r="D241">
        <v>-3.4062289876012399</v>
      </c>
    </row>
    <row r="242" spans="1:4" x14ac:dyDescent="0.35">
      <c r="A242" t="s">
        <v>33583</v>
      </c>
      <c r="B242" t="s">
        <v>33580</v>
      </c>
      <c r="C242" t="s">
        <v>33588</v>
      </c>
      <c r="D242">
        <v>-1.35779436208557E-2</v>
      </c>
    </row>
    <row r="243" spans="1:4" x14ac:dyDescent="0.35">
      <c r="A243" t="s">
        <v>35894</v>
      </c>
      <c r="B243" t="s">
        <v>35891</v>
      </c>
      <c r="C243" t="s">
        <v>35900</v>
      </c>
      <c r="D243">
        <v>-6.69112017642294</v>
      </c>
    </row>
    <row r="244" spans="1:4" x14ac:dyDescent="0.35">
      <c r="A244" t="s">
        <v>29722</v>
      </c>
      <c r="B244" t="s">
        <v>29719</v>
      </c>
      <c r="C244" t="s">
        <v>29728</v>
      </c>
      <c r="D244">
        <v>-2.1967496679895802</v>
      </c>
    </row>
    <row r="245" spans="1:4" x14ac:dyDescent="0.35">
      <c r="A245" t="s">
        <v>35150</v>
      </c>
      <c r="B245" t="s">
        <v>35147</v>
      </c>
      <c r="C245" t="s">
        <v>35156</v>
      </c>
      <c r="D245">
        <v>-1.75112204465865</v>
      </c>
    </row>
    <row r="246" spans="1:4" x14ac:dyDescent="0.35">
      <c r="A246" t="s">
        <v>34934</v>
      </c>
      <c r="B246" t="s">
        <v>34931</v>
      </c>
      <c r="C246" t="s">
        <v>34940</v>
      </c>
      <c r="D246">
        <v>-0.92693534092781005</v>
      </c>
    </row>
    <row r="247" spans="1:4" x14ac:dyDescent="0.35">
      <c r="A247" t="s">
        <v>34461</v>
      </c>
      <c r="B247" t="s">
        <v>34458</v>
      </c>
      <c r="C247" t="s">
        <v>34467</v>
      </c>
      <c r="D247">
        <v>-0.120501845415072</v>
      </c>
    </row>
    <row r="248" spans="1:4" x14ac:dyDescent="0.35">
      <c r="A248" t="s">
        <v>34451</v>
      </c>
      <c r="B248" t="s">
        <v>34448</v>
      </c>
      <c r="C248" t="s">
        <v>34457</v>
      </c>
      <c r="D248">
        <v>0.19512120616770801</v>
      </c>
    </row>
    <row r="249" spans="1:4" x14ac:dyDescent="0.35">
      <c r="A249" t="s">
        <v>34367</v>
      </c>
      <c r="C249" t="s">
        <v>34373</v>
      </c>
      <c r="D249">
        <v>0.605752695595833</v>
      </c>
    </row>
    <row r="250" spans="1:4" x14ac:dyDescent="0.35">
      <c r="A250" t="s">
        <v>33411</v>
      </c>
      <c r="B250" t="s">
        <v>33408</v>
      </c>
      <c r="C250" t="s">
        <v>33417</v>
      </c>
      <c r="D250">
        <v>-7.2165215446788098</v>
      </c>
    </row>
    <row r="251" spans="1:4" x14ac:dyDescent="0.35">
      <c r="A251" t="s">
        <v>33332</v>
      </c>
      <c r="B251" t="s">
        <v>33329</v>
      </c>
      <c r="C251" t="s">
        <v>33338</v>
      </c>
      <c r="D251">
        <v>-8.54765748439414</v>
      </c>
    </row>
    <row r="252" spans="1:4" x14ac:dyDescent="0.35">
      <c r="A252" t="s">
        <v>33235</v>
      </c>
      <c r="B252" t="s">
        <v>33232</v>
      </c>
      <c r="C252" t="s">
        <v>33241</v>
      </c>
      <c r="D252">
        <v>-2.87363744801754</v>
      </c>
    </row>
    <row r="253" spans="1:4" x14ac:dyDescent="0.35">
      <c r="A253" t="s">
        <v>32773</v>
      </c>
      <c r="B253" t="s">
        <v>32771</v>
      </c>
      <c r="C253" t="s">
        <v>32777</v>
      </c>
      <c r="D253">
        <v>0.18986858562863801</v>
      </c>
    </row>
    <row r="254" spans="1:4" x14ac:dyDescent="0.35">
      <c r="A254" t="s">
        <v>32325</v>
      </c>
      <c r="B254" t="s">
        <v>32322</v>
      </c>
      <c r="C254" t="s">
        <v>32331</v>
      </c>
      <c r="D254">
        <v>-7.6222716250570297</v>
      </c>
    </row>
    <row r="255" spans="1:4" x14ac:dyDescent="0.35">
      <c r="A255" t="s">
        <v>32152</v>
      </c>
      <c r="B255" t="s">
        <v>32149</v>
      </c>
      <c r="C255" t="s">
        <v>32158</v>
      </c>
      <c r="D255">
        <v>-3.8846615487373399</v>
      </c>
    </row>
    <row r="256" spans="1:4" x14ac:dyDescent="0.35">
      <c r="A256" t="s">
        <v>32143</v>
      </c>
      <c r="C256" t="s">
        <v>6592</v>
      </c>
      <c r="D256">
        <v>-9.0983579748431804</v>
      </c>
    </row>
    <row r="257" spans="1:4" x14ac:dyDescent="0.35">
      <c r="A257" t="s">
        <v>32117</v>
      </c>
      <c r="B257" t="s">
        <v>32114</v>
      </c>
      <c r="C257" t="s">
        <v>32123</v>
      </c>
      <c r="D257">
        <v>-3.3545218096895399</v>
      </c>
    </row>
    <row r="258" spans="1:4" x14ac:dyDescent="0.35">
      <c r="A258" t="s">
        <v>32097</v>
      </c>
      <c r="B258" t="s">
        <v>32094</v>
      </c>
      <c r="C258" t="s">
        <v>32103</v>
      </c>
      <c r="D258">
        <v>-2.9869485964477902</v>
      </c>
    </row>
    <row r="259" spans="1:4" x14ac:dyDescent="0.35">
      <c r="A259" t="s">
        <v>32067</v>
      </c>
      <c r="C259" t="s">
        <v>32073</v>
      </c>
      <c r="D259">
        <v>-4.8734136756666304</v>
      </c>
    </row>
    <row r="260" spans="1:4" x14ac:dyDescent="0.35">
      <c r="A260" t="s">
        <v>32058</v>
      </c>
      <c r="B260" t="s">
        <v>32055</v>
      </c>
      <c r="C260" t="s">
        <v>32064</v>
      </c>
      <c r="D260">
        <v>-0.67509624515571898</v>
      </c>
    </row>
    <row r="261" spans="1:4" x14ac:dyDescent="0.35">
      <c r="A261" t="s">
        <v>32038</v>
      </c>
      <c r="B261" t="s">
        <v>32035</v>
      </c>
      <c r="C261" t="s">
        <v>32044</v>
      </c>
      <c r="D261">
        <v>-1.87735258845768</v>
      </c>
    </row>
    <row r="262" spans="1:4" x14ac:dyDescent="0.35">
      <c r="A262" t="s">
        <v>31981</v>
      </c>
      <c r="B262" t="s">
        <v>31978</v>
      </c>
      <c r="C262" t="s">
        <v>31987</v>
      </c>
      <c r="D262">
        <v>-10.001396184393201</v>
      </c>
    </row>
    <row r="263" spans="1:4" x14ac:dyDescent="0.35">
      <c r="A263" t="s">
        <v>31942</v>
      </c>
      <c r="B263" t="s">
        <v>31939</v>
      </c>
      <c r="C263" t="s">
        <v>31948</v>
      </c>
      <c r="D263">
        <v>-3.58328694479522</v>
      </c>
    </row>
    <row r="264" spans="1:4" x14ac:dyDescent="0.35">
      <c r="A264" t="s">
        <v>31708</v>
      </c>
      <c r="B264" t="s">
        <v>31705</v>
      </c>
      <c r="C264" t="s">
        <v>31714</v>
      </c>
      <c r="D264">
        <v>0.45038432179628701</v>
      </c>
    </row>
    <row r="265" spans="1:4" x14ac:dyDescent="0.35">
      <c r="A265" t="s">
        <v>30859</v>
      </c>
      <c r="B265" t="s">
        <v>30856</v>
      </c>
      <c r="C265" t="s">
        <v>30865</v>
      </c>
      <c r="D265">
        <v>-3.0174717018589399</v>
      </c>
    </row>
    <row r="266" spans="1:4" x14ac:dyDescent="0.35">
      <c r="A266" t="s">
        <v>30233</v>
      </c>
      <c r="B266" t="s">
        <v>30230</v>
      </c>
      <c r="C266" t="s">
        <v>30239</v>
      </c>
      <c r="D266">
        <v>-5.8933561030209702</v>
      </c>
    </row>
    <row r="267" spans="1:4" x14ac:dyDescent="0.35">
      <c r="A267" t="s">
        <v>30072</v>
      </c>
      <c r="B267" t="s">
        <v>30069</v>
      </c>
      <c r="C267" t="s">
        <v>29209</v>
      </c>
      <c r="D267">
        <v>-6.2699229780155603</v>
      </c>
    </row>
    <row r="268" spans="1:4" x14ac:dyDescent="0.35">
      <c r="A268" t="s">
        <v>30062</v>
      </c>
      <c r="B268" t="s">
        <v>30059</v>
      </c>
      <c r="C268" t="s">
        <v>30068</v>
      </c>
      <c r="D268">
        <v>-7.7432948907858101</v>
      </c>
    </row>
    <row r="269" spans="1:4" x14ac:dyDescent="0.35">
      <c r="A269" t="s">
        <v>30035</v>
      </c>
      <c r="C269" t="s">
        <v>30038</v>
      </c>
      <c r="D269">
        <v>0.82445857428257496</v>
      </c>
    </row>
    <row r="270" spans="1:4" x14ac:dyDescent="0.35">
      <c r="A270" t="s">
        <v>29818</v>
      </c>
      <c r="B270" t="s">
        <v>29815</v>
      </c>
      <c r="C270" t="s">
        <v>4281</v>
      </c>
      <c r="D270">
        <v>-0.39960493911581701</v>
      </c>
    </row>
    <row r="271" spans="1:4" x14ac:dyDescent="0.35">
      <c r="A271" t="s">
        <v>29394</v>
      </c>
      <c r="B271" t="s">
        <v>29391</v>
      </c>
      <c r="C271" t="s">
        <v>29400</v>
      </c>
      <c r="D271">
        <v>-2.5839332358814202</v>
      </c>
    </row>
    <row r="272" spans="1:4" x14ac:dyDescent="0.35">
      <c r="A272" t="s">
        <v>29386</v>
      </c>
      <c r="C272" t="s">
        <v>29390</v>
      </c>
      <c r="D272">
        <v>-0.15609034802527899</v>
      </c>
    </row>
    <row r="273" spans="1:4" x14ac:dyDescent="0.35">
      <c r="A273" t="s">
        <v>29367</v>
      </c>
      <c r="B273" t="s">
        <v>29364</v>
      </c>
      <c r="C273" t="s">
        <v>29373</v>
      </c>
      <c r="D273">
        <v>-7.7588242030773102</v>
      </c>
    </row>
    <row r="274" spans="1:4" x14ac:dyDescent="0.35">
      <c r="A274" t="s">
        <v>29290</v>
      </c>
      <c r="B274" t="s">
        <v>29287</v>
      </c>
      <c r="C274" t="s">
        <v>29296</v>
      </c>
      <c r="D274">
        <v>-3.7415966427135801</v>
      </c>
    </row>
    <row r="275" spans="1:4" x14ac:dyDescent="0.35">
      <c r="A275" t="s">
        <v>29280</v>
      </c>
      <c r="C275" t="s">
        <v>29286</v>
      </c>
      <c r="D275">
        <v>-0.38463328194947799</v>
      </c>
    </row>
    <row r="276" spans="1:4" x14ac:dyDescent="0.35">
      <c r="A276" t="s">
        <v>36334</v>
      </c>
      <c r="C276" t="s">
        <v>36340</v>
      </c>
      <c r="D276">
        <v>-0.68829021450871897</v>
      </c>
    </row>
    <row r="277" spans="1:4" x14ac:dyDescent="0.35">
      <c r="A277" t="s">
        <v>36930</v>
      </c>
      <c r="C277" t="s">
        <v>532</v>
      </c>
      <c r="D277">
        <v>-0.19407754832179</v>
      </c>
    </row>
    <row r="278" spans="1:4" x14ac:dyDescent="0.35">
      <c r="A278" t="s">
        <v>23307</v>
      </c>
      <c r="C278" t="s">
        <v>8873</v>
      </c>
      <c r="D278">
        <v>0.370061204943954</v>
      </c>
    </row>
    <row r="279" spans="1:4" x14ac:dyDescent="0.35">
      <c r="A279" t="s">
        <v>23330</v>
      </c>
      <c r="C279" t="s">
        <v>17221</v>
      </c>
      <c r="D279">
        <v>0.75590289326742</v>
      </c>
    </row>
    <row r="280" spans="1:4" x14ac:dyDescent="0.35">
      <c r="A280" t="s">
        <v>23451</v>
      </c>
      <c r="C280" t="s">
        <v>532</v>
      </c>
      <c r="D280">
        <v>0.362928836057481</v>
      </c>
    </row>
    <row r="281" spans="1:4" x14ac:dyDescent="0.35">
      <c r="A281" t="s">
        <v>23457</v>
      </c>
      <c r="C281" t="s">
        <v>23462</v>
      </c>
      <c r="D281">
        <v>-1.07084028921852</v>
      </c>
    </row>
    <row r="282" spans="1:4" x14ac:dyDescent="0.35">
      <c r="A282" t="s">
        <v>23474</v>
      </c>
      <c r="C282" t="s">
        <v>23480</v>
      </c>
      <c r="D282">
        <v>0.88476762693831301</v>
      </c>
    </row>
    <row r="283" spans="1:4" x14ac:dyDescent="0.35">
      <c r="A283" t="s">
        <v>23527</v>
      </c>
      <c r="C283" t="s">
        <v>8771</v>
      </c>
      <c r="D283">
        <v>0.46334544262237498</v>
      </c>
    </row>
    <row r="284" spans="1:4" x14ac:dyDescent="0.35">
      <c r="A284" t="s">
        <v>37101</v>
      </c>
      <c r="B284" t="s">
        <v>37098</v>
      </c>
      <c r="C284" t="s">
        <v>37107</v>
      </c>
      <c r="D284">
        <v>-1.92917853683592</v>
      </c>
    </row>
    <row r="285" spans="1:4" x14ac:dyDescent="0.35">
      <c r="A285" t="s">
        <v>37167</v>
      </c>
      <c r="B285" t="s">
        <v>37164</v>
      </c>
      <c r="C285" t="s">
        <v>37173</v>
      </c>
      <c r="D285">
        <v>-4.7857445316678104</v>
      </c>
    </row>
    <row r="286" spans="1:4" x14ac:dyDescent="0.35">
      <c r="A286" t="s">
        <v>37398</v>
      </c>
      <c r="B286" t="s">
        <v>37395</v>
      </c>
      <c r="C286" t="s">
        <v>37404</v>
      </c>
      <c r="D286">
        <v>-9.6845731968606596</v>
      </c>
    </row>
    <row r="287" spans="1:4" x14ac:dyDescent="0.35">
      <c r="A287" t="s">
        <v>37476</v>
      </c>
      <c r="B287" t="s">
        <v>37473</v>
      </c>
      <c r="C287" t="s">
        <v>37482</v>
      </c>
      <c r="D287">
        <v>-0.89546019141409094</v>
      </c>
    </row>
    <row r="288" spans="1:4" x14ac:dyDescent="0.35">
      <c r="A288" t="s">
        <v>37495</v>
      </c>
      <c r="C288" t="s">
        <v>40390</v>
      </c>
      <c r="D288">
        <v>0.379004985987624</v>
      </c>
    </row>
    <row r="289" spans="1:4" x14ac:dyDescent="0.35">
      <c r="A289" t="s">
        <v>37836</v>
      </c>
      <c r="B289" t="s">
        <v>37833</v>
      </c>
      <c r="C289" t="s">
        <v>37842</v>
      </c>
      <c r="D289">
        <v>-4.4319282038444099</v>
      </c>
    </row>
    <row r="290" spans="1:4" x14ac:dyDescent="0.35">
      <c r="A290" t="s">
        <v>37846</v>
      </c>
      <c r="B290" t="s">
        <v>37843</v>
      </c>
      <c r="C290" t="s">
        <v>37852</v>
      </c>
      <c r="D290">
        <v>-4.2696922099783796</v>
      </c>
    </row>
    <row r="291" spans="1:4" x14ac:dyDescent="0.35">
      <c r="A291" t="s">
        <v>38009</v>
      </c>
      <c r="C291" t="s">
        <v>38015</v>
      </c>
      <c r="D291">
        <v>0.82411865742127099</v>
      </c>
    </row>
    <row r="292" spans="1:4" x14ac:dyDescent="0.35">
      <c r="A292" t="s">
        <v>38155</v>
      </c>
      <c r="B292" t="s">
        <v>38152</v>
      </c>
      <c r="C292" t="s">
        <v>38161</v>
      </c>
      <c r="D292">
        <v>-2.7130084230886702</v>
      </c>
    </row>
    <row r="293" spans="1:4" x14ac:dyDescent="0.35">
      <c r="A293" t="s">
        <v>38182</v>
      </c>
      <c r="B293" t="s">
        <v>32478</v>
      </c>
      <c r="C293" t="s">
        <v>32487</v>
      </c>
      <c r="D293">
        <v>-6.0020273275594702</v>
      </c>
    </row>
    <row r="294" spans="1:4" x14ac:dyDescent="0.35">
      <c r="A294" t="s">
        <v>38195</v>
      </c>
      <c r="B294" t="s">
        <v>38192</v>
      </c>
      <c r="C294" t="s">
        <v>38201</v>
      </c>
      <c r="D294">
        <v>-4.3278931024947402</v>
      </c>
    </row>
    <row r="295" spans="1:4" x14ac:dyDescent="0.35">
      <c r="A295" t="s">
        <v>38545</v>
      </c>
      <c r="C295" t="s">
        <v>38551</v>
      </c>
      <c r="D295">
        <v>-0.216015745109991</v>
      </c>
    </row>
    <row r="296" spans="1:4" x14ac:dyDescent="0.35">
      <c r="A296" t="s">
        <v>39303</v>
      </c>
      <c r="C296" t="s">
        <v>532</v>
      </c>
      <c r="D296">
        <v>6.2744691367854294E-2</v>
      </c>
    </row>
    <row r="297" spans="1:4" x14ac:dyDescent="0.35">
      <c r="A297" t="s">
        <v>39947</v>
      </c>
      <c r="B297" t="s">
        <v>39945</v>
      </c>
      <c r="C297" t="s">
        <v>39950</v>
      </c>
      <c r="D297">
        <v>5.62727031106302E-2</v>
      </c>
    </row>
    <row r="298" spans="1:4" x14ac:dyDescent="0.35">
      <c r="A298" t="s">
        <v>18600</v>
      </c>
      <c r="B298" t="s">
        <v>18597</v>
      </c>
      <c r="C298" t="s">
        <v>40391</v>
      </c>
      <c r="D298">
        <v>-0.79783120788932604</v>
      </c>
    </row>
    <row r="299" spans="1:4" x14ac:dyDescent="0.35">
      <c r="A299" t="s">
        <v>40015</v>
      </c>
      <c r="C299" t="s">
        <v>532</v>
      </c>
      <c r="D299">
        <v>-0.34122334719150899</v>
      </c>
    </row>
    <row r="300" spans="1:4" x14ac:dyDescent="0.35">
      <c r="A300" t="s">
        <v>39980</v>
      </c>
      <c r="C300" t="s">
        <v>34988</v>
      </c>
      <c r="D300">
        <v>0.369653619258348</v>
      </c>
    </row>
    <row r="301" spans="1:4" x14ac:dyDescent="0.35">
      <c r="A301" t="s">
        <v>40156</v>
      </c>
      <c r="C301" t="s">
        <v>532</v>
      </c>
      <c r="D301">
        <v>-0.68877214396130904</v>
      </c>
    </row>
    <row r="302" spans="1:4" x14ac:dyDescent="0.35">
      <c r="A302" t="s">
        <v>40323</v>
      </c>
      <c r="C302" t="s">
        <v>532</v>
      </c>
      <c r="D302">
        <v>1.30574470283251</v>
      </c>
    </row>
  </sheetData>
  <conditionalFormatting sqref="A3:A206">
    <cfRule type="duplicateValues" dxfId="1" priority="2"/>
  </conditionalFormatting>
  <conditionalFormatting sqref="A207:A302">
    <cfRule type="duplicateValues" dxfId="0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722B-8DBB-4E8D-9EBB-17F3E4D1A21A}">
  <dimension ref="A1:D258"/>
  <sheetViews>
    <sheetView topLeftCell="A128" workbookViewId="0">
      <selection activeCell="G135" sqref="G135"/>
    </sheetView>
  </sheetViews>
  <sheetFormatPr defaultRowHeight="14.5" x14ac:dyDescent="0.35"/>
  <cols>
    <col min="1" max="1" width="14.54296875" customWidth="1"/>
    <col min="3" max="3" width="23.90625" customWidth="1"/>
  </cols>
  <sheetData>
    <row r="1" spans="1:4" x14ac:dyDescent="0.35">
      <c r="A1" s="2" t="s">
        <v>40400</v>
      </c>
    </row>
    <row r="3" spans="1:4" s="2" customFormat="1" x14ac:dyDescent="0.35">
      <c r="A3" s="2" t="s">
        <v>40392</v>
      </c>
      <c r="B3" s="2" t="s">
        <v>40380</v>
      </c>
      <c r="C3" s="2" t="s">
        <v>40381</v>
      </c>
      <c r="D3" s="2" t="s">
        <v>40393</v>
      </c>
    </row>
    <row r="4" spans="1:4" x14ac:dyDescent="0.35">
      <c r="A4" t="s">
        <v>390</v>
      </c>
      <c r="B4" t="s">
        <v>385</v>
      </c>
      <c r="C4" t="s">
        <v>394</v>
      </c>
      <c r="D4">
        <v>-7.38659217499458</v>
      </c>
    </row>
    <row r="5" spans="1:4" x14ac:dyDescent="0.35">
      <c r="A5" t="s">
        <v>426</v>
      </c>
      <c r="C5" t="s">
        <v>430</v>
      </c>
      <c r="D5">
        <v>0.35419525206260399</v>
      </c>
    </row>
    <row r="6" spans="1:4" x14ac:dyDescent="0.35">
      <c r="A6" t="s">
        <v>628</v>
      </c>
      <c r="B6" t="s">
        <v>623</v>
      </c>
      <c r="C6" t="s">
        <v>632</v>
      </c>
      <c r="D6">
        <v>0.103921059994266</v>
      </c>
    </row>
    <row r="7" spans="1:4" x14ac:dyDescent="0.35">
      <c r="A7" t="s">
        <v>705</v>
      </c>
      <c r="B7" t="s">
        <v>700</v>
      </c>
      <c r="C7" t="s">
        <v>709</v>
      </c>
      <c r="D7">
        <v>0.67589164278297198</v>
      </c>
    </row>
    <row r="8" spans="1:4" x14ac:dyDescent="0.35">
      <c r="A8" t="s">
        <v>776</v>
      </c>
      <c r="C8" t="s">
        <v>780</v>
      </c>
      <c r="D8">
        <v>0.132583400652421</v>
      </c>
    </row>
    <row r="9" spans="1:4" x14ac:dyDescent="0.35">
      <c r="A9" t="s">
        <v>866</v>
      </c>
      <c r="B9" t="s">
        <v>861</v>
      </c>
      <c r="C9" t="s">
        <v>870</v>
      </c>
      <c r="D9">
        <v>-2.2822785563660801</v>
      </c>
    </row>
    <row r="10" spans="1:4" x14ac:dyDescent="0.35">
      <c r="A10" t="s">
        <v>998</v>
      </c>
      <c r="C10" t="s">
        <v>1002</v>
      </c>
      <c r="D10">
        <v>0.41705955650663301</v>
      </c>
    </row>
    <row r="11" spans="1:4" x14ac:dyDescent="0.35">
      <c r="A11" t="s">
        <v>1015</v>
      </c>
      <c r="C11" t="s">
        <v>40394</v>
      </c>
      <c r="D11">
        <v>-1.0162658228929999</v>
      </c>
    </row>
    <row r="12" spans="1:4" x14ac:dyDescent="0.35">
      <c r="A12" t="s">
        <v>1061</v>
      </c>
      <c r="B12" t="s">
        <v>1056</v>
      </c>
      <c r="C12" t="s">
        <v>1065</v>
      </c>
      <c r="D12">
        <v>-3.7857470478727802</v>
      </c>
    </row>
    <row r="13" spans="1:4" x14ac:dyDescent="0.35">
      <c r="A13" t="s">
        <v>1550</v>
      </c>
      <c r="B13" t="s">
        <v>1545</v>
      </c>
      <c r="C13" t="s">
        <v>1554</v>
      </c>
      <c r="D13">
        <v>0.38364378979935299</v>
      </c>
    </row>
    <row r="14" spans="1:4" x14ac:dyDescent="0.35">
      <c r="A14" t="s">
        <v>1676</v>
      </c>
      <c r="B14" t="s">
        <v>1671</v>
      </c>
      <c r="C14" t="s">
        <v>1680</v>
      </c>
      <c r="D14">
        <v>-1.4904404653103001</v>
      </c>
    </row>
    <row r="15" spans="1:4" x14ac:dyDescent="0.35">
      <c r="A15" t="s">
        <v>1779</v>
      </c>
      <c r="C15" t="s">
        <v>1783</v>
      </c>
      <c r="D15">
        <v>-2.2249222087037799</v>
      </c>
    </row>
    <row r="16" spans="1:4" x14ac:dyDescent="0.35">
      <c r="A16" t="s">
        <v>1963</v>
      </c>
      <c r="B16" t="s">
        <v>1958</v>
      </c>
      <c r="C16" t="s">
        <v>1967</v>
      </c>
      <c r="D16">
        <v>-2.1528715111925099</v>
      </c>
    </row>
    <row r="17" spans="1:4" x14ac:dyDescent="0.35">
      <c r="A17" t="s">
        <v>2129</v>
      </c>
      <c r="B17" t="s">
        <v>2124</v>
      </c>
      <c r="C17" t="s">
        <v>2133</v>
      </c>
      <c r="D17">
        <v>-8.5220667841737896</v>
      </c>
    </row>
    <row r="18" spans="1:4" x14ac:dyDescent="0.35">
      <c r="A18" t="s">
        <v>2579</v>
      </c>
      <c r="B18" t="s">
        <v>2574</v>
      </c>
      <c r="C18" t="s">
        <v>2582</v>
      </c>
      <c r="D18">
        <v>-8.2631726785365593</v>
      </c>
    </row>
    <row r="19" spans="1:4" x14ac:dyDescent="0.35">
      <c r="A19" t="s">
        <v>22310</v>
      </c>
      <c r="B19" t="s">
        <v>22305</v>
      </c>
      <c r="C19" t="s">
        <v>22314</v>
      </c>
      <c r="D19">
        <v>-0.88531543846909799</v>
      </c>
    </row>
    <row r="20" spans="1:4" x14ac:dyDescent="0.35">
      <c r="A20" t="s">
        <v>22154</v>
      </c>
      <c r="B20" t="s">
        <v>22149</v>
      </c>
      <c r="C20" t="s">
        <v>22158</v>
      </c>
      <c r="D20">
        <v>-2.75619996356426</v>
      </c>
    </row>
    <row r="21" spans="1:4" x14ac:dyDescent="0.35">
      <c r="A21" t="s">
        <v>21977</v>
      </c>
      <c r="B21" t="s">
        <v>21972</v>
      </c>
      <c r="C21" t="s">
        <v>21981</v>
      </c>
      <c r="D21">
        <v>0.68674868980221804</v>
      </c>
    </row>
    <row r="22" spans="1:4" x14ac:dyDescent="0.35">
      <c r="A22" t="s">
        <v>21949</v>
      </c>
      <c r="C22" t="s">
        <v>21953</v>
      </c>
      <c r="D22">
        <v>-2.7501902037486401</v>
      </c>
    </row>
    <row r="23" spans="1:4" x14ac:dyDescent="0.35">
      <c r="A23" t="s">
        <v>21775</v>
      </c>
      <c r="B23" t="s">
        <v>21770</v>
      </c>
      <c r="C23" t="s">
        <v>21779</v>
      </c>
      <c r="D23">
        <v>-1.5773810481342401</v>
      </c>
    </row>
    <row r="24" spans="1:4" x14ac:dyDescent="0.35">
      <c r="A24" t="s">
        <v>21522</v>
      </c>
      <c r="B24" t="s">
        <v>21517</v>
      </c>
      <c r="C24" t="s">
        <v>21526</v>
      </c>
      <c r="D24">
        <v>0.89374804921694395</v>
      </c>
    </row>
    <row r="25" spans="1:4" x14ac:dyDescent="0.35">
      <c r="A25" t="s">
        <v>21344</v>
      </c>
      <c r="B25" t="s">
        <v>21339</v>
      </c>
      <c r="C25" t="s">
        <v>21348</v>
      </c>
      <c r="D25">
        <v>-2.5171744522203698</v>
      </c>
    </row>
    <row r="26" spans="1:4" x14ac:dyDescent="0.35">
      <c r="A26" t="s">
        <v>21297</v>
      </c>
      <c r="B26" t="s">
        <v>21292</v>
      </c>
      <c r="C26" t="s">
        <v>21301</v>
      </c>
      <c r="D26">
        <v>-4.8567657145105603</v>
      </c>
    </row>
    <row r="27" spans="1:4" x14ac:dyDescent="0.35">
      <c r="A27" t="s">
        <v>19428</v>
      </c>
      <c r="C27" t="s">
        <v>40383</v>
      </c>
      <c r="D27">
        <v>-1.6918500685923099E-2</v>
      </c>
    </row>
    <row r="28" spans="1:4" x14ac:dyDescent="0.35">
      <c r="A28" t="s">
        <v>20758</v>
      </c>
      <c r="B28" t="s">
        <v>20753</v>
      </c>
      <c r="C28" t="s">
        <v>20762</v>
      </c>
      <c r="D28">
        <v>-0.36820352025181502</v>
      </c>
    </row>
    <row r="29" spans="1:4" x14ac:dyDescent="0.35">
      <c r="A29" t="s">
        <v>20624</v>
      </c>
      <c r="B29" t="s">
        <v>20619</v>
      </c>
      <c r="C29" t="s">
        <v>20628</v>
      </c>
      <c r="D29">
        <v>-5.1560412012450101</v>
      </c>
    </row>
    <row r="30" spans="1:4" x14ac:dyDescent="0.35">
      <c r="A30" t="s">
        <v>20252</v>
      </c>
      <c r="B30" t="s">
        <v>20247</v>
      </c>
      <c r="C30" t="s">
        <v>20256</v>
      </c>
      <c r="D30">
        <v>-0.71122248074429295</v>
      </c>
    </row>
    <row r="31" spans="1:4" x14ac:dyDescent="0.35">
      <c r="A31" t="s">
        <v>20232</v>
      </c>
      <c r="B31" t="s">
        <v>20227</v>
      </c>
      <c r="C31" t="s">
        <v>20236</v>
      </c>
      <c r="D31">
        <v>-1.1837869964513701</v>
      </c>
    </row>
    <row r="32" spans="1:4" x14ac:dyDescent="0.35">
      <c r="A32" t="s">
        <v>20163</v>
      </c>
      <c r="B32" t="s">
        <v>20158</v>
      </c>
      <c r="C32" t="s">
        <v>20166</v>
      </c>
      <c r="D32">
        <v>-0.91392089168544</v>
      </c>
    </row>
    <row r="33" spans="1:4" x14ac:dyDescent="0.35">
      <c r="A33" t="s">
        <v>20100</v>
      </c>
      <c r="C33" t="s">
        <v>15966</v>
      </c>
      <c r="D33">
        <v>8.1771511379813505E-2</v>
      </c>
    </row>
    <row r="34" spans="1:4" x14ac:dyDescent="0.35">
      <c r="A34" t="s">
        <v>19719</v>
      </c>
      <c r="B34" t="s">
        <v>19714</v>
      </c>
      <c r="C34" t="s">
        <v>19723</v>
      </c>
      <c r="D34">
        <v>5.9400097266578203E-2</v>
      </c>
    </row>
    <row r="35" spans="1:4" x14ac:dyDescent="0.35">
      <c r="A35" t="s">
        <v>19691</v>
      </c>
      <c r="B35" t="s">
        <v>19686</v>
      </c>
      <c r="C35" t="s">
        <v>19695</v>
      </c>
      <c r="D35">
        <v>-3.7129948200267302</v>
      </c>
    </row>
    <row r="36" spans="1:4" x14ac:dyDescent="0.35">
      <c r="A36" t="s">
        <v>19493</v>
      </c>
      <c r="C36" t="s">
        <v>40395</v>
      </c>
      <c r="D36">
        <v>0.66788030957779199</v>
      </c>
    </row>
    <row r="37" spans="1:4" x14ac:dyDescent="0.35">
      <c r="A37" t="s">
        <v>19408</v>
      </c>
      <c r="B37" t="s">
        <v>19403</v>
      </c>
      <c r="C37" t="s">
        <v>19412</v>
      </c>
      <c r="D37">
        <v>-0.92346864104660897</v>
      </c>
    </row>
    <row r="38" spans="1:4" x14ac:dyDescent="0.35">
      <c r="A38" t="s">
        <v>19284</v>
      </c>
      <c r="B38" t="s">
        <v>19279</v>
      </c>
      <c r="C38" t="s">
        <v>19288</v>
      </c>
      <c r="D38">
        <v>2.2412982403816399</v>
      </c>
    </row>
    <row r="39" spans="1:4" x14ac:dyDescent="0.35">
      <c r="A39" t="s">
        <v>19234</v>
      </c>
      <c r="C39" t="s">
        <v>2850</v>
      </c>
      <c r="D39">
        <v>0.42864012735194101</v>
      </c>
    </row>
    <row r="40" spans="1:4" x14ac:dyDescent="0.35">
      <c r="A40" t="s">
        <v>19158</v>
      </c>
      <c r="B40" t="s">
        <v>19153</v>
      </c>
      <c r="C40" t="s">
        <v>19162</v>
      </c>
      <c r="D40">
        <v>-2.8402970519925899</v>
      </c>
    </row>
    <row r="41" spans="1:4" x14ac:dyDescent="0.35">
      <c r="A41" t="s">
        <v>18724</v>
      </c>
      <c r="C41" t="s">
        <v>3231</v>
      </c>
      <c r="D41">
        <v>-7.6385097587955402</v>
      </c>
    </row>
    <row r="42" spans="1:4" x14ac:dyDescent="0.35">
      <c r="A42" t="s">
        <v>18493</v>
      </c>
      <c r="B42" t="s">
        <v>18488</v>
      </c>
      <c r="C42" t="s">
        <v>18497</v>
      </c>
      <c r="D42">
        <v>0.22960120567711201</v>
      </c>
    </row>
    <row r="43" spans="1:4" x14ac:dyDescent="0.35">
      <c r="A43" t="s">
        <v>18228</v>
      </c>
      <c r="B43" t="s">
        <v>18223</v>
      </c>
      <c r="C43" t="s">
        <v>18232</v>
      </c>
      <c r="D43">
        <v>3.02920438124309</v>
      </c>
    </row>
    <row r="44" spans="1:4" x14ac:dyDescent="0.35">
      <c r="A44" t="s">
        <v>18208</v>
      </c>
      <c r="B44" t="s">
        <v>18203</v>
      </c>
      <c r="C44" t="s">
        <v>18212</v>
      </c>
      <c r="D44">
        <v>3.3177758902289001</v>
      </c>
    </row>
    <row r="45" spans="1:4" x14ac:dyDescent="0.35">
      <c r="A45" t="s">
        <v>18104</v>
      </c>
      <c r="B45" t="s">
        <v>18099</v>
      </c>
      <c r="C45" t="s">
        <v>18108</v>
      </c>
      <c r="D45">
        <v>-1.6789378996695701</v>
      </c>
    </row>
    <row r="46" spans="1:4" x14ac:dyDescent="0.35">
      <c r="A46" t="s">
        <v>18094</v>
      </c>
      <c r="C46" t="s">
        <v>40385</v>
      </c>
      <c r="D46">
        <v>3.1748429858936902</v>
      </c>
    </row>
    <row r="47" spans="1:4" x14ac:dyDescent="0.35">
      <c r="A47" t="s">
        <v>18075</v>
      </c>
      <c r="B47" t="s">
        <v>18070</v>
      </c>
      <c r="C47" t="s">
        <v>18079</v>
      </c>
      <c r="D47">
        <v>0.23190273020354599</v>
      </c>
    </row>
    <row r="48" spans="1:4" x14ac:dyDescent="0.35">
      <c r="A48" t="s">
        <v>18065</v>
      </c>
      <c r="B48" t="s">
        <v>18060</v>
      </c>
      <c r="C48" t="s">
        <v>18069</v>
      </c>
      <c r="D48">
        <v>-0.120303990226391</v>
      </c>
    </row>
    <row r="49" spans="1:4" x14ac:dyDescent="0.35">
      <c r="A49" t="s">
        <v>17685</v>
      </c>
      <c r="B49" t="s">
        <v>17680</v>
      </c>
      <c r="C49" t="s">
        <v>17689</v>
      </c>
      <c r="D49">
        <v>0.14876927663124601</v>
      </c>
    </row>
    <row r="50" spans="1:4" x14ac:dyDescent="0.35">
      <c r="A50" t="s">
        <v>17611</v>
      </c>
      <c r="C50" t="s">
        <v>17615</v>
      </c>
      <c r="D50">
        <v>0.45449546926908801</v>
      </c>
    </row>
    <row r="51" spans="1:4" x14ac:dyDescent="0.35">
      <c r="A51" t="s">
        <v>17103</v>
      </c>
      <c r="C51" t="s">
        <v>17107</v>
      </c>
      <c r="D51">
        <v>3.3765517160046601</v>
      </c>
    </row>
    <row r="52" spans="1:4" x14ac:dyDescent="0.35">
      <c r="A52" t="s">
        <v>17031</v>
      </c>
      <c r="B52" t="s">
        <v>17026</v>
      </c>
      <c r="C52" t="s">
        <v>17035</v>
      </c>
      <c r="D52">
        <v>1.2466192639355</v>
      </c>
    </row>
    <row r="53" spans="1:4" x14ac:dyDescent="0.35">
      <c r="A53" t="s">
        <v>17011</v>
      </c>
      <c r="B53" t="s">
        <v>17006</v>
      </c>
      <c r="C53" t="s">
        <v>17015</v>
      </c>
      <c r="D53">
        <v>-1.93731771747634E-2</v>
      </c>
    </row>
    <row r="54" spans="1:4" x14ac:dyDescent="0.35">
      <c r="A54" t="s">
        <v>17001</v>
      </c>
      <c r="B54" t="s">
        <v>16996</v>
      </c>
      <c r="C54" t="s">
        <v>17005</v>
      </c>
      <c r="D54">
        <v>3.9591531661656902E-2</v>
      </c>
    </row>
    <row r="55" spans="1:4" x14ac:dyDescent="0.35">
      <c r="A55" t="s">
        <v>16991</v>
      </c>
      <c r="B55" t="s">
        <v>16986</v>
      </c>
      <c r="C55" t="s">
        <v>16995</v>
      </c>
      <c r="D55">
        <v>0.14630858675666</v>
      </c>
    </row>
    <row r="56" spans="1:4" x14ac:dyDescent="0.35">
      <c r="A56" t="s">
        <v>16981</v>
      </c>
      <c r="B56" t="s">
        <v>16976</v>
      </c>
      <c r="C56" t="s">
        <v>16985</v>
      </c>
      <c r="D56">
        <v>0.11426197572807401</v>
      </c>
    </row>
    <row r="57" spans="1:4" x14ac:dyDescent="0.35">
      <c r="A57" t="s">
        <v>16971</v>
      </c>
      <c r="B57" t="s">
        <v>16966</v>
      </c>
      <c r="C57" t="s">
        <v>16975</v>
      </c>
      <c r="D57">
        <v>0.24359201765418501</v>
      </c>
    </row>
    <row r="58" spans="1:4" x14ac:dyDescent="0.35">
      <c r="A58" t="s">
        <v>16961</v>
      </c>
      <c r="B58" t="s">
        <v>16956</v>
      </c>
      <c r="C58" t="s">
        <v>16965</v>
      </c>
      <c r="D58">
        <v>-0.149004234622089</v>
      </c>
    </row>
    <row r="59" spans="1:4" x14ac:dyDescent="0.35">
      <c r="A59" t="s">
        <v>16951</v>
      </c>
      <c r="B59" t="s">
        <v>16946</v>
      </c>
      <c r="C59" t="s">
        <v>16955</v>
      </c>
      <c r="D59">
        <v>8.8934032651005204E-2</v>
      </c>
    </row>
    <row r="60" spans="1:4" x14ac:dyDescent="0.35">
      <c r="A60" t="s">
        <v>16941</v>
      </c>
      <c r="B60" t="s">
        <v>16936</v>
      </c>
      <c r="C60" t="s">
        <v>16945</v>
      </c>
      <c r="D60">
        <v>-8.2756333805007104E-2</v>
      </c>
    </row>
    <row r="61" spans="1:4" x14ac:dyDescent="0.35">
      <c r="A61" t="s">
        <v>16931</v>
      </c>
      <c r="B61" t="s">
        <v>16926</v>
      </c>
      <c r="C61" t="s">
        <v>16935</v>
      </c>
      <c r="D61">
        <v>0.20795726211318999</v>
      </c>
    </row>
    <row r="62" spans="1:4" x14ac:dyDescent="0.35">
      <c r="A62" t="s">
        <v>16921</v>
      </c>
      <c r="B62" t="s">
        <v>16916</v>
      </c>
      <c r="C62" t="s">
        <v>16925</v>
      </c>
      <c r="D62">
        <v>-8.9234269357732501E-2</v>
      </c>
    </row>
    <row r="63" spans="1:4" x14ac:dyDescent="0.35">
      <c r="A63" t="s">
        <v>16911</v>
      </c>
      <c r="B63" t="s">
        <v>16906</v>
      </c>
      <c r="C63" t="s">
        <v>16915</v>
      </c>
      <c r="D63">
        <v>-1.47445273592811E-2</v>
      </c>
    </row>
    <row r="64" spans="1:4" x14ac:dyDescent="0.35">
      <c r="A64" t="s">
        <v>16901</v>
      </c>
      <c r="B64" t="s">
        <v>16896</v>
      </c>
      <c r="C64" t="s">
        <v>16905</v>
      </c>
      <c r="D64">
        <v>4.7451615910837901E-2</v>
      </c>
    </row>
    <row r="65" spans="1:4" x14ac:dyDescent="0.35">
      <c r="A65" t="s">
        <v>16891</v>
      </c>
      <c r="B65" t="s">
        <v>16886</v>
      </c>
      <c r="C65" t="s">
        <v>16895</v>
      </c>
      <c r="D65">
        <v>-4.8448475549813901E-2</v>
      </c>
    </row>
    <row r="66" spans="1:4" x14ac:dyDescent="0.35">
      <c r="A66" t="s">
        <v>16881</v>
      </c>
      <c r="B66" t="s">
        <v>16876</v>
      </c>
      <c r="C66" t="s">
        <v>16885</v>
      </c>
      <c r="D66">
        <v>5.4246451454176399E-2</v>
      </c>
    </row>
    <row r="67" spans="1:4" x14ac:dyDescent="0.35">
      <c r="A67" t="s">
        <v>16816</v>
      </c>
      <c r="B67" t="s">
        <v>16811</v>
      </c>
      <c r="C67" t="s">
        <v>16820</v>
      </c>
      <c r="D67">
        <v>-0.97523598927288502</v>
      </c>
    </row>
    <row r="68" spans="1:4" x14ac:dyDescent="0.35">
      <c r="A68" t="s">
        <v>16806</v>
      </c>
      <c r="B68" t="s">
        <v>16801</v>
      </c>
      <c r="C68" t="s">
        <v>16810</v>
      </c>
      <c r="D68">
        <v>-0.47728387910443498</v>
      </c>
    </row>
    <row r="69" spans="1:4" x14ac:dyDescent="0.35">
      <c r="A69" t="s">
        <v>16777</v>
      </c>
      <c r="C69" t="s">
        <v>16781</v>
      </c>
      <c r="D69">
        <v>0.17348631423063501</v>
      </c>
    </row>
    <row r="70" spans="1:4" x14ac:dyDescent="0.35">
      <c r="A70" t="s">
        <v>16565</v>
      </c>
      <c r="B70" t="s">
        <v>16560</v>
      </c>
      <c r="C70" t="s">
        <v>16567</v>
      </c>
      <c r="D70">
        <v>0.36844932949354398</v>
      </c>
    </row>
    <row r="71" spans="1:4" x14ac:dyDescent="0.35">
      <c r="A71" t="s">
        <v>16520</v>
      </c>
      <c r="B71" t="s">
        <v>16515</v>
      </c>
      <c r="C71" t="s">
        <v>16524</v>
      </c>
      <c r="D71">
        <v>1.1552760990791799</v>
      </c>
    </row>
    <row r="72" spans="1:4" x14ac:dyDescent="0.35">
      <c r="A72" t="s">
        <v>16510</v>
      </c>
      <c r="B72" t="s">
        <v>16505</v>
      </c>
      <c r="C72" t="s">
        <v>16514</v>
      </c>
      <c r="D72">
        <v>0.50870121275108005</v>
      </c>
    </row>
    <row r="73" spans="1:4" x14ac:dyDescent="0.35">
      <c r="A73" t="s">
        <v>16500</v>
      </c>
      <c r="B73" t="s">
        <v>16495</v>
      </c>
      <c r="C73" t="s">
        <v>16504</v>
      </c>
      <c r="D73">
        <v>-0.74867992493815905</v>
      </c>
    </row>
    <row r="74" spans="1:4" x14ac:dyDescent="0.35">
      <c r="A74" t="s">
        <v>16490</v>
      </c>
      <c r="B74" t="s">
        <v>16485</v>
      </c>
      <c r="C74" t="s">
        <v>16494</v>
      </c>
      <c r="D74">
        <v>-0.86978432420127605</v>
      </c>
    </row>
    <row r="75" spans="1:4" x14ac:dyDescent="0.35">
      <c r="A75" t="s">
        <v>16410</v>
      </c>
      <c r="B75" t="s">
        <v>16405</v>
      </c>
      <c r="C75" t="s">
        <v>16414</v>
      </c>
      <c r="D75">
        <v>7.3853789294415897E-2</v>
      </c>
    </row>
    <row r="76" spans="1:4" x14ac:dyDescent="0.35">
      <c r="A76" t="s">
        <v>16400</v>
      </c>
      <c r="B76" t="s">
        <v>16395</v>
      </c>
      <c r="C76" t="s">
        <v>16404</v>
      </c>
      <c r="D76">
        <v>3.0903673585642999E-2</v>
      </c>
    </row>
    <row r="77" spans="1:4" x14ac:dyDescent="0.35">
      <c r="A77" t="s">
        <v>16283</v>
      </c>
      <c r="B77" t="s">
        <v>16278</v>
      </c>
      <c r="C77" t="s">
        <v>16287</v>
      </c>
      <c r="D77">
        <v>-0.58870490217601301</v>
      </c>
    </row>
    <row r="78" spans="1:4" x14ac:dyDescent="0.35">
      <c r="A78" t="s">
        <v>16273</v>
      </c>
      <c r="C78" t="s">
        <v>16277</v>
      </c>
      <c r="D78">
        <v>-0.25703071877418598</v>
      </c>
    </row>
    <row r="79" spans="1:4" x14ac:dyDescent="0.35">
      <c r="A79" t="s">
        <v>16222</v>
      </c>
      <c r="B79" t="s">
        <v>16217</v>
      </c>
      <c r="C79" t="s">
        <v>16226</v>
      </c>
      <c r="D79">
        <v>0.111691511115095</v>
      </c>
    </row>
    <row r="80" spans="1:4" x14ac:dyDescent="0.35">
      <c r="A80" t="s">
        <v>15512</v>
      </c>
      <c r="C80" t="s">
        <v>10884</v>
      </c>
      <c r="D80">
        <v>0.181874763375967</v>
      </c>
    </row>
    <row r="81" spans="1:4" x14ac:dyDescent="0.35">
      <c r="A81" t="s">
        <v>15483</v>
      </c>
      <c r="B81" t="s">
        <v>15478</v>
      </c>
      <c r="C81" t="s">
        <v>15487</v>
      </c>
      <c r="D81">
        <v>-2.4152656653170301</v>
      </c>
    </row>
    <row r="82" spans="1:4" x14ac:dyDescent="0.35">
      <c r="A82" t="s">
        <v>15132</v>
      </c>
      <c r="B82" t="s">
        <v>15127</v>
      </c>
      <c r="C82" t="s">
        <v>15136</v>
      </c>
      <c r="D82">
        <v>-1.6506669362789601</v>
      </c>
    </row>
    <row r="83" spans="1:4" x14ac:dyDescent="0.35">
      <c r="A83" t="s">
        <v>14887</v>
      </c>
      <c r="B83" t="s">
        <v>14882</v>
      </c>
      <c r="C83" t="s">
        <v>14891</v>
      </c>
      <c r="D83">
        <v>-0.104578656865387</v>
      </c>
    </row>
    <row r="84" spans="1:4" x14ac:dyDescent="0.35">
      <c r="A84" t="s">
        <v>14867</v>
      </c>
      <c r="C84" t="s">
        <v>14871</v>
      </c>
      <c r="D84">
        <v>-0.25142168404447301</v>
      </c>
    </row>
    <row r="85" spans="1:4" x14ac:dyDescent="0.35">
      <c r="A85" t="s">
        <v>14840</v>
      </c>
      <c r="B85" t="s">
        <v>14835</v>
      </c>
      <c r="C85" t="s">
        <v>14844</v>
      </c>
      <c r="D85">
        <v>-0.13220717599894599</v>
      </c>
    </row>
    <row r="86" spans="1:4" x14ac:dyDescent="0.35">
      <c r="A86" t="s">
        <v>14693</v>
      </c>
      <c r="C86" t="s">
        <v>14697</v>
      </c>
      <c r="D86">
        <v>-0.291166012249298</v>
      </c>
    </row>
    <row r="87" spans="1:4" x14ac:dyDescent="0.35">
      <c r="A87" t="s">
        <v>14666</v>
      </c>
      <c r="C87" t="s">
        <v>14668</v>
      </c>
      <c r="D87">
        <v>-0.36164613198548901</v>
      </c>
    </row>
    <row r="88" spans="1:4" x14ac:dyDescent="0.35">
      <c r="A88" t="s">
        <v>14510</v>
      </c>
      <c r="C88" t="s">
        <v>3282</v>
      </c>
      <c r="D88">
        <v>-3.14985801049172</v>
      </c>
    </row>
    <row r="89" spans="1:4" x14ac:dyDescent="0.35">
      <c r="A89" t="s">
        <v>14441</v>
      </c>
      <c r="B89" t="s">
        <v>14436</v>
      </c>
      <c r="C89" t="s">
        <v>14445</v>
      </c>
      <c r="D89">
        <v>-2.4510335717268301</v>
      </c>
    </row>
    <row r="90" spans="1:4" x14ac:dyDescent="0.35">
      <c r="A90" t="s">
        <v>14373</v>
      </c>
      <c r="B90" t="s">
        <v>14368</v>
      </c>
      <c r="C90" t="s">
        <v>14377</v>
      </c>
      <c r="D90">
        <v>-1.73719902399903</v>
      </c>
    </row>
    <row r="91" spans="1:4" x14ac:dyDescent="0.35">
      <c r="A91" t="s">
        <v>13491</v>
      </c>
      <c r="C91" t="s">
        <v>13495</v>
      </c>
      <c r="D91">
        <v>-2.5907966206446198</v>
      </c>
    </row>
    <row r="92" spans="1:4" x14ac:dyDescent="0.35">
      <c r="A92" t="s">
        <v>13189</v>
      </c>
      <c r="C92" t="s">
        <v>13193</v>
      </c>
      <c r="D92">
        <v>-0.22009325605810101</v>
      </c>
    </row>
    <row r="93" spans="1:4" x14ac:dyDescent="0.35">
      <c r="A93" t="s">
        <v>13111</v>
      </c>
      <c r="B93" t="s">
        <v>13106</v>
      </c>
      <c r="C93" t="s">
        <v>13115</v>
      </c>
      <c r="D93">
        <v>-0.26043804162457901</v>
      </c>
    </row>
    <row r="94" spans="1:4" x14ac:dyDescent="0.35">
      <c r="A94" t="s">
        <v>13033</v>
      </c>
      <c r="C94" t="s">
        <v>13037</v>
      </c>
      <c r="D94">
        <v>-1.8787487096564</v>
      </c>
    </row>
    <row r="95" spans="1:4" x14ac:dyDescent="0.35">
      <c r="A95" t="s">
        <v>12982</v>
      </c>
      <c r="B95" t="s">
        <v>12977</v>
      </c>
      <c r="C95" t="s">
        <v>12986</v>
      </c>
      <c r="D95">
        <v>-0.88604420116285798</v>
      </c>
    </row>
    <row r="96" spans="1:4" x14ac:dyDescent="0.35">
      <c r="A96" t="s">
        <v>12663</v>
      </c>
      <c r="B96" t="s">
        <v>12658</v>
      </c>
      <c r="C96" t="s">
        <v>12667</v>
      </c>
      <c r="D96">
        <v>8.5709031560106105E-2</v>
      </c>
    </row>
    <row r="97" spans="1:4" x14ac:dyDescent="0.35">
      <c r="A97" t="s">
        <v>12624</v>
      </c>
      <c r="B97" t="s">
        <v>12619</v>
      </c>
      <c r="C97" t="s">
        <v>12628</v>
      </c>
      <c r="D97">
        <v>1.1626497781442799</v>
      </c>
    </row>
    <row r="98" spans="1:4" x14ac:dyDescent="0.35">
      <c r="A98" t="s">
        <v>12472</v>
      </c>
      <c r="B98" t="s">
        <v>12469</v>
      </c>
      <c r="C98" t="s">
        <v>12476</v>
      </c>
      <c r="D98">
        <v>2.1439871291283499</v>
      </c>
    </row>
    <row r="99" spans="1:4" x14ac:dyDescent="0.35">
      <c r="A99" t="s">
        <v>12426</v>
      </c>
      <c r="B99" t="s">
        <v>12421</v>
      </c>
      <c r="C99" t="s">
        <v>12430</v>
      </c>
      <c r="D99">
        <v>-1.1193029267205199</v>
      </c>
    </row>
    <row r="100" spans="1:4" x14ac:dyDescent="0.35">
      <c r="A100" t="s">
        <v>12360</v>
      </c>
      <c r="C100" t="s">
        <v>12364</v>
      </c>
      <c r="D100">
        <v>-4.7954669834051602</v>
      </c>
    </row>
    <row r="101" spans="1:4" x14ac:dyDescent="0.35">
      <c r="A101" t="s">
        <v>12258</v>
      </c>
      <c r="B101" t="s">
        <v>12253</v>
      </c>
      <c r="C101" t="s">
        <v>12262</v>
      </c>
      <c r="D101">
        <v>-2.6429881786386802</v>
      </c>
    </row>
    <row r="102" spans="1:4" x14ac:dyDescent="0.35">
      <c r="A102" t="s">
        <v>12215</v>
      </c>
      <c r="B102" t="s">
        <v>12210</v>
      </c>
      <c r="C102" t="s">
        <v>12219</v>
      </c>
      <c r="D102">
        <v>0.127754568325114</v>
      </c>
    </row>
    <row r="103" spans="1:4" x14ac:dyDescent="0.35">
      <c r="A103" t="s">
        <v>12195</v>
      </c>
      <c r="B103" t="s">
        <v>12190</v>
      </c>
      <c r="C103" t="s">
        <v>12199</v>
      </c>
      <c r="D103">
        <v>-0.463718571720586</v>
      </c>
    </row>
    <row r="104" spans="1:4" x14ac:dyDescent="0.35">
      <c r="A104" t="s">
        <v>12175</v>
      </c>
      <c r="B104" t="s">
        <v>12170</v>
      </c>
      <c r="C104" t="s">
        <v>12179</v>
      </c>
      <c r="D104">
        <v>-7.6542272263576502E-2</v>
      </c>
    </row>
    <row r="105" spans="1:4" x14ac:dyDescent="0.35">
      <c r="A105" t="s">
        <v>12087</v>
      </c>
      <c r="B105" t="s">
        <v>12082</v>
      </c>
      <c r="C105" t="s">
        <v>12091</v>
      </c>
      <c r="D105">
        <v>-1.2608248132709099</v>
      </c>
    </row>
    <row r="106" spans="1:4" x14ac:dyDescent="0.35">
      <c r="A106" t="s">
        <v>12059</v>
      </c>
      <c r="B106" t="s">
        <v>12054</v>
      </c>
      <c r="C106" t="s">
        <v>12063</v>
      </c>
      <c r="D106">
        <v>-3.3137125582240201</v>
      </c>
    </row>
    <row r="107" spans="1:4" x14ac:dyDescent="0.35">
      <c r="A107" t="s">
        <v>11969</v>
      </c>
      <c r="B107" t="s">
        <v>11964</v>
      </c>
      <c r="C107" t="s">
        <v>11973</v>
      </c>
      <c r="D107">
        <v>-0.20249619752692799</v>
      </c>
    </row>
    <row r="108" spans="1:4" x14ac:dyDescent="0.35">
      <c r="A108" t="s">
        <v>11823</v>
      </c>
      <c r="C108" t="s">
        <v>11827</v>
      </c>
      <c r="D108">
        <v>-0.53508118868768295</v>
      </c>
    </row>
    <row r="109" spans="1:4" x14ac:dyDescent="0.35">
      <c r="A109" t="s">
        <v>11807</v>
      </c>
      <c r="B109" t="s">
        <v>11802</v>
      </c>
      <c r="C109" t="s">
        <v>11811</v>
      </c>
      <c r="D109">
        <v>-1.16715756173337</v>
      </c>
    </row>
    <row r="110" spans="1:4" x14ac:dyDescent="0.35">
      <c r="A110" t="s">
        <v>11789</v>
      </c>
      <c r="C110" t="s">
        <v>11792</v>
      </c>
      <c r="D110">
        <v>-1.21957808221888</v>
      </c>
    </row>
    <row r="111" spans="1:4" x14ac:dyDescent="0.35">
      <c r="A111" t="s">
        <v>11774</v>
      </c>
      <c r="B111" t="s">
        <v>11769</v>
      </c>
      <c r="C111" t="s">
        <v>11778</v>
      </c>
      <c r="D111">
        <v>-0.37079091883724902</v>
      </c>
    </row>
    <row r="112" spans="1:4" x14ac:dyDescent="0.35">
      <c r="A112" t="s">
        <v>11748</v>
      </c>
      <c r="B112" t="s">
        <v>11743</v>
      </c>
      <c r="C112" t="s">
        <v>11752</v>
      </c>
      <c r="D112">
        <v>-0.467640211894149</v>
      </c>
    </row>
    <row r="113" spans="1:4" x14ac:dyDescent="0.35">
      <c r="A113" t="s">
        <v>11683</v>
      </c>
      <c r="B113" t="s">
        <v>11678</v>
      </c>
      <c r="C113" t="s">
        <v>11687</v>
      </c>
      <c r="D113">
        <v>-5.9602911523837898</v>
      </c>
    </row>
    <row r="114" spans="1:4" x14ac:dyDescent="0.35">
      <c r="A114" t="s">
        <v>11430</v>
      </c>
      <c r="C114" t="s">
        <v>532</v>
      </c>
      <c r="D114">
        <v>-0.447244106196105</v>
      </c>
    </row>
    <row r="115" spans="1:4" x14ac:dyDescent="0.35">
      <c r="A115" t="s">
        <v>10645</v>
      </c>
      <c r="B115" t="s">
        <v>10640</v>
      </c>
      <c r="C115" t="s">
        <v>10649</v>
      </c>
      <c r="D115">
        <v>-2.3538289698530601</v>
      </c>
    </row>
    <row r="116" spans="1:4" x14ac:dyDescent="0.35">
      <c r="A116" t="s">
        <v>10625</v>
      </c>
      <c r="B116" t="s">
        <v>10620</v>
      </c>
      <c r="C116" t="s">
        <v>10629</v>
      </c>
      <c r="D116">
        <v>-0.37071324315639398</v>
      </c>
    </row>
    <row r="117" spans="1:4" x14ac:dyDescent="0.35">
      <c r="A117" t="s">
        <v>10526</v>
      </c>
      <c r="B117" t="s">
        <v>10521</v>
      </c>
      <c r="C117" t="s">
        <v>10530</v>
      </c>
      <c r="D117">
        <v>-2.19921312789381E-2</v>
      </c>
    </row>
    <row r="118" spans="1:4" x14ac:dyDescent="0.35">
      <c r="A118" t="s">
        <v>10506</v>
      </c>
      <c r="B118" t="s">
        <v>10501</v>
      </c>
      <c r="C118" t="s">
        <v>10510</v>
      </c>
      <c r="D118">
        <v>-1.5238347862542101</v>
      </c>
    </row>
    <row r="119" spans="1:4" x14ac:dyDescent="0.35">
      <c r="A119" t="s">
        <v>10496</v>
      </c>
      <c r="B119" t="s">
        <v>10491</v>
      </c>
      <c r="C119" t="s">
        <v>10500</v>
      </c>
      <c r="D119">
        <v>-0.32594591788190602</v>
      </c>
    </row>
    <row r="120" spans="1:4" x14ac:dyDescent="0.35">
      <c r="A120" t="s">
        <v>10361</v>
      </c>
      <c r="C120" t="s">
        <v>40386</v>
      </c>
      <c r="D120">
        <v>-6.5982318996698902E-2</v>
      </c>
    </row>
    <row r="121" spans="1:4" x14ac:dyDescent="0.35">
      <c r="A121" t="s">
        <v>10313</v>
      </c>
      <c r="B121" t="s">
        <v>10308</v>
      </c>
      <c r="C121" t="s">
        <v>10317</v>
      </c>
      <c r="D121">
        <v>-1.02879332423695</v>
      </c>
    </row>
    <row r="122" spans="1:4" x14ac:dyDescent="0.35">
      <c r="A122" t="s">
        <v>10250</v>
      </c>
      <c r="B122" t="s">
        <v>10245</v>
      </c>
      <c r="C122" t="s">
        <v>10254</v>
      </c>
      <c r="D122">
        <v>0.113918764963419</v>
      </c>
    </row>
    <row r="123" spans="1:4" x14ac:dyDescent="0.35">
      <c r="A123" t="s">
        <v>10122</v>
      </c>
      <c r="B123" t="s">
        <v>10117</v>
      </c>
      <c r="C123" t="s">
        <v>10126</v>
      </c>
      <c r="D123">
        <v>7.0730685996756498E-2</v>
      </c>
    </row>
    <row r="124" spans="1:4" x14ac:dyDescent="0.35">
      <c r="A124" t="s">
        <v>10083</v>
      </c>
      <c r="B124" t="s">
        <v>10078</v>
      </c>
      <c r="C124" t="s">
        <v>10087</v>
      </c>
      <c r="D124">
        <v>-0.35363351789636199</v>
      </c>
    </row>
    <row r="125" spans="1:4" x14ac:dyDescent="0.35">
      <c r="A125" t="s">
        <v>10073</v>
      </c>
      <c r="B125" t="s">
        <v>10068</v>
      </c>
      <c r="C125" t="s">
        <v>10077</v>
      </c>
      <c r="D125">
        <v>-0.33037155549668601</v>
      </c>
    </row>
    <row r="126" spans="1:4" x14ac:dyDescent="0.35">
      <c r="A126" t="s">
        <v>10024</v>
      </c>
      <c r="B126" t="s">
        <v>10019</v>
      </c>
      <c r="C126" t="s">
        <v>10028</v>
      </c>
      <c r="D126">
        <v>0.15466354384480199</v>
      </c>
    </row>
    <row r="127" spans="1:4" x14ac:dyDescent="0.35">
      <c r="A127" t="s">
        <v>9732</v>
      </c>
      <c r="B127" t="s">
        <v>9727</v>
      </c>
      <c r="C127" t="s">
        <v>9736</v>
      </c>
      <c r="D127">
        <v>-2.78853831408914</v>
      </c>
    </row>
    <row r="128" spans="1:4" x14ac:dyDescent="0.35">
      <c r="A128" t="s">
        <v>9684</v>
      </c>
      <c r="C128" t="s">
        <v>9688</v>
      </c>
      <c r="D128">
        <v>-1.1445002235103601</v>
      </c>
    </row>
    <row r="129" spans="1:4" x14ac:dyDescent="0.35">
      <c r="A129" t="s">
        <v>9253</v>
      </c>
      <c r="B129" t="s">
        <v>9248</v>
      </c>
      <c r="C129" t="s">
        <v>9257</v>
      </c>
      <c r="D129">
        <v>-6.4440924473493402</v>
      </c>
    </row>
    <row r="130" spans="1:4" x14ac:dyDescent="0.35">
      <c r="A130" t="s">
        <v>9093</v>
      </c>
      <c r="B130" t="s">
        <v>9088</v>
      </c>
      <c r="C130" t="s">
        <v>9097</v>
      </c>
      <c r="D130">
        <v>-4.0341197210288504</v>
      </c>
    </row>
    <row r="131" spans="1:4" x14ac:dyDescent="0.35">
      <c r="A131" t="s">
        <v>8555</v>
      </c>
      <c r="B131" t="s">
        <v>8550</v>
      </c>
      <c r="C131" t="s">
        <v>8559</v>
      </c>
      <c r="D131">
        <v>-0.105904268203623</v>
      </c>
    </row>
    <row r="132" spans="1:4" x14ac:dyDescent="0.35">
      <c r="A132" t="s">
        <v>8433</v>
      </c>
      <c r="B132" t="s">
        <v>8428</v>
      </c>
      <c r="C132" t="s">
        <v>8437</v>
      </c>
      <c r="D132">
        <v>-1.9204541506099199E-2</v>
      </c>
    </row>
    <row r="133" spans="1:4" x14ac:dyDescent="0.35">
      <c r="A133" t="s">
        <v>8263</v>
      </c>
      <c r="B133" t="s">
        <v>8258</v>
      </c>
      <c r="C133" t="s">
        <v>8267</v>
      </c>
      <c r="D133">
        <v>-1.61875199839982</v>
      </c>
    </row>
    <row r="134" spans="1:4" x14ac:dyDescent="0.35">
      <c r="A134" t="s">
        <v>7953</v>
      </c>
      <c r="C134" t="s">
        <v>7957</v>
      </c>
      <c r="D134">
        <v>-2.1895267824365998</v>
      </c>
    </row>
    <row r="135" spans="1:4" x14ac:dyDescent="0.35">
      <c r="A135" t="s">
        <v>7612</v>
      </c>
      <c r="C135" t="s">
        <v>7616</v>
      </c>
      <c r="D135">
        <v>-0.72694409133323501</v>
      </c>
    </row>
    <row r="136" spans="1:4" x14ac:dyDescent="0.35">
      <c r="A136" t="s">
        <v>7391</v>
      </c>
      <c r="B136" t="s">
        <v>7386</v>
      </c>
      <c r="C136" t="s">
        <v>7395</v>
      </c>
      <c r="D136">
        <v>-0.17379519122072801</v>
      </c>
    </row>
    <row r="137" spans="1:4" x14ac:dyDescent="0.35">
      <c r="A137" t="s">
        <v>7293</v>
      </c>
      <c r="B137" t="s">
        <v>7288</v>
      </c>
      <c r="C137" t="s">
        <v>7297</v>
      </c>
      <c r="D137">
        <v>-0.245775514469534</v>
      </c>
    </row>
    <row r="138" spans="1:4" x14ac:dyDescent="0.35">
      <c r="A138" t="s">
        <v>7011</v>
      </c>
      <c r="B138" t="s">
        <v>7006</v>
      </c>
      <c r="C138" t="s">
        <v>7015</v>
      </c>
      <c r="D138">
        <v>-4.6752841609686104</v>
      </c>
    </row>
    <row r="139" spans="1:4" x14ac:dyDescent="0.35">
      <c r="A139" t="s">
        <v>6786</v>
      </c>
      <c r="B139" t="s">
        <v>6781</v>
      </c>
      <c r="C139" t="s">
        <v>6790</v>
      </c>
      <c r="D139">
        <v>-7.3889728500885301</v>
      </c>
    </row>
    <row r="140" spans="1:4" x14ac:dyDescent="0.35">
      <c r="A140" t="s">
        <v>6588</v>
      </c>
      <c r="C140" t="s">
        <v>6592</v>
      </c>
      <c r="D140">
        <v>0.33617207898051998</v>
      </c>
    </row>
    <row r="141" spans="1:4" x14ac:dyDescent="0.35">
      <c r="A141" t="s">
        <v>6535</v>
      </c>
      <c r="B141" t="s">
        <v>6530</v>
      </c>
      <c r="C141" t="s">
        <v>6539</v>
      </c>
      <c r="D141">
        <v>-0.30689415657323299</v>
      </c>
    </row>
    <row r="142" spans="1:4" x14ac:dyDescent="0.35">
      <c r="A142" t="s">
        <v>6506</v>
      </c>
      <c r="B142" t="s">
        <v>6501</v>
      </c>
      <c r="C142" t="s">
        <v>6510</v>
      </c>
      <c r="D142">
        <v>0.39414169197204602</v>
      </c>
    </row>
    <row r="143" spans="1:4" x14ac:dyDescent="0.35">
      <c r="A143" t="s">
        <v>5603</v>
      </c>
      <c r="C143" t="s">
        <v>403</v>
      </c>
      <c r="D143">
        <v>-3.6437186945651301</v>
      </c>
    </row>
    <row r="144" spans="1:4" x14ac:dyDescent="0.35">
      <c r="A144" t="s">
        <v>5440</v>
      </c>
      <c r="B144" t="s">
        <v>5437</v>
      </c>
      <c r="C144" t="s">
        <v>5444</v>
      </c>
      <c r="D144">
        <v>4.8656423912151396</v>
      </c>
    </row>
    <row r="145" spans="1:4" x14ac:dyDescent="0.35">
      <c r="A145" t="s">
        <v>4680</v>
      </c>
      <c r="C145" t="s">
        <v>4684</v>
      </c>
      <c r="D145">
        <v>-0.94627063022033697</v>
      </c>
    </row>
    <row r="146" spans="1:4" x14ac:dyDescent="0.35">
      <c r="A146" t="s">
        <v>4557</v>
      </c>
      <c r="B146" t="s">
        <v>4552</v>
      </c>
      <c r="C146" t="s">
        <v>4561</v>
      </c>
      <c r="D146">
        <v>-2.9262463900444802</v>
      </c>
    </row>
    <row r="147" spans="1:4" x14ac:dyDescent="0.35">
      <c r="A147" t="s">
        <v>4443</v>
      </c>
      <c r="C147" t="s">
        <v>2850</v>
      </c>
      <c r="D147">
        <v>-4.1559898739660204</v>
      </c>
    </row>
    <row r="148" spans="1:4" x14ac:dyDescent="0.35">
      <c r="A148" t="s">
        <v>4286</v>
      </c>
      <c r="C148" t="s">
        <v>4290</v>
      </c>
      <c r="D148">
        <v>-3.2125998315215898E-2</v>
      </c>
    </row>
    <row r="149" spans="1:4" x14ac:dyDescent="0.35">
      <c r="A149" t="s">
        <v>4267</v>
      </c>
      <c r="B149" t="s">
        <v>4262</v>
      </c>
      <c r="C149" t="s">
        <v>4271</v>
      </c>
      <c r="D149">
        <v>-2.5001068410694902</v>
      </c>
    </row>
    <row r="150" spans="1:4" x14ac:dyDescent="0.35">
      <c r="A150" t="s">
        <v>3889</v>
      </c>
      <c r="C150" t="s">
        <v>40396</v>
      </c>
      <c r="D150">
        <v>0.239825937743677</v>
      </c>
    </row>
    <row r="151" spans="1:4" x14ac:dyDescent="0.35">
      <c r="A151" t="s">
        <v>3872</v>
      </c>
      <c r="C151" t="s">
        <v>2455</v>
      </c>
      <c r="D151">
        <v>-0.30670694543229099</v>
      </c>
    </row>
    <row r="152" spans="1:4" x14ac:dyDescent="0.35">
      <c r="A152" t="s">
        <v>3654</v>
      </c>
      <c r="B152" t="s">
        <v>3649</v>
      </c>
      <c r="C152" t="s">
        <v>3658</v>
      </c>
      <c r="D152">
        <v>-1.4029781788273701</v>
      </c>
    </row>
    <row r="153" spans="1:4" x14ac:dyDescent="0.35">
      <c r="A153" t="s">
        <v>3464</v>
      </c>
      <c r="C153" t="s">
        <v>40397</v>
      </c>
      <c r="D153">
        <v>-0.401892805876922</v>
      </c>
    </row>
    <row r="154" spans="1:4" x14ac:dyDescent="0.35">
      <c r="A154" t="s">
        <v>3320</v>
      </c>
      <c r="C154" t="s">
        <v>2850</v>
      </c>
      <c r="D154">
        <v>0.63544661013994796</v>
      </c>
    </row>
    <row r="155" spans="1:4" x14ac:dyDescent="0.35">
      <c r="A155" t="s">
        <v>3219</v>
      </c>
      <c r="C155" t="s">
        <v>532</v>
      </c>
      <c r="D155">
        <v>-0.14739845500764201</v>
      </c>
    </row>
    <row r="156" spans="1:4" x14ac:dyDescent="0.35">
      <c r="A156" t="s">
        <v>3166</v>
      </c>
      <c r="B156" t="s">
        <v>3161</v>
      </c>
      <c r="C156" t="s">
        <v>3170</v>
      </c>
      <c r="D156">
        <v>-0.57593168236447001</v>
      </c>
    </row>
    <row r="157" spans="1:4" x14ac:dyDescent="0.35">
      <c r="A157" t="s">
        <v>3156</v>
      </c>
      <c r="B157" t="s">
        <v>3151</v>
      </c>
      <c r="C157" t="s">
        <v>3160</v>
      </c>
      <c r="D157">
        <v>-0.82538897468248895</v>
      </c>
    </row>
    <row r="158" spans="1:4" x14ac:dyDescent="0.35">
      <c r="A158" t="s">
        <v>3136</v>
      </c>
      <c r="B158" t="s">
        <v>3131</v>
      </c>
      <c r="C158" t="s">
        <v>3140</v>
      </c>
      <c r="D158">
        <v>-1.7323704750405999</v>
      </c>
    </row>
    <row r="159" spans="1:4" x14ac:dyDescent="0.35">
      <c r="A159" t="s">
        <v>2801</v>
      </c>
      <c r="C159" t="s">
        <v>2805</v>
      </c>
      <c r="D159">
        <v>-6.1955291513928898</v>
      </c>
    </row>
    <row r="160" spans="1:4" x14ac:dyDescent="0.35">
      <c r="A160" t="s">
        <v>23171</v>
      </c>
      <c r="C160" t="s">
        <v>23175</v>
      </c>
      <c r="D160">
        <v>-2.6629418769352999</v>
      </c>
    </row>
    <row r="161" spans="1:4" x14ac:dyDescent="0.35">
      <c r="A161" t="s">
        <v>23224</v>
      </c>
      <c r="B161" t="s">
        <v>23219</v>
      </c>
      <c r="C161" t="s">
        <v>23228</v>
      </c>
      <c r="D161">
        <v>-4.5889536955754302</v>
      </c>
    </row>
    <row r="162" spans="1:4" x14ac:dyDescent="0.35">
      <c r="A162" t="s">
        <v>23323</v>
      </c>
      <c r="C162" t="s">
        <v>23327</v>
      </c>
      <c r="D162">
        <v>2.06737689703855</v>
      </c>
    </row>
    <row r="163" spans="1:4" x14ac:dyDescent="0.35">
      <c r="A163" t="s">
        <v>23453</v>
      </c>
      <c r="C163" t="s">
        <v>532</v>
      </c>
      <c r="D163">
        <v>0.27914927151112701</v>
      </c>
    </row>
    <row r="164" spans="1:4" x14ac:dyDescent="0.35">
      <c r="A164" t="s">
        <v>23459</v>
      </c>
      <c r="C164" t="s">
        <v>23462</v>
      </c>
      <c r="D164">
        <v>0.44989962385727</v>
      </c>
    </row>
    <row r="165" spans="1:4" x14ac:dyDescent="0.35">
      <c r="A165" t="s">
        <v>23476</v>
      </c>
      <c r="C165" t="s">
        <v>23480</v>
      </c>
      <c r="D165">
        <v>0.47050187400288501</v>
      </c>
    </row>
    <row r="166" spans="1:4" x14ac:dyDescent="0.35">
      <c r="A166" t="s">
        <v>23528</v>
      </c>
      <c r="C166" t="s">
        <v>8771</v>
      </c>
      <c r="D166">
        <v>-0.46025865029061103</v>
      </c>
    </row>
    <row r="167" spans="1:4" x14ac:dyDescent="0.35">
      <c r="A167" t="s">
        <v>23535</v>
      </c>
      <c r="C167" t="s">
        <v>532</v>
      </c>
      <c r="D167">
        <v>-3.4207284500888203E-2</v>
      </c>
    </row>
    <row r="168" spans="1:4" x14ac:dyDescent="0.35">
      <c r="A168" t="s">
        <v>23822</v>
      </c>
      <c r="C168" t="s">
        <v>23826</v>
      </c>
      <c r="D168">
        <v>-2.5514141291801402</v>
      </c>
    </row>
    <row r="169" spans="1:4" x14ac:dyDescent="0.35">
      <c r="A169" t="s">
        <v>24019</v>
      </c>
      <c r="C169" t="s">
        <v>532</v>
      </c>
      <c r="D169">
        <v>-1.4467868157047801</v>
      </c>
    </row>
    <row r="170" spans="1:4" x14ac:dyDescent="0.35">
      <c r="A170" t="s">
        <v>24037</v>
      </c>
      <c r="B170" t="s">
        <v>24032</v>
      </c>
      <c r="C170" t="s">
        <v>24041</v>
      </c>
      <c r="D170">
        <v>0.45592890704706102</v>
      </c>
    </row>
    <row r="171" spans="1:4" x14ac:dyDescent="0.35">
      <c r="A171" t="s">
        <v>24330</v>
      </c>
      <c r="B171" t="s">
        <v>24325</v>
      </c>
      <c r="C171" t="s">
        <v>24334</v>
      </c>
      <c r="D171">
        <v>0.25192037658563798</v>
      </c>
    </row>
    <row r="172" spans="1:4" x14ac:dyDescent="0.35">
      <c r="A172" t="s">
        <v>24501</v>
      </c>
      <c r="B172" t="s">
        <v>13159</v>
      </c>
      <c r="C172" t="s">
        <v>13166</v>
      </c>
      <c r="D172">
        <v>0.19263069584859799</v>
      </c>
    </row>
    <row r="173" spans="1:4" x14ac:dyDescent="0.35">
      <c r="A173" t="s">
        <v>24519</v>
      </c>
      <c r="B173" t="s">
        <v>13194</v>
      </c>
      <c r="C173" t="s">
        <v>24523</v>
      </c>
      <c r="D173">
        <v>-8.1494960161372004E-2</v>
      </c>
    </row>
    <row r="174" spans="1:4" x14ac:dyDescent="0.35">
      <c r="A174" t="s">
        <v>24680</v>
      </c>
      <c r="B174" t="s">
        <v>24675</v>
      </c>
      <c r="C174" t="s">
        <v>24684</v>
      </c>
      <c r="D174">
        <v>-1.54459468778543E-2</v>
      </c>
    </row>
    <row r="175" spans="1:4" x14ac:dyDescent="0.35">
      <c r="A175" t="s">
        <v>24730</v>
      </c>
      <c r="B175" t="s">
        <v>24725</v>
      </c>
      <c r="C175" t="s">
        <v>24734</v>
      </c>
      <c r="D175">
        <v>-0.29423415059222702</v>
      </c>
    </row>
    <row r="176" spans="1:4" x14ac:dyDescent="0.35">
      <c r="A176" t="s">
        <v>24824</v>
      </c>
      <c r="B176" t="s">
        <v>24819</v>
      </c>
      <c r="C176" t="s">
        <v>24828</v>
      </c>
      <c r="D176">
        <v>-0.10911075325554399</v>
      </c>
    </row>
    <row r="177" spans="1:4" x14ac:dyDescent="0.35">
      <c r="A177" t="s">
        <v>24892</v>
      </c>
      <c r="B177" t="s">
        <v>24887</v>
      </c>
      <c r="C177" t="s">
        <v>24896</v>
      </c>
      <c r="D177">
        <v>4.64587092336326E-2</v>
      </c>
    </row>
    <row r="178" spans="1:4" x14ac:dyDescent="0.35">
      <c r="A178" t="s">
        <v>25005</v>
      </c>
      <c r="C178" t="s">
        <v>25009</v>
      </c>
      <c r="D178">
        <v>0.61069475265988504</v>
      </c>
    </row>
    <row r="179" spans="1:4" x14ac:dyDescent="0.35">
      <c r="A179" t="s">
        <v>25943</v>
      </c>
      <c r="B179" t="s">
        <v>25938</v>
      </c>
      <c r="C179" t="s">
        <v>25947</v>
      </c>
      <c r="D179">
        <v>-1.01849242689915</v>
      </c>
    </row>
    <row r="180" spans="1:4" x14ac:dyDescent="0.35">
      <c r="A180" t="s">
        <v>26101</v>
      </c>
      <c r="C180" t="s">
        <v>26105</v>
      </c>
      <c r="D180">
        <v>-1.1544800381715901</v>
      </c>
    </row>
    <row r="181" spans="1:4" x14ac:dyDescent="0.35">
      <c r="A181" t="s">
        <v>26232</v>
      </c>
      <c r="C181" t="s">
        <v>26236</v>
      </c>
      <c r="D181">
        <v>-1.6625869257339001</v>
      </c>
    </row>
    <row r="182" spans="1:4" x14ac:dyDescent="0.35">
      <c r="A182" t="s">
        <v>26403</v>
      </c>
      <c r="B182" t="s">
        <v>26398</v>
      </c>
      <c r="C182" t="s">
        <v>26407</v>
      </c>
      <c r="D182">
        <v>-2.3338126813170499</v>
      </c>
    </row>
    <row r="183" spans="1:4" x14ac:dyDescent="0.35">
      <c r="A183" t="s">
        <v>26569</v>
      </c>
      <c r="B183" t="s">
        <v>26564</v>
      </c>
      <c r="C183" t="s">
        <v>26573</v>
      </c>
      <c r="D183">
        <v>-2.3619783653852999</v>
      </c>
    </row>
    <row r="184" spans="1:4" x14ac:dyDescent="0.35">
      <c r="A184" t="s">
        <v>27034</v>
      </c>
      <c r="B184" t="s">
        <v>27029</v>
      </c>
      <c r="C184" t="s">
        <v>27038</v>
      </c>
      <c r="D184">
        <v>0.62651327212522401</v>
      </c>
    </row>
    <row r="185" spans="1:4" x14ac:dyDescent="0.35">
      <c r="A185" t="s">
        <v>27380</v>
      </c>
      <c r="B185" t="s">
        <v>27375</v>
      </c>
      <c r="C185" t="s">
        <v>27384</v>
      </c>
      <c r="D185">
        <v>-1.3964805583733799</v>
      </c>
    </row>
    <row r="186" spans="1:4" x14ac:dyDescent="0.35">
      <c r="A186" t="s">
        <v>27494</v>
      </c>
      <c r="B186" t="s">
        <v>27489</v>
      </c>
      <c r="C186" t="s">
        <v>27498</v>
      </c>
      <c r="D186">
        <v>-0.44862289960724</v>
      </c>
    </row>
    <row r="187" spans="1:4" x14ac:dyDescent="0.35">
      <c r="A187" t="s">
        <v>27504</v>
      </c>
      <c r="B187" t="s">
        <v>27499</v>
      </c>
      <c r="C187" t="s">
        <v>27508</v>
      </c>
      <c r="D187">
        <v>-1.3009998931584601</v>
      </c>
    </row>
    <row r="188" spans="1:4" x14ac:dyDescent="0.35">
      <c r="A188" t="s">
        <v>27676</v>
      </c>
      <c r="C188" t="s">
        <v>26994</v>
      </c>
      <c r="D188">
        <v>2.0578583982726801</v>
      </c>
    </row>
    <row r="189" spans="1:4" x14ac:dyDescent="0.35">
      <c r="A189" t="s">
        <v>28114</v>
      </c>
      <c r="B189" t="s">
        <v>28109</v>
      </c>
      <c r="C189" t="s">
        <v>28118</v>
      </c>
      <c r="D189">
        <v>-3.0379271540523001</v>
      </c>
    </row>
    <row r="190" spans="1:4" x14ac:dyDescent="0.35">
      <c r="A190" t="s">
        <v>28328</v>
      </c>
      <c r="B190" t="s">
        <v>28323</v>
      </c>
      <c r="C190" t="s">
        <v>28332</v>
      </c>
      <c r="D190">
        <v>-2.7049775879428899</v>
      </c>
    </row>
    <row r="191" spans="1:4" x14ac:dyDescent="0.35">
      <c r="A191" t="s">
        <v>28392</v>
      </c>
      <c r="B191" t="s">
        <v>28387</v>
      </c>
      <c r="C191" t="s">
        <v>28396</v>
      </c>
      <c r="D191">
        <v>-1.2690523864010499</v>
      </c>
    </row>
    <row r="192" spans="1:4" x14ac:dyDescent="0.35">
      <c r="A192" t="s">
        <v>28618</v>
      </c>
      <c r="B192" t="s">
        <v>28613</v>
      </c>
      <c r="C192" t="s">
        <v>28622</v>
      </c>
      <c r="D192">
        <v>-1.8949110014183299</v>
      </c>
    </row>
    <row r="193" spans="1:4" x14ac:dyDescent="0.35">
      <c r="A193" t="s">
        <v>28678</v>
      </c>
      <c r="B193" t="s">
        <v>28673</v>
      </c>
      <c r="C193" t="s">
        <v>28682</v>
      </c>
      <c r="D193">
        <v>-9.0969398557186008</v>
      </c>
    </row>
    <row r="194" spans="1:4" x14ac:dyDescent="0.35">
      <c r="A194" t="s">
        <v>28852</v>
      </c>
      <c r="C194" t="s">
        <v>28856</v>
      </c>
      <c r="D194">
        <v>-0.64054723230920596</v>
      </c>
    </row>
    <row r="195" spans="1:4" x14ac:dyDescent="0.35">
      <c r="A195" t="s">
        <v>28872</v>
      </c>
      <c r="B195" t="s">
        <v>28867</v>
      </c>
      <c r="C195" t="s">
        <v>28876</v>
      </c>
      <c r="D195">
        <v>-3.03339443400349</v>
      </c>
    </row>
    <row r="196" spans="1:4" x14ac:dyDescent="0.35">
      <c r="A196" t="s">
        <v>28955</v>
      </c>
      <c r="B196" t="s">
        <v>28950</v>
      </c>
      <c r="C196" t="s">
        <v>28959</v>
      </c>
      <c r="D196">
        <v>-8.4192895664720293</v>
      </c>
    </row>
    <row r="197" spans="1:4" x14ac:dyDescent="0.35">
      <c r="A197" t="s">
        <v>29195</v>
      </c>
      <c r="B197" t="s">
        <v>29190</v>
      </c>
      <c r="C197" t="s">
        <v>29199</v>
      </c>
      <c r="D197">
        <v>-6.8770352927125797</v>
      </c>
    </row>
    <row r="198" spans="1:4" x14ac:dyDescent="0.35">
      <c r="A198" t="s">
        <v>29231</v>
      </c>
      <c r="B198" t="s">
        <v>29228</v>
      </c>
      <c r="C198" t="s">
        <v>29235</v>
      </c>
      <c r="D198">
        <v>-1.0178705778877699</v>
      </c>
    </row>
    <row r="199" spans="1:4" x14ac:dyDescent="0.35">
      <c r="A199" t="s">
        <v>29282</v>
      </c>
      <c r="C199" t="s">
        <v>29286</v>
      </c>
      <c r="D199">
        <v>-3.0784599031823501E-2</v>
      </c>
    </row>
    <row r="200" spans="1:4" x14ac:dyDescent="0.35">
      <c r="A200" t="s">
        <v>29387</v>
      </c>
      <c r="C200" t="s">
        <v>29390</v>
      </c>
      <c r="D200">
        <v>-0.85785915497920695</v>
      </c>
    </row>
    <row r="201" spans="1:4" x14ac:dyDescent="0.35">
      <c r="A201" t="s">
        <v>29820</v>
      </c>
      <c r="B201" t="s">
        <v>29815</v>
      </c>
      <c r="C201" t="s">
        <v>4281</v>
      </c>
      <c r="D201">
        <v>-3.3522274666127297E-2</v>
      </c>
    </row>
    <row r="202" spans="1:4" x14ac:dyDescent="0.35">
      <c r="A202" t="s">
        <v>30103</v>
      </c>
      <c r="B202" t="s">
        <v>30098</v>
      </c>
      <c r="C202" t="s">
        <v>30107</v>
      </c>
      <c r="D202">
        <v>-2.0689488414544202</v>
      </c>
    </row>
    <row r="203" spans="1:4" x14ac:dyDescent="0.35">
      <c r="A203" t="s">
        <v>30294</v>
      </c>
      <c r="B203" t="s">
        <v>30289</v>
      </c>
      <c r="C203" t="s">
        <v>30298</v>
      </c>
      <c r="D203">
        <v>0.84354862046542101</v>
      </c>
    </row>
    <row r="204" spans="1:4" x14ac:dyDescent="0.35">
      <c r="A204" t="s">
        <v>30332</v>
      </c>
      <c r="B204" t="s">
        <v>30327</v>
      </c>
      <c r="C204" t="s">
        <v>30336</v>
      </c>
      <c r="D204">
        <v>-6.1584150517293397</v>
      </c>
    </row>
    <row r="205" spans="1:4" x14ac:dyDescent="0.35">
      <c r="A205" t="s">
        <v>31710</v>
      </c>
      <c r="B205" t="s">
        <v>31705</v>
      </c>
      <c r="C205" t="s">
        <v>31714</v>
      </c>
      <c r="D205">
        <v>0.30817749846339798</v>
      </c>
    </row>
    <row r="206" spans="1:4" x14ac:dyDescent="0.35">
      <c r="A206" t="s">
        <v>31846</v>
      </c>
      <c r="C206" t="s">
        <v>3911</v>
      </c>
      <c r="D206">
        <v>-0.22515222029655399</v>
      </c>
    </row>
    <row r="207" spans="1:4" x14ac:dyDescent="0.35">
      <c r="A207" t="s">
        <v>31924</v>
      </c>
      <c r="B207" t="s">
        <v>31919</v>
      </c>
      <c r="C207" t="s">
        <v>31928</v>
      </c>
      <c r="D207">
        <v>-7.3105362438508403E-2</v>
      </c>
    </row>
    <row r="208" spans="1:4" x14ac:dyDescent="0.35">
      <c r="A208" t="s">
        <v>31944</v>
      </c>
      <c r="B208" t="s">
        <v>31939</v>
      </c>
      <c r="C208" t="s">
        <v>31948</v>
      </c>
      <c r="D208">
        <v>-1.9703216729822099</v>
      </c>
    </row>
    <row r="209" spans="1:4" x14ac:dyDescent="0.35">
      <c r="A209" t="s">
        <v>31963</v>
      </c>
      <c r="C209" t="s">
        <v>31967</v>
      </c>
      <c r="D209">
        <v>0.636906361704075</v>
      </c>
    </row>
    <row r="210" spans="1:4" x14ac:dyDescent="0.35">
      <c r="A210" t="s">
        <v>32069</v>
      </c>
      <c r="C210" t="s">
        <v>32073</v>
      </c>
      <c r="D210">
        <v>-3.61790784945845</v>
      </c>
    </row>
    <row r="211" spans="1:4" x14ac:dyDescent="0.35">
      <c r="A211" t="s">
        <v>32099</v>
      </c>
      <c r="B211" t="s">
        <v>32094</v>
      </c>
      <c r="C211" t="s">
        <v>32103</v>
      </c>
      <c r="D211">
        <v>1.0556265911092499</v>
      </c>
    </row>
    <row r="212" spans="1:4" x14ac:dyDescent="0.35">
      <c r="A212" t="s">
        <v>32109</v>
      </c>
      <c r="B212" t="s">
        <v>32104</v>
      </c>
      <c r="C212" t="s">
        <v>32113</v>
      </c>
      <c r="D212">
        <v>-0.39018871586418102</v>
      </c>
    </row>
    <row r="213" spans="1:4" x14ac:dyDescent="0.35">
      <c r="A213" t="s">
        <v>32119</v>
      </c>
      <c r="B213" t="s">
        <v>32114</v>
      </c>
      <c r="C213" t="s">
        <v>32123</v>
      </c>
      <c r="D213">
        <v>-5.4473479161230198</v>
      </c>
    </row>
    <row r="214" spans="1:4" x14ac:dyDescent="0.35">
      <c r="A214" t="s">
        <v>32136</v>
      </c>
      <c r="B214" t="s">
        <v>32131</v>
      </c>
      <c r="C214" t="s">
        <v>32140</v>
      </c>
      <c r="D214">
        <v>-11.139542888908601</v>
      </c>
    </row>
    <row r="215" spans="1:4" x14ac:dyDescent="0.35">
      <c r="A215" t="s">
        <v>32145</v>
      </c>
      <c r="C215" t="s">
        <v>6592</v>
      </c>
      <c r="D215">
        <v>-7.2167075346532501</v>
      </c>
    </row>
    <row r="216" spans="1:4" x14ac:dyDescent="0.35">
      <c r="A216" t="s">
        <v>32154</v>
      </c>
      <c r="B216" t="s">
        <v>32149</v>
      </c>
      <c r="C216" t="s">
        <v>32158</v>
      </c>
      <c r="D216">
        <v>0.86228872397230005</v>
      </c>
    </row>
    <row r="217" spans="1:4" x14ac:dyDescent="0.35">
      <c r="A217" t="s">
        <v>33219</v>
      </c>
      <c r="B217" t="s">
        <v>33214</v>
      </c>
      <c r="C217" t="s">
        <v>33223</v>
      </c>
      <c r="D217">
        <v>-7.7890849129373496</v>
      </c>
    </row>
    <row r="218" spans="1:4" x14ac:dyDescent="0.35">
      <c r="A218" t="s">
        <v>33237</v>
      </c>
      <c r="B218" t="s">
        <v>33232</v>
      </c>
      <c r="C218" t="s">
        <v>33241</v>
      </c>
      <c r="D218">
        <v>-0.317092476764752</v>
      </c>
    </row>
    <row r="219" spans="1:4" x14ac:dyDescent="0.35">
      <c r="A219" t="s">
        <v>33247</v>
      </c>
      <c r="B219" t="s">
        <v>33242</v>
      </c>
      <c r="C219" t="s">
        <v>33251</v>
      </c>
      <c r="D219">
        <v>-0.710855641548786</v>
      </c>
    </row>
    <row r="220" spans="1:4" x14ac:dyDescent="0.35">
      <c r="A220" t="s">
        <v>33257</v>
      </c>
      <c r="B220" t="s">
        <v>33252</v>
      </c>
      <c r="C220" t="s">
        <v>33261</v>
      </c>
      <c r="D220">
        <v>-0.33119964339421198</v>
      </c>
    </row>
    <row r="221" spans="1:4" x14ac:dyDescent="0.35">
      <c r="A221" t="s">
        <v>33413</v>
      </c>
      <c r="B221" t="s">
        <v>33408</v>
      </c>
      <c r="C221" t="s">
        <v>33417</v>
      </c>
      <c r="D221">
        <v>-7.2732939458299102</v>
      </c>
    </row>
    <row r="222" spans="1:4" x14ac:dyDescent="0.35">
      <c r="A222" t="s">
        <v>33585</v>
      </c>
      <c r="B222" t="s">
        <v>33580</v>
      </c>
      <c r="C222" t="s">
        <v>33588</v>
      </c>
      <c r="D222">
        <v>-0.30931971938846697</v>
      </c>
    </row>
    <row r="223" spans="1:4" x14ac:dyDescent="0.35">
      <c r="A223" t="s">
        <v>33717</v>
      </c>
      <c r="B223" t="s">
        <v>33712</v>
      </c>
      <c r="C223" t="s">
        <v>33721</v>
      </c>
      <c r="D223">
        <v>-1.5758097195059499</v>
      </c>
    </row>
    <row r="224" spans="1:4" x14ac:dyDescent="0.35">
      <c r="A224" t="s">
        <v>33809</v>
      </c>
      <c r="B224" t="s">
        <v>33804</v>
      </c>
      <c r="C224" t="s">
        <v>33813</v>
      </c>
      <c r="D224">
        <v>-1.21121431302796</v>
      </c>
    </row>
    <row r="225" spans="1:4" x14ac:dyDescent="0.35">
      <c r="A225" t="s">
        <v>33865</v>
      </c>
      <c r="B225" t="s">
        <v>33860</v>
      </c>
      <c r="C225" t="s">
        <v>33869</v>
      </c>
      <c r="D225">
        <v>-1.4727815250285801</v>
      </c>
    </row>
    <row r="226" spans="1:4" x14ac:dyDescent="0.35">
      <c r="A226" t="s">
        <v>33936</v>
      </c>
      <c r="B226" t="s">
        <v>33931</v>
      </c>
      <c r="C226" t="s">
        <v>33940</v>
      </c>
      <c r="D226">
        <v>-4.7406733375509802</v>
      </c>
    </row>
    <row r="227" spans="1:4" x14ac:dyDescent="0.35">
      <c r="A227" t="s">
        <v>33954</v>
      </c>
      <c r="C227" t="s">
        <v>4211</v>
      </c>
      <c r="D227">
        <v>-0.26329020696716998</v>
      </c>
    </row>
    <row r="228" spans="1:4" x14ac:dyDescent="0.35">
      <c r="A228" t="s">
        <v>34320</v>
      </c>
      <c r="B228" t="s">
        <v>34315</v>
      </c>
      <c r="C228" t="s">
        <v>34324</v>
      </c>
      <c r="D228">
        <v>-7.1812486589521498</v>
      </c>
    </row>
    <row r="229" spans="1:4" x14ac:dyDescent="0.35">
      <c r="A229" t="s">
        <v>34388</v>
      </c>
      <c r="B229" t="s">
        <v>34383</v>
      </c>
      <c r="C229" t="s">
        <v>34392</v>
      </c>
      <c r="D229">
        <v>-1.23305605456833</v>
      </c>
    </row>
    <row r="230" spans="1:4" x14ac:dyDescent="0.35">
      <c r="A230" t="s">
        <v>34763</v>
      </c>
      <c r="C230" t="s">
        <v>34767</v>
      </c>
      <c r="D230">
        <v>0.26304120802136</v>
      </c>
    </row>
    <row r="231" spans="1:4" x14ac:dyDescent="0.35">
      <c r="A231" t="s">
        <v>34898</v>
      </c>
      <c r="B231" t="s">
        <v>34893</v>
      </c>
      <c r="C231" t="s">
        <v>34902</v>
      </c>
      <c r="D231">
        <v>-7.2638714317468303</v>
      </c>
    </row>
    <row r="232" spans="1:4" x14ac:dyDescent="0.35">
      <c r="A232" t="s">
        <v>35152</v>
      </c>
      <c r="B232" t="s">
        <v>35147</v>
      </c>
      <c r="C232" t="s">
        <v>35156</v>
      </c>
      <c r="D232">
        <v>-4.2891980265233096</v>
      </c>
    </row>
    <row r="233" spans="1:4" x14ac:dyDescent="0.35">
      <c r="A233" t="s">
        <v>35296</v>
      </c>
      <c r="B233" t="s">
        <v>35291</v>
      </c>
      <c r="C233" t="s">
        <v>35300</v>
      </c>
      <c r="D233">
        <v>-2.76996187776236</v>
      </c>
    </row>
    <row r="234" spans="1:4" x14ac:dyDescent="0.35">
      <c r="A234" t="s">
        <v>35502</v>
      </c>
      <c r="B234" t="s">
        <v>35497</v>
      </c>
      <c r="C234" t="s">
        <v>35506</v>
      </c>
      <c r="D234">
        <v>0.60698060259797004</v>
      </c>
    </row>
    <row r="235" spans="1:4" x14ac:dyDescent="0.35">
      <c r="A235" t="s">
        <v>35512</v>
      </c>
      <c r="B235" t="s">
        <v>35507</v>
      </c>
      <c r="C235" t="s">
        <v>35516</v>
      </c>
      <c r="D235">
        <v>2.71169489046884</v>
      </c>
    </row>
    <row r="236" spans="1:4" x14ac:dyDescent="0.35">
      <c r="A236" t="s">
        <v>35837</v>
      </c>
      <c r="B236" t="s">
        <v>35832</v>
      </c>
      <c r="C236" t="s">
        <v>35841</v>
      </c>
      <c r="D236">
        <v>-6.10230989289321</v>
      </c>
    </row>
    <row r="237" spans="1:4" x14ac:dyDescent="0.35">
      <c r="A237" t="s">
        <v>36336</v>
      </c>
      <c r="C237" t="s">
        <v>36340</v>
      </c>
      <c r="D237">
        <v>0.85667458449558598</v>
      </c>
    </row>
    <row r="238" spans="1:4" x14ac:dyDescent="0.35">
      <c r="A238" t="s">
        <v>36521</v>
      </c>
      <c r="B238" t="s">
        <v>36516</v>
      </c>
      <c r="C238" t="s">
        <v>36525</v>
      </c>
      <c r="D238">
        <v>-0.32466785620775102</v>
      </c>
    </row>
    <row r="239" spans="1:4" x14ac:dyDescent="0.35">
      <c r="A239" t="s">
        <v>36932</v>
      </c>
      <c r="C239" t="s">
        <v>532</v>
      </c>
      <c r="D239">
        <v>-8.4408529392865903E-2</v>
      </c>
    </row>
    <row r="240" spans="1:4" x14ac:dyDescent="0.35">
      <c r="A240" t="s">
        <v>37400</v>
      </c>
      <c r="B240" t="s">
        <v>37395</v>
      </c>
      <c r="C240" t="s">
        <v>37404</v>
      </c>
      <c r="D240">
        <v>-7.4051294095579001</v>
      </c>
    </row>
    <row r="241" spans="1:4" x14ac:dyDescent="0.35">
      <c r="A241" t="s">
        <v>37458</v>
      </c>
      <c r="B241" t="s">
        <v>37453</v>
      </c>
      <c r="C241" t="s">
        <v>37462</v>
      </c>
      <c r="D241">
        <v>-0.78845535556103896</v>
      </c>
    </row>
    <row r="242" spans="1:4" x14ac:dyDescent="0.35">
      <c r="A242" t="s">
        <v>37478</v>
      </c>
      <c r="B242" t="s">
        <v>37473</v>
      </c>
      <c r="C242" t="s">
        <v>37482</v>
      </c>
      <c r="D242">
        <v>-0.165718378445182</v>
      </c>
    </row>
    <row r="243" spans="1:4" x14ac:dyDescent="0.35">
      <c r="A243" t="s">
        <v>37497</v>
      </c>
      <c r="C243" t="s">
        <v>40390</v>
      </c>
      <c r="D243">
        <v>0.23309193261333899</v>
      </c>
    </row>
    <row r="244" spans="1:4" x14ac:dyDescent="0.35">
      <c r="A244" t="s">
        <v>37838</v>
      </c>
      <c r="B244" t="s">
        <v>37833</v>
      </c>
      <c r="C244" t="s">
        <v>37842</v>
      </c>
      <c r="D244">
        <v>-3.7350394728785701</v>
      </c>
    </row>
    <row r="245" spans="1:4" x14ac:dyDescent="0.35">
      <c r="A245" t="s">
        <v>37848</v>
      </c>
      <c r="B245" t="s">
        <v>37843</v>
      </c>
      <c r="C245" t="s">
        <v>37852</v>
      </c>
      <c r="D245">
        <v>-3.6502145993520401</v>
      </c>
    </row>
    <row r="246" spans="1:4" x14ac:dyDescent="0.35">
      <c r="A246" t="s">
        <v>38197</v>
      </c>
      <c r="B246" t="s">
        <v>38192</v>
      </c>
      <c r="C246" t="s">
        <v>38201</v>
      </c>
      <c r="D246">
        <v>-3.77203440313109</v>
      </c>
    </row>
    <row r="247" spans="1:4" x14ac:dyDescent="0.35">
      <c r="A247" t="s">
        <v>23641</v>
      </c>
      <c r="C247" t="s">
        <v>23643</v>
      </c>
      <c r="D247">
        <v>-0.48263170568014901</v>
      </c>
    </row>
    <row r="248" spans="1:4" x14ac:dyDescent="0.35">
      <c r="A248" t="s">
        <v>38547</v>
      </c>
      <c r="C248" t="s">
        <v>38551</v>
      </c>
      <c r="D248">
        <v>2.4995693169682701E-2</v>
      </c>
    </row>
    <row r="249" spans="1:4" x14ac:dyDescent="0.35">
      <c r="A249" t="s">
        <v>38979</v>
      </c>
      <c r="B249" t="s">
        <v>38974</v>
      </c>
      <c r="C249" t="s">
        <v>38983</v>
      </c>
      <c r="D249">
        <v>-4.0697375121263502</v>
      </c>
    </row>
    <row r="250" spans="1:4" x14ac:dyDescent="0.35">
      <c r="A250" t="s">
        <v>39125</v>
      </c>
      <c r="B250" t="s">
        <v>39120</v>
      </c>
      <c r="C250" t="s">
        <v>39129</v>
      </c>
      <c r="D250">
        <v>-1.4349645367425301</v>
      </c>
    </row>
    <row r="251" spans="1:4" x14ac:dyDescent="0.35">
      <c r="A251" t="s">
        <v>39284</v>
      </c>
      <c r="C251" t="s">
        <v>452</v>
      </c>
      <c r="D251">
        <v>-1.4089912876726101</v>
      </c>
    </row>
    <row r="252" spans="1:4" x14ac:dyDescent="0.35">
      <c r="A252" t="s">
        <v>39296</v>
      </c>
      <c r="B252" t="s">
        <v>38269</v>
      </c>
      <c r="C252" t="s">
        <v>39300</v>
      </c>
      <c r="D252">
        <v>-3.28134560915694</v>
      </c>
    </row>
    <row r="253" spans="1:4" x14ac:dyDescent="0.35">
      <c r="A253" t="s">
        <v>39305</v>
      </c>
      <c r="C253" t="s">
        <v>532</v>
      </c>
      <c r="D253">
        <v>-1.0411297071418599</v>
      </c>
    </row>
    <row r="254" spans="1:4" x14ac:dyDescent="0.35">
      <c r="A254" t="s">
        <v>39948</v>
      </c>
      <c r="B254" t="s">
        <v>39945</v>
      </c>
      <c r="C254" t="s">
        <v>39950</v>
      </c>
      <c r="D254">
        <v>-0.24571668711165201</v>
      </c>
    </row>
    <row r="255" spans="1:4" x14ac:dyDescent="0.35">
      <c r="A255" t="s">
        <v>22529</v>
      </c>
      <c r="C255" t="s">
        <v>40398</v>
      </c>
      <c r="D255">
        <v>7.1476070109477402E-2</v>
      </c>
    </row>
    <row r="256" spans="1:4" x14ac:dyDescent="0.35">
      <c r="A256" t="s">
        <v>40343</v>
      </c>
      <c r="C256" t="s">
        <v>532</v>
      </c>
      <c r="D256">
        <v>-5.2795174232282696</v>
      </c>
    </row>
    <row r="257" spans="1:4" x14ac:dyDescent="0.35">
      <c r="A257" t="s">
        <v>40282</v>
      </c>
      <c r="B257" t="s">
        <v>40280</v>
      </c>
      <c r="C257" t="s">
        <v>40283</v>
      </c>
      <c r="D257">
        <v>-6.8555947531832304</v>
      </c>
    </row>
    <row r="258" spans="1:4" x14ac:dyDescent="0.35">
      <c r="A258" t="s">
        <v>40286</v>
      </c>
      <c r="B258" t="s">
        <v>40284</v>
      </c>
      <c r="C258" t="s">
        <v>40287</v>
      </c>
      <c r="D258">
        <v>0.169524940004085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Supplemental Table 1</vt:lpstr>
      <vt:lpstr>Supplemental Table 2</vt:lpstr>
      <vt:lpstr>Supplemental Table 3</vt:lpstr>
      <vt:lpstr>Supplemental Table 4</vt:lpstr>
      <vt:lpstr>Supplemental Table 5</vt:lpstr>
      <vt:lpstr>Supplemental Table 6</vt:lpstr>
      <vt:lpstr>Supplemental Table 7</vt:lpstr>
      <vt:lpstr>Supplemental Table 8</vt:lpstr>
      <vt:lpstr>Supplemental Table 9</vt:lpstr>
      <vt:lpstr>Supplemental Table 10</vt:lpstr>
      <vt:lpstr>'Supplemental Table 5'!OLE_LINK2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wang</dc:creator>
  <cp:lastModifiedBy>Ben wang</cp:lastModifiedBy>
  <dcterms:created xsi:type="dcterms:W3CDTF">2024-03-11T02:04:11Z</dcterms:created>
  <dcterms:modified xsi:type="dcterms:W3CDTF">2024-03-28T21:32:36Z</dcterms:modified>
</cp:coreProperties>
</file>